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iling/Dropbox/2022 Mouse brain atlas paper/2023Sept_GalleryProof/eProof_submission/"/>
    </mc:Choice>
  </mc:AlternateContent>
  <xr:revisionPtr revIDLastSave="0" documentId="13_ncr:1_{1D6E0336-1068-3648-999C-B0F35AEFC893}" xr6:coauthVersionLast="47" xr6:coauthVersionMax="47" xr10:uidLastSave="{00000000-0000-0000-0000-000000000000}"/>
  <bookViews>
    <workbookView xWindow="34720" yWindow="4780" windowWidth="27240" windowHeight="16440" xr2:uid="{DB75CEEE-E6DF-284E-AB7A-CEC9F1DDF6CC}"/>
  </bookViews>
  <sheets>
    <sheet name="Panel c" sheetId="1" r:id="rId1"/>
    <sheet name="Panel d" sheetId="2" r:id="rId2"/>
    <sheet name="Panel 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<sst xmlns="http://schemas.openxmlformats.org/spreadsheetml/2006/main" count="597" uniqueCount="479">
  <si>
    <t>CTXpl</t>
  </si>
  <si>
    <t>CTXsp</t>
  </si>
  <si>
    <t>STR</t>
  </si>
  <si>
    <t>PAL</t>
  </si>
  <si>
    <t>TH</t>
  </si>
  <si>
    <t>HY</t>
  </si>
  <si>
    <t>MB</t>
  </si>
  <si>
    <t>HB</t>
  </si>
  <si>
    <t>CBX</t>
  </si>
  <si>
    <t>CBN</t>
  </si>
  <si>
    <t>fiber tracts</t>
  </si>
  <si>
    <t>VS</t>
  </si>
  <si>
    <t>root</t>
  </si>
  <si>
    <t>ENTm</t>
  </si>
  <si>
    <t>OB_1</t>
  </si>
  <si>
    <t>OB_2</t>
  </si>
  <si>
    <t>LSX_HY_MB_HB</t>
  </si>
  <si>
    <t>MYdp</t>
  </si>
  <si>
    <t>Cell count</t>
  </si>
  <si>
    <t>OB_3</t>
  </si>
  <si>
    <t>OB_4</t>
  </si>
  <si>
    <t>OB_5</t>
  </si>
  <si>
    <t>CTX_A_1</t>
  </si>
  <si>
    <t>CTX_A_2</t>
  </si>
  <si>
    <t>CTX_A_3</t>
  </si>
  <si>
    <t>CTX_A_4</t>
  </si>
  <si>
    <t>CTX_A_5</t>
  </si>
  <si>
    <t>CTX_A_6</t>
  </si>
  <si>
    <t>CTX_A_7</t>
  </si>
  <si>
    <t>CTX_A_8</t>
  </si>
  <si>
    <t>CTX_A_9</t>
  </si>
  <si>
    <t>CTX_A_10</t>
  </si>
  <si>
    <t>CTX_A_11</t>
  </si>
  <si>
    <t>CTX_A_12</t>
  </si>
  <si>
    <t>CTX_A_13</t>
  </si>
  <si>
    <t>CTX_A_14</t>
  </si>
  <si>
    <t>CTX_A_15</t>
  </si>
  <si>
    <t>CTX_A_16</t>
  </si>
  <si>
    <t>CTX_B_1</t>
  </si>
  <si>
    <t>CTX_B_2</t>
  </si>
  <si>
    <t>CTX_B_3</t>
  </si>
  <si>
    <t>CTX_B_4</t>
  </si>
  <si>
    <t>CTX_B_5</t>
  </si>
  <si>
    <t>CTX_B_6</t>
  </si>
  <si>
    <t>CTX_B_7</t>
  </si>
  <si>
    <t>CTX_B_8</t>
  </si>
  <si>
    <t>CTX_B_9</t>
  </si>
  <si>
    <t>CTX_B_10</t>
  </si>
  <si>
    <t>CTX_B_11</t>
  </si>
  <si>
    <t>CTX_B_12</t>
  </si>
  <si>
    <t>CTX_HIP_1</t>
  </si>
  <si>
    <t>CTX_HIP_2</t>
  </si>
  <si>
    <t>CTX_HIP_3</t>
  </si>
  <si>
    <t>CTX_HIP_4</t>
  </si>
  <si>
    <t>CTX_HIP_5</t>
  </si>
  <si>
    <t>CTX_HIP_6</t>
  </si>
  <si>
    <t>CBX_1</t>
  </si>
  <si>
    <t>CBX_2</t>
  </si>
  <si>
    <t>CBX_3</t>
  </si>
  <si>
    <t>CBX_4</t>
  </si>
  <si>
    <t>CNU_1</t>
  </si>
  <si>
    <t>CNU_2</t>
  </si>
  <si>
    <t>CNU_3</t>
  </si>
  <si>
    <t>CNU_4</t>
  </si>
  <si>
    <t>CNU_5</t>
  </si>
  <si>
    <t>CNU_6</t>
  </si>
  <si>
    <t>CNU_7</t>
  </si>
  <si>
    <t>CNU_8</t>
  </si>
  <si>
    <t>CNU_9</t>
  </si>
  <si>
    <t>CNU_10</t>
  </si>
  <si>
    <t>CNU_11</t>
  </si>
  <si>
    <t>CNU_12</t>
  </si>
  <si>
    <t>CNU_13</t>
  </si>
  <si>
    <t>HY_1</t>
  </si>
  <si>
    <t>HY_2</t>
  </si>
  <si>
    <t>HY_3</t>
  </si>
  <si>
    <t>HY_4</t>
  </si>
  <si>
    <t>HY_5</t>
  </si>
  <si>
    <t>HY_6</t>
  </si>
  <si>
    <t>HY_7</t>
  </si>
  <si>
    <t>HY_8</t>
  </si>
  <si>
    <t>HY_9</t>
  </si>
  <si>
    <t>HY_10</t>
  </si>
  <si>
    <t>HY_11</t>
  </si>
  <si>
    <t>HY_12</t>
  </si>
  <si>
    <t>TH_1</t>
  </si>
  <si>
    <t>TH_2</t>
  </si>
  <si>
    <t>TH_3</t>
  </si>
  <si>
    <t>TH_4</t>
  </si>
  <si>
    <t>TH_5</t>
  </si>
  <si>
    <t>TH_6</t>
  </si>
  <si>
    <t>TH_7</t>
  </si>
  <si>
    <t>TH_8</t>
  </si>
  <si>
    <t>TH_9</t>
  </si>
  <si>
    <t>MB_P_MY_1</t>
  </si>
  <si>
    <t>MB_P_MY_2</t>
  </si>
  <si>
    <t>MB_P_MY_3</t>
  </si>
  <si>
    <t>MB_P_MY_4</t>
  </si>
  <si>
    <t>MB_P_MY_5</t>
  </si>
  <si>
    <t>MB_P_MY_6</t>
  </si>
  <si>
    <t>MB_P_MY_7</t>
  </si>
  <si>
    <t>MB_P_MY_8</t>
  </si>
  <si>
    <t>MB_P_MY_9</t>
  </si>
  <si>
    <t>MB_P_MY_10</t>
  </si>
  <si>
    <t>MB_P_MY_11</t>
  </si>
  <si>
    <t>MB_P_MY_12</t>
  </si>
  <si>
    <t>MB_P_MY_13</t>
  </si>
  <si>
    <t>MB_P_MY_14</t>
  </si>
  <si>
    <t>MB_P_MY_15</t>
  </si>
  <si>
    <t>MB_P_MY_16</t>
  </si>
  <si>
    <t>MB_P_MY_17</t>
  </si>
  <si>
    <t>MB_P_MY_18</t>
  </si>
  <si>
    <t>MB_P_MY_19</t>
  </si>
  <si>
    <t>MB_P_MY_20</t>
  </si>
  <si>
    <t>MB_P_MY_21</t>
  </si>
  <si>
    <t>FT_1</t>
  </si>
  <si>
    <t>FT_2</t>
  </si>
  <si>
    <t>FT_3</t>
  </si>
  <si>
    <t>FT_4</t>
  </si>
  <si>
    <t>VS_1</t>
  </si>
  <si>
    <t>VS_2</t>
  </si>
  <si>
    <t>VS_3</t>
  </si>
  <si>
    <t>MNG_1</t>
  </si>
  <si>
    <t>*Gray datapoint not plotted</t>
  </si>
  <si>
    <t>CTX_A</t>
  </si>
  <si>
    <t>CTX_B</t>
  </si>
  <si>
    <t>L1_HPFmo_MNG</t>
  </si>
  <si>
    <t>CTX_HIP_CA</t>
  </si>
  <si>
    <t>CTX_HIP_DG</t>
  </si>
  <si>
    <t>FT</t>
  </si>
  <si>
    <t>H_VS</t>
  </si>
  <si>
    <t>Myl4</t>
  </si>
  <si>
    <t>Nxph3</t>
  </si>
  <si>
    <t>Efhd2</t>
  </si>
  <si>
    <t>Igfbp6</t>
  </si>
  <si>
    <t>Satb2</t>
  </si>
  <si>
    <t>Tcap</t>
  </si>
  <si>
    <t>Dkkl1</t>
  </si>
  <si>
    <t>Rspo1</t>
  </si>
  <si>
    <t>Kcns1</t>
  </si>
  <si>
    <t>Nmbr</t>
  </si>
  <si>
    <t>Ndst4</t>
  </si>
  <si>
    <t>Lypd1</t>
  </si>
  <si>
    <t>Nxph2</t>
  </si>
  <si>
    <t>Lmo3</t>
  </si>
  <si>
    <t>Nwd2</t>
  </si>
  <si>
    <t>Dbpht2</t>
  </si>
  <si>
    <t>Nog</t>
  </si>
  <si>
    <t>Klhl14</t>
  </si>
  <si>
    <t>Myoc</t>
  </si>
  <si>
    <t>Gjb2</t>
  </si>
  <si>
    <t>Tbx18</t>
  </si>
  <si>
    <t>Tagln</t>
  </si>
  <si>
    <t>Myh11</t>
  </si>
  <si>
    <t>Osr1</t>
  </si>
  <si>
    <t>Thbd</t>
  </si>
  <si>
    <t>Vwf</t>
  </si>
  <si>
    <t>Fermt1</t>
  </si>
  <si>
    <t>Rxfp1</t>
  </si>
  <si>
    <t>Cbln4</t>
  </si>
  <si>
    <t>Prph</t>
  </si>
  <si>
    <t>Necab1</t>
  </si>
  <si>
    <t>Satb1</t>
  </si>
  <si>
    <t>Cpa6</t>
  </si>
  <si>
    <t>Gng4</t>
  </si>
  <si>
    <t>Vipr2</t>
  </si>
  <si>
    <t>Fos</t>
  </si>
  <si>
    <t>Pbx3</t>
  </si>
  <si>
    <t>Trdn</t>
  </si>
  <si>
    <t>Syt6</t>
  </si>
  <si>
    <t>Dlx2</t>
  </si>
  <si>
    <t>Shisa8</t>
  </si>
  <si>
    <t>Omp</t>
  </si>
  <si>
    <t>Eomes</t>
  </si>
  <si>
    <t>Trh</t>
  </si>
  <si>
    <t>Apold1</t>
  </si>
  <si>
    <t>Cdhr1</t>
  </si>
  <si>
    <t>Nmb</t>
  </si>
  <si>
    <t>Fbln2</t>
  </si>
  <si>
    <t>Prss56</t>
  </si>
  <si>
    <t>Fibcd1</t>
  </si>
  <si>
    <t>Spink8</t>
  </si>
  <si>
    <t>Cabp7</t>
  </si>
  <si>
    <t>Neurod6</t>
  </si>
  <si>
    <t>Prss35</t>
  </si>
  <si>
    <t>Prox1</t>
  </si>
  <si>
    <t>Rras2</t>
  </si>
  <si>
    <t>Gfra1</t>
  </si>
  <si>
    <t>Npnt</t>
  </si>
  <si>
    <t>Epha7</t>
  </si>
  <si>
    <t>Gpr88</t>
  </si>
  <si>
    <t>Drd1</t>
  </si>
  <si>
    <t>Drd2</t>
  </si>
  <si>
    <t>Rgs9</t>
  </si>
  <si>
    <t>Tac1</t>
  </si>
  <si>
    <t>Rxrg</t>
  </si>
  <si>
    <t>Asic4</t>
  </si>
  <si>
    <t>Rgs16</t>
  </si>
  <si>
    <t>Synpo2</t>
  </si>
  <si>
    <t>Ramp3</t>
  </si>
  <si>
    <t>Ntng1</t>
  </si>
  <si>
    <t>Lef1</t>
  </si>
  <si>
    <t>Gbx2</t>
  </si>
  <si>
    <t>Tnnt1</t>
  </si>
  <si>
    <t>Lhx9</t>
  </si>
  <si>
    <t>Gata3</t>
  </si>
  <si>
    <t>Nefh</t>
  </si>
  <si>
    <t>Fezf1</t>
  </si>
  <si>
    <t>Npas1</t>
  </si>
  <si>
    <t>Tal1</t>
  </si>
  <si>
    <t>Itih3</t>
  </si>
  <si>
    <t>Pax5</t>
  </si>
  <si>
    <t>Pitx2</t>
  </si>
  <si>
    <t>Irs4</t>
  </si>
  <si>
    <t>Agrp</t>
  </si>
  <si>
    <t>Nkx2-1</t>
  </si>
  <si>
    <t>Asb4</t>
  </si>
  <si>
    <t>Cartpt</t>
  </si>
  <si>
    <t>Ecel1</t>
  </si>
  <si>
    <t>Calcr</t>
  </si>
  <si>
    <t>Cited1</t>
  </si>
  <si>
    <t>Pomc</t>
  </si>
  <si>
    <t>Fat2</t>
  </si>
  <si>
    <t>Cbln3</t>
  </si>
  <si>
    <t>Gabra6</t>
  </si>
  <si>
    <t>Neurod1</t>
  </si>
  <si>
    <t>Cbln1</t>
  </si>
  <si>
    <t>Pkib</t>
  </si>
  <si>
    <t>Cnksr3</t>
  </si>
  <si>
    <t>Nrep</t>
  </si>
  <si>
    <t>Etv1</t>
  </si>
  <si>
    <t>Kit</t>
  </si>
  <si>
    <t>Sla</t>
  </si>
  <si>
    <t>Pvalb</t>
  </si>
  <si>
    <t>Kcng4</t>
  </si>
  <si>
    <t>Pcp2</t>
  </si>
  <si>
    <t>Adrb2</t>
  </si>
  <si>
    <t>Lypd6</t>
  </si>
  <si>
    <t>Esrrg</t>
  </si>
  <si>
    <t>Skor1</t>
  </si>
  <si>
    <t>Anln</t>
  </si>
  <si>
    <t>Cldn11</t>
  </si>
  <si>
    <t>Tbx20</t>
  </si>
  <si>
    <t>Klk6</t>
  </si>
  <si>
    <t>Hapln2</t>
  </si>
  <si>
    <t>Mal</t>
  </si>
  <si>
    <t>Trf</t>
  </si>
  <si>
    <t>Ccdc153</t>
  </si>
  <si>
    <t>Ttr</t>
  </si>
  <si>
    <t>Lbp</t>
  </si>
  <si>
    <t>Folr1</t>
  </si>
  <si>
    <t>Mns1</t>
  </si>
  <si>
    <t>Cfap126</t>
  </si>
  <si>
    <t>Tmem72</t>
  </si>
  <si>
    <t>Tmem212</t>
  </si>
  <si>
    <t>Dynlrb2</t>
  </si>
  <si>
    <t>Hoxb8</t>
  </si>
  <si>
    <t>Hoxb6</t>
  </si>
  <si>
    <t>Hoxb5</t>
  </si>
  <si>
    <t>Ebf2</t>
  </si>
  <si>
    <t>Ebf3</t>
  </si>
  <si>
    <t>Nmu</t>
  </si>
  <si>
    <t>Hoxb9</t>
  </si>
  <si>
    <t>Ebf1</t>
  </si>
  <si>
    <t>Hoxa9</t>
  </si>
  <si>
    <r>
      <rPr>
        <b/>
        <i/>
        <sz val="10"/>
        <color theme="1"/>
        <rFont val="Arial"/>
        <family val="2"/>
      </rPr>
      <t>Z</t>
    </r>
    <r>
      <rPr>
        <b/>
        <sz val="10"/>
        <color theme="1"/>
        <rFont val="Arial"/>
        <family val="2"/>
      </rPr>
      <t>-score of mean expression across top-level tissue regions; top 10 genes of each region listed</t>
    </r>
  </si>
  <si>
    <t>Hs3st2</t>
  </si>
  <si>
    <t>Abi3bp</t>
  </si>
  <si>
    <t>Slc6a13</t>
  </si>
  <si>
    <t>Slc47a1</t>
  </si>
  <si>
    <t>Tmem255b</t>
  </si>
  <si>
    <t>Nr4a2</t>
  </si>
  <si>
    <t>Vwc2l</t>
  </si>
  <si>
    <t>Slc18a3</t>
  </si>
  <si>
    <t>Sema3c</t>
  </si>
  <si>
    <t>Doc2g</t>
  </si>
  <si>
    <t>Tax1bp3</t>
  </si>
  <si>
    <t>Nr4a3</t>
  </si>
  <si>
    <t>Hs3st4</t>
  </si>
  <si>
    <t>Sema3e</t>
  </si>
  <si>
    <t>Man1a</t>
  </si>
  <si>
    <t>Htr3b</t>
  </si>
  <si>
    <t>C1ql2</t>
  </si>
  <si>
    <t>Sema5a</t>
  </si>
  <si>
    <t>Rasl10a</t>
  </si>
  <si>
    <t>Il1r1</t>
  </si>
  <si>
    <t>C1ql3</t>
  </si>
  <si>
    <t>Adora2a</t>
  </si>
  <si>
    <t>Scn4b</t>
  </si>
  <si>
    <t>Ppp1r1b</t>
  </si>
  <si>
    <t>Tcf7l2</t>
  </si>
  <si>
    <t>Cox6a2</t>
  </si>
  <si>
    <t>Cyp26b1</t>
  </si>
  <si>
    <t>Slc7a10</t>
  </si>
  <si>
    <t>Slc18a2</t>
  </si>
  <si>
    <t>Grin2c</t>
  </si>
  <si>
    <t>Tfap2b</t>
  </si>
  <si>
    <t>Ppp1r14a</t>
  </si>
  <si>
    <t>Ugt8a</t>
  </si>
  <si>
    <t>Prr5l</t>
  </si>
  <si>
    <t>Mtnr1b</t>
  </si>
  <si>
    <t>Serpinb1b</t>
  </si>
  <si>
    <t>Ms4a15</t>
  </si>
  <si>
    <t>Scgn</t>
  </si>
  <si>
    <t>Rgs12</t>
  </si>
  <si>
    <t>Sp9</t>
  </si>
  <si>
    <t>Vip</t>
  </si>
  <si>
    <t>Gldc</t>
  </si>
  <si>
    <t>Cbs</t>
  </si>
  <si>
    <t>P2ry12</t>
  </si>
  <si>
    <t>Urah</t>
  </si>
  <si>
    <t>Lcn2</t>
  </si>
  <si>
    <t>Ms4a7</t>
  </si>
  <si>
    <t>Lamp5</t>
  </si>
  <si>
    <t>Cux2</t>
  </si>
  <si>
    <t>Stard8</t>
  </si>
  <si>
    <t>Lrg1</t>
  </si>
  <si>
    <t>Ddit4l</t>
  </si>
  <si>
    <t>Tshz2</t>
  </si>
  <si>
    <t>Dkk3</t>
  </si>
  <si>
    <t>Tnnc1</t>
  </si>
  <si>
    <t>Fezf2</t>
  </si>
  <si>
    <t>Sulf2</t>
  </si>
  <si>
    <t>Rorb</t>
  </si>
  <si>
    <t>Stac2</t>
  </si>
  <si>
    <t>Scnn1a</t>
  </si>
  <si>
    <t>Teddm3</t>
  </si>
  <si>
    <t>Col5a1</t>
  </si>
  <si>
    <t>Prss12</t>
  </si>
  <si>
    <t>Cplx3</t>
  </si>
  <si>
    <t>Oprk1</t>
  </si>
  <si>
    <t>Htr1d</t>
  </si>
  <si>
    <t>Csf1r</t>
  </si>
  <si>
    <t>Tmem119</t>
  </si>
  <si>
    <t>Bmp3</t>
  </si>
  <si>
    <t>Kcng1</t>
  </si>
  <si>
    <t>Fjx1</t>
  </si>
  <si>
    <t>Matn2</t>
  </si>
  <si>
    <t>Arsj</t>
  </si>
  <si>
    <t>Il1rapl2</t>
  </si>
  <si>
    <t>Plch1</t>
  </si>
  <si>
    <t>Dcn</t>
  </si>
  <si>
    <t>C1qtnf7</t>
  </si>
  <si>
    <t>Parm1</t>
  </si>
  <si>
    <t>Pth2r</t>
  </si>
  <si>
    <t>Moxd1</t>
  </si>
  <si>
    <t>Vgll3</t>
  </si>
  <si>
    <t>Pde11a</t>
  </si>
  <si>
    <t>Gpr101</t>
  </si>
  <si>
    <t>Grp</t>
  </si>
  <si>
    <t>Nr2f2</t>
  </si>
  <si>
    <t>Pcdh20</t>
  </si>
  <si>
    <t>Thrsp</t>
  </si>
  <si>
    <t>Hapln1</t>
  </si>
  <si>
    <t>Emx2</t>
  </si>
  <si>
    <t>Iyd</t>
  </si>
  <si>
    <t>Rgs14</t>
  </si>
  <si>
    <t>Car8</t>
  </si>
  <si>
    <t>Gdf10</t>
  </si>
  <si>
    <t>Slc1a6</t>
  </si>
  <si>
    <t>Penk</t>
  </si>
  <si>
    <t>Pdyn</t>
  </si>
  <si>
    <t>Nts</t>
  </si>
  <si>
    <t>Gpr83</t>
  </si>
  <si>
    <t>Wnt2</t>
  </si>
  <si>
    <t>Cxcl14</t>
  </si>
  <si>
    <t>Foxp2</t>
  </si>
  <si>
    <t>Cbr2</t>
  </si>
  <si>
    <t>Gcgr</t>
  </si>
  <si>
    <t>Npffr1</t>
  </si>
  <si>
    <t>Scn5a</t>
  </si>
  <si>
    <t>Prdm12</t>
  </si>
  <si>
    <t>Casr</t>
  </si>
  <si>
    <t>Lhx6</t>
  </si>
  <si>
    <t>Brs3</t>
  </si>
  <si>
    <t>Lhx8</t>
  </si>
  <si>
    <t>Gbx1</t>
  </si>
  <si>
    <t>Sost</t>
  </si>
  <si>
    <t>Sln</t>
  </si>
  <si>
    <t>Postn</t>
  </si>
  <si>
    <t>Mki67</t>
  </si>
  <si>
    <t>Cdca7</t>
  </si>
  <si>
    <t>Sox4</t>
  </si>
  <si>
    <t>Tgfb2</t>
  </si>
  <si>
    <t>Gpr50</t>
  </si>
  <si>
    <t>Mgst1</t>
  </si>
  <si>
    <t>Prlr</t>
  </si>
  <si>
    <t>Pmch</t>
  </si>
  <si>
    <t>Isl1</t>
  </si>
  <si>
    <t>Sox14</t>
  </si>
  <si>
    <t>Crabp1</t>
  </si>
  <si>
    <t>Chrm5</t>
  </si>
  <si>
    <t>Ppp1r17</t>
  </si>
  <si>
    <t>Gal</t>
  </si>
  <si>
    <t>Hcrt</t>
  </si>
  <si>
    <t>Ccrl2</t>
  </si>
  <si>
    <t>Clic5</t>
  </si>
  <si>
    <t>Ghrh</t>
  </si>
  <si>
    <t>Rxfp4</t>
  </si>
  <si>
    <t>Hspb7</t>
  </si>
  <si>
    <t>Tacstd2</t>
  </si>
  <si>
    <t>Onecut2</t>
  </si>
  <si>
    <t>Oxt</t>
  </si>
  <si>
    <t>Sim1</t>
  </si>
  <si>
    <t>Ghrhr</t>
  </si>
  <si>
    <t>Six6</t>
  </si>
  <si>
    <t>Avp</t>
  </si>
  <si>
    <t>Prokr2</t>
  </si>
  <si>
    <t>Six3</t>
  </si>
  <si>
    <t>Fign</t>
  </si>
  <si>
    <t>Ceacam10</t>
  </si>
  <si>
    <t>Prkcd</t>
  </si>
  <si>
    <t>Rab37</t>
  </si>
  <si>
    <t>Galr1</t>
  </si>
  <si>
    <t>Ptpn3</t>
  </si>
  <si>
    <t>Lypd6b</t>
  </si>
  <si>
    <t>Spon1</t>
  </si>
  <si>
    <t>Chrm2</t>
  </si>
  <si>
    <t>Afp</t>
  </si>
  <si>
    <t>Kcnh8</t>
  </si>
  <si>
    <t>Chrna3</t>
  </si>
  <si>
    <t>Chrnb3</t>
  </si>
  <si>
    <t>Gm5741</t>
  </si>
  <si>
    <t>Nhlh2</t>
  </si>
  <si>
    <t>Gng8</t>
  </si>
  <si>
    <t>Gja1</t>
  </si>
  <si>
    <t>Dmbx1</t>
  </si>
  <si>
    <t>Agt</t>
  </si>
  <si>
    <t>Sema3f</t>
  </si>
  <si>
    <t>Tfap2d</t>
  </si>
  <si>
    <t>Tpbg</t>
  </si>
  <si>
    <t>Ucn</t>
  </si>
  <si>
    <t>Bdkrb2</t>
  </si>
  <si>
    <t>Pbk</t>
  </si>
  <si>
    <t>Gjb1</t>
  </si>
  <si>
    <t>Pla2g5</t>
  </si>
  <si>
    <t>Tmem88b</t>
  </si>
  <si>
    <t>Slc6a5</t>
  </si>
  <si>
    <t>Glra1</t>
  </si>
  <si>
    <t>Il33</t>
  </si>
  <si>
    <t>Lbx1</t>
  </si>
  <si>
    <t>Lingo4</t>
  </si>
  <si>
    <t>Spp1</t>
  </si>
  <si>
    <t>Fgfr3</t>
  </si>
  <si>
    <t>Enpp6</t>
  </si>
  <si>
    <t>Adgrg2</t>
  </si>
  <si>
    <t>C1ql1</t>
  </si>
  <si>
    <t>Htr5b</t>
  </si>
  <si>
    <t>Slc6a3</t>
  </si>
  <si>
    <t>Chrna6</t>
  </si>
  <si>
    <t>Ret</t>
  </si>
  <si>
    <t>Chrna2</t>
  </si>
  <si>
    <t>Pax7</t>
  </si>
  <si>
    <t>Crisp1</t>
  </si>
  <si>
    <t>Stk32b</t>
  </si>
  <si>
    <t>Pappa2</t>
  </si>
  <si>
    <t>Dbh</t>
  </si>
  <si>
    <t>Slc6a2</t>
  </si>
  <si>
    <t>Phox2a</t>
  </si>
  <si>
    <t>Slc5a7</t>
  </si>
  <si>
    <t>Irx4</t>
  </si>
  <si>
    <t>Phox2b</t>
  </si>
  <si>
    <t>Pnmt</t>
  </si>
  <si>
    <t>En1</t>
  </si>
  <si>
    <t>Tmem114</t>
  </si>
  <si>
    <t>Tph2</t>
  </si>
  <si>
    <t>Fev</t>
  </si>
  <si>
    <t>Slc6a4</t>
  </si>
  <si>
    <t>Opalin</t>
  </si>
  <si>
    <t>Gfap</t>
  </si>
  <si>
    <t>Barhl1</t>
  </si>
  <si>
    <t>Lmx1a</t>
  </si>
  <si>
    <t>Kcnmb1</t>
  </si>
  <si>
    <t>Kl</t>
  </si>
  <si>
    <t>Sspo</t>
  </si>
  <si>
    <t>Spdef</t>
  </si>
  <si>
    <t>Spp2</t>
  </si>
  <si>
    <t>Mgp</t>
  </si>
  <si>
    <r>
      <rPr>
        <b/>
        <i/>
        <sz val="10"/>
        <color theme="1"/>
        <rFont val="Arial"/>
        <family val="2"/>
      </rPr>
      <t>Z</t>
    </r>
    <r>
      <rPr>
        <b/>
        <sz val="10"/>
        <color theme="1"/>
        <rFont val="Arial"/>
        <family val="2"/>
      </rPr>
      <t>-score of mean expression across sublevel tissue regions; top 3 genes of each region listed; de-duplicated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</si>
</sst>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5" x14ac:knownFonts="1">
    <font>
      <sz val="12"/>
      <color theme="1"/>
      <name val="Calibri"/>
      <family val="2"/>
      <scheme val="minor"/>
    </font>
    <font>
      <sz val="10"/>
      <color indexed="8"/>
      <name val="Helvetica Neue"/>
      <family val="2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0" tint="-0.499984740745262"/>
      <name val="Arial"/>
      <family val="2"/>
    </font>
    <font>
      <b/>
      <sz val="10"/>
      <color theme="1"/>
      <name val="Arial"/>
      <family val="2"/>
    </font>
    <font>
      <b/>
      <i/>
      <sz val="10"/>
      <color rgb="FF000000"/>
      <name val="Arial"/>
      <family val="2"/>
    </font>
    <font>
      <sz val="10"/>
      <color rgb="FF000000"/>
      <name val="Arial"/>
      <family val="2"/>
    </font>
    <font>
      <b/>
      <i/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indexed="8"/>
      <name val="Arial"/>
      <family val="2"/>
    </font>
    <font>
      <i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Protection="0">
      <alignment vertical="top" wrapText="1"/>
    </xf>
    <xf numFmtId="43" fontId="2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164" fontId="4" fillId="0" borderId="0" xfId="2" applyNumberFormat="1" applyFont="1"/>
    <xf numFmtId="164" fontId="6" fillId="0" borderId="0" xfId="2" applyNumberFormat="1" applyFont="1"/>
    <xf numFmtId="0" fontId="8" fillId="0" borderId="0" xfId="0" applyFont="1"/>
    <xf numFmtId="0" fontId="9" fillId="0" borderId="0" xfId="0" applyFont="1"/>
    <xf numFmtId="11" fontId="9" fillId="0" borderId="0" xfId="0" applyNumberFormat="1" applyFont="1"/>
    <xf numFmtId="0" fontId="11" fillId="0" borderId="0" xfId="0" applyFont="1"/>
    <xf numFmtId="0" fontId="12" fillId="0" borderId="0" xfId="1" applyFont="1">
      <alignment vertical="top" wrapText="1"/>
    </xf>
    <xf numFmtId="0" fontId="13" fillId="0" borderId="0" xfId="1" applyFont="1">
      <alignment vertical="top" wrapText="1"/>
    </xf>
    <xf numFmtId="0" fontId="9" fillId="0" borderId="0" xfId="1" applyFont="1">
      <alignment vertical="top" wrapText="1"/>
    </xf>
    <xf numFmtId="11" fontId="9" fillId="0" borderId="0" xfId="1" applyNumberFormat="1" applyFont="1">
      <alignment vertical="top" wrapText="1"/>
    </xf>
    <xf numFmtId="0" fontId="14" fillId="0" borderId="0" xfId="1" applyFont="1">
      <alignment vertical="top" wrapText="1"/>
    </xf>
    <xf numFmtId="0" fontId="8" fillId="0" borderId="0" xfId="1" applyFont="1">
      <alignment vertical="top" wrapText="1"/>
    </xf>
  </cellXfs>
  <cellStyles count="3">
    <cellStyle name="Comma" xfId="2" builtinId="3"/>
    <cellStyle name="Normal" xfId="0" builtinId="0"/>
    <cellStyle name="Normal 2" xfId="1" xr:uid="{3BC6163B-6DEC-594E-A437-62968F728B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96165-4707-7C4C-ADFC-366F83EDAA7B}">
  <dimension ref="A1:N20"/>
  <sheetViews>
    <sheetView tabSelected="1" workbookViewId="0">
      <selection activeCell="J36" sqref="J36"/>
    </sheetView>
  </sheetViews>
  <sheetFormatPr baseColWidth="10" defaultRowHeight="13" x14ac:dyDescent="0.15"/>
  <cols>
    <col min="1" max="1" width="21.83203125" style="3" customWidth="1"/>
    <col min="2" max="2" width="11.1640625" style="3" bestFit="1" customWidth="1"/>
    <col min="3" max="9" width="11" style="3" bestFit="1" customWidth="1"/>
    <col min="10" max="10" width="11.1640625" style="3" bestFit="1" customWidth="1"/>
    <col min="11" max="14" width="11" style="3" bestFit="1" customWidth="1"/>
    <col min="15" max="16384" width="10.83203125" style="3"/>
  </cols>
  <sheetData>
    <row r="1" spans="1:14" x14ac:dyDescent="0.15">
      <c r="A1" s="1" t="s">
        <v>18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4" t="s">
        <v>12</v>
      </c>
    </row>
    <row r="2" spans="1:14" x14ac:dyDescent="0.15">
      <c r="A2" s="2" t="s">
        <v>124</v>
      </c>
      <c r="B2" s="6">
        <v>220700</v>
      </c>
      <c r="C2" s="6">
        <v>3296</v>
      </c>
      <c r="D2" s="6">
        <v>554</v>
      </c>
      <c r="E2" s="6">
        <v>26</v>
      </c>
      <c r="F2" s="6">
        <v>35</v>
      </c>
      <c r="G2" s="6">
        <v>30</v>
      </c>
      <c r="H2" s="6">
        <v>110</v>
      </c>
      <c r="I2" s="6">
        <v>45</v>
      </c>
      <c r="J2" s="6">
        <v>26</v>
      </c>
      <c r="K2" s="6">
        <v>0</v>
      </c>
      <c r="L2" s="6">
        <v>10637</v>
      </c>
      <c r="M2" s="6">
        <v>0</v>
      </c>
      <c r="N2" s="7">
        <v>1675</v>
      </c>
    </row>
    <row r="3" spans="1:14" x14ac:dyDescent="0.15">
      <c r="A3" s="2" t="s">
        <v>125</v>
      </c>
      <c r="B3" s="6">
        <v>45345</v>
      </c>
      <c r="C3" s="6">
        <v>6970</v>
      </c>
      <c r="D3" s="6">
        <v>1923</v>
      </c>
      <c r="E3" s="6">
        <v>4</v>
      </c>
      <c r="F3" s="6">
        <v>6</v>
      </c>
      <c r="G3" s="6">
        <v>12</v>
      </c>
      <c r="H3" s="6">
        <v>3</v>
      </c>
      <c r="I3" s="6">
        <v>8</v>
      </c>
      <c r="J3" s="6">
        <v>4</v>
      </c>
      <c r="K3" s="6">
        <v>1</v>
      </c>
      <c r="L3" s="6">
        <v>527</v>
      </c>
      <c r="M3" s="6">
        <v>0</v>
      </c>
      <c r="N3" s="7">
        <v>637</v>
      </c>
    </row>
    <row r="4" spans="1:14" x14ac:dyDescent="0.15">
      <c r="A4" s="2" t="s">
        <v>126</v>
      </c>
      <c r="B4" s="6">
        <v>29171</v>
      </c>
      <c r="C4" s="6">
        <v>86</v>
      </c>
      <c r="D4" s="6">
        <v>1822</v>
      </c>
      <c r="E4" s="6">
        <v>62</v>
      </c>
      <c r="F4" s="6">
        <v>57</v>
      </c>
      <c r="G4" s="6">
        <v>233</v>
      </c>
      <c r="H4" s="6">
        <v>3333</v>
      </c>
      <c r="I4" s="6">
        <v>892</v>
      </c>
      <c r="J4" s="6">
        <v>1014</v>
      </c>
      <c r="K4" s="6">
        <v>2</v>
      </c>
      <c r="L4" s="6">
        <v>2106</v>
      </c>
      <c r="M4" s="6">
        <v>366</v>
      </c>
      <c r="N4" s="7">
        <v>16884</v>
      </c>
    </row>
    <row r="5" spans="1:14" x14ac:dyDescent="0.15">
      <c r="A5" s="2" t="s">
        <v>13</v>
      </c>
      <c r="B5" s="6">
        <v>1802</v>
      </c>
      <c r="C5" s="6">
        <v>0</v>
      </c>
      <c r="D5" s="6">
        <v>0</v>
      </c>
      <c r="E5" s="6">
        <v>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>
        <v>0</v>
      </c>
      <c r="L5" s="6">
        <v>0</v>
      </c>
      <c r="M5" s="6">
        <v>0</v>
      </c>
      <c r="N5" s="7">
        <v>0</v>
      </c>
    </row>
    <row r="6" spans="1:14" x14ac:dyDescent="0.15">
      <c r="A6" s="2" t="s">
        <v>14</v>
      </c>
      <c r="B6" s="6">
        <v>54631</v>
      </c>
      <c r="C6" s="6">
        <v>1049</v>
      </c>
      <c r="D6" s="6">
        <v>2006</v>
      </c>
      <c r="E6" s="6">
        <v>245</v>
      </c>
      <c r="F6" s="6">
        <v>14</v>
      </c>
      <c r="G6" s="6">
        <v>8</v>
      </c>
      <c r="H6" s="6">
        <v>7</v>
      </c>
      <c r="I6" s="6">
        <v>62</v>
      </c>
      <c r="J6" s="6">
        <v>17</v>
      </c>
      <c r="K6" s="6">
        <v>1</v>
      </c>
      <c r="L6" s="6">
        <v>1423</v>
      </c>
      <c r="M6" s="6">
        <v>231</v>
      </c>
      <c r="N6" s="7">
        <v>5857</v>
      </c>
    </row>
    <row r="7" spans="1:14" x14ac:dyDescent="0.15">
      <c r="A7" s="2" t="s">
        <v>15</v>
      </c>
      <c r="B7" s="6">
        <v>28050</v>
      </c>
      <c r="C7" s="6">
        <v>4</v>
      </c>
      <c r="D7" s="6">
        <v>6</v>
      </c>
      <c r="E7" s="6">
        <v>7</v>
      </c>
      <c r="F7" s="6">
        <v>20</v>
      </c>
      <c r="G7" s="6">
        <v>27</v>
      </c>
      <c r="H7" s="6">
        <v>22</v>
      </c>
      <c r="I7" s="6">
        <v>28</v>
      </c>
      <c r="J7" s="6">
        <v>22</v>
      </c>
      <c r="K7" s="6">
        <v>1</v>
      </c>
      <c r="L7" s="6">
        <v>5507</v>
      </c>
      <c r="M7" s="6">
        <v>0</v>
      </c>
      <c r="N7" s="7">
        <v>3708</v>
      </c>
    </row>
    <row r="8" spans="1:14" x14ac:dyDescent="0.15">
      <c r="A8" s="2" t="s">
        <v>127</v>
      </c>
      <c r="B8" s="6">
        <v>12053</v>
      </c>
      <c r="C8" s="6">
        <v>1</v>
      </c>
      <c r="D8" s="6">
        <v>75</v>
      </c>
      <c r="E8" s="6">
        <v>3</v>
      </c>
      <c r="F8" s="6">
        <v>27</v>
      </c>
      <c r="G8" s="6">
        <v>10</v>
      </c>
      <c r="H8" s="6">
        <v>8</v>
      </c>
      <c r="I8" s="6">
        <v>7</v>
      </c>
      <c r="J8" s="6">
        <v>8</v>
      </c>
      <c r="K8" s="6">
        <v>0</v>
      </c>
      <c r="L8" s="6">
        <v>924</v>
      </c>
      <c r="M8" s="6">
        <v>137</v>
      </c>
      <c r="N8" s="7">
        <v>130</v>
      </c>
    </row>
    <row r="9" spans="1:14" x14ac:dyDescent="0.15">
      <c r="A9" s="2" t="s">
        <v>128</v>
      </c>
      <c r="B9" s="6">
        <v>13838</v>
      </c>
      <c r="C9" s="6">
        <v>0</v>
      </c>
      <c r="D9" s="6">
        <v>0</v>
      </c>
      <c r="E9" s="6">
        <v>0</v>
      </c>
      <c r="F9" s="6">
        <v>36</v>
      </c>
      <c r="G9" s="6">
        <v>0</v>
      </c>
      <c r="H9" s="6">
        <v>21</v>
      </c>
      <c r="I9" s="6">
        <v>2</v>
      </c>
      <c r="J9" s="6">
        <v>0</v>
      </c>
      <c r="K9" s="6">
        <v>0</v>
      </c>
      <c r="L9" s="6">
        <v>57</v>
      </c>
      <c r="M9" s="6">
        <v>35</v>
      </c>
      <c r="N9" s="7">
        <v>306</v>
      </c>
    </row>
    <row r="10" spans="1:14" x14ac:dyDescent="0.15">
      <c r="A10" s="2" t="s">
        <v>2</v>
      </c>
      <c r="B10" s="6">
        <v>1913</v>
      </c>
      <c r="C10" s="6">
        <v>410</v>
      </c>
      <c r="D10" s="6">
        <v>67183</v>
      </c>
      <c r="E10" s="6">
        <v>1546</v>
      </c>
      <c r="F10" s="6">
        <v>9</v>
      </c>
      <c r="G10" s="6">
        <v>25</v>
      </c>
      <c r="H10" s="6">
        <v>9</v>
      </c>
      <c r="I10" s="6">
        <v>17</v>
      </c>
      <c r="J10" s="6">
        <v>17</v>
      </c>
      <c r="K10" s="6">
        <v>3</v>
      </c>
      <c r="L10" s="6">
        <v>1279</v>
      </c>
      <c r="M10" s="6">
        <v>249</v>
      </c>
      <c r="N10" s="7">
        <v>1207</v>
      </c>
    </row>
    <row r="11" spans="1:14" x14ac:dyDescent="0.15">
      <c r="A11" s="2" t="s">
        <v>4</v>
      </c>
      <c r="B11" s="6">
        <v>187</v>
      </c>
      <c r="C11" s="6">
        <v>2</v>
      </c>
      <c r="D11" s="6">
        <v>11</v>
      </c>
      <c r="E11" s="6">
        <v>97</v>
      </c>
      <c r="F11" s="6">
        <v>28189</v>
      </c>
      <c r="G11" s="6">
        <v>195</v>
      </c>
      <c r="H11" s="6">
        <v>2236</v>
      </c>
      <c r="I11" s="6">
        <v>253</v>
      </c>
      <c r="J11" s="6">
        <v>13</v>
      </c>
      <c r="K11" s="6">
        <v>1</v>
      </c>
      <c r="L11" s="6">
        <v>807</v>
      </c>
      <c r="M11" s="6">
        <v>816</v>
      </c>
      <c r="N11" s="7">
        <v>454</v>
      </c>
    </row>
    <row r="12" spans="1:14" x14ac:dyDescent="0.15">
      <c r="A12" s="2" t="s">
        <v>16</v>
      </c>
      <c r="B12" s="6">
        <v>5457</v>
      </c>
      <c r="C12" s="6">
        <v>2179</v>
      </c>
      <c r="D12" s="6">
        <v>14390</v>
      </c>
      <c r="E12" s="6">
        <v>17002</v>
      </c>
      <c r="F12" s="6">
        <v>6230</v>
      </c>
      <c r="G12" s="6">
        <v>32430</v>
      </c>
      <c r="H12" s="6">
        <v>59977</v>
      </c>
      <c r="I12" s="6">
        <v>60163</v>
      </c>
      <c r="J12" s="6">
        <v>611</v>
      </c>
      <c r="K12" s="6">
        <v>2071</v>
      </c>
      <c r="L12" s="6">
        <v>10320</v>
      </c>
      <c r="M12" s="6">
        <v>3403</v>
      </c>
      <c r="N12" s="7">
        <v>7025</v>
      </c>
    </row>
    <row r="13" spans="1:14" x14ac:dyDescent="0.15">
      <c r="A13" s="2" t="s">
        <v>5</v>
      </c>
      <c r="B13" s="6">
        <v>11</v>
      </c>
      <c r="C13" s="6">
        <v>0</v>
      </c>
      <c r="D13" s="6">
        <v>0</v>
      </c>
      <c r="E13" s="6">
        <v>0</v>
      </c>
      <c r="F13" s="6">
        <v>0</v>
      </c>
      <c r="G13" s="6">
        <v>2772</v>
      </c>
      <c r="H13" s="6">
        <v>1</v>
      </c>
      <c r="I13" s="6">
        <v>0</v>
      </c>
      <c r="J13" s="6">
        <v>0</v>
      </c>
      <c r="K13" s="6">
        <v>0</v>
      </c>
      <c r="L13" s="6">
        <v>1</v>
      </c>
      <c r="M13" s="6">
        <v>110</v>
      </c>
      <c r="N13" s="7">
        <v>240</v>
      </c>
    </row>
    <row r="14" spans="1:14" x14ac:dyDescent="0.15">
      <c r="A14" s="2" t="s">
        <v>56</v>
      </c>
      <c r="B14" s="6">
        <v>105</v>
      </c>
      <c r="C14" s="6">
        <v>0</v>
      </c>
      <c r="D14" s="6">
        <v>5</v>
      </c>
      <c r="E14" s="6">
        <v>3</v>
      </c>
      <c r="F14" s="6">
        <v>9</v>
      </c>
      <c r="G14" s="6">
        <v>14</v>
      </c>
      <c r="H14" s="6">
        <v>31</v>
      </c>
      <c r="I14" s="6">
        <v>1901</v>
      </c>
      <c r="J14" s="6">
        <v>129894</v>
      </c>
      <c r="K14" s="6">
        <v>56</v>
      </c>
      <c r="L14" s="6">
        <v>15531</v>
      </c>
      <c r="M14" s="6">
        <v>1342</v>
      </c>
      <c r="N14" s="7">
        <v>8743</v>
      </c>
    </row>
    <row r="15" spans="1:14" x14ac:dyDescent="0.15">
      <c r="A15" s="2" t="s">
        <v>57</v>
      </c>
      <c r="B15" s="6">
        <v>61</v>
      </c>
      <c r="C15" s="6">
        <v>4</v>
      </c>
      <c r="D15" s="6">
        <v>3</v>
      </c>
      <c r="E15" s="6">
        <v>3</v>
      </c>
      <c r="F15" s="6">
        <v>7</v>
      </c>
      <c r="G15" s="6">
        <v>7</v>
      </c>
      <c r="H15" s="6">
        <v>1646</v>
      </c>
      <c r="I15" s="6">
        <v>945</v>
      </c>
      <c r="J15" s="6">
        <v>20398</v>
      </c>
      <c r="K15" s="6">
        <v>2</v>
      </c>
      <c r="L15" s="6">
        <v>671</v>
      </c>
      <c r="M15" s="6">
        <v>235</v>
      </c>
      <c r="N15" s="7">
        <v>4609</v>
      </c>
    </row>
    <row r="16" spans="1:14" x14ac:dyDescent="0.15">
      <c r="A16" s="2" t="s">
        <v>129</v>
      </c>
      <c r="B16" s="6">
        <v>3748</v>
      </c>
      <c r="C16" s="6">
        <v>45</v>
      </c>
      <c r="D16" s="6">
        <v>3956</v>
      </c>
      <c r="E16" s="6">
        <v>2102</v>
      </c>
      <c r="F16" s="6">
        <v>631</v>
      </c>
      <c r="G16" s="6">
        <v>267</v>
      </c>
      <c r="H16" s="6">
        <v>479</v>
      </c>
      <c r="I16" s="6">
        <v>6804</v>
      </c>
      <c r="J16" s="6">
        <v>3582</v>
      </c>
      <c r="K16" s="6">
        <v>451</v>
      </c>
      <c r="L16" s="6">
        <v>33456</v>
      </c>
      <c r="M16" s="6">
        <v>923</v>
      </c>
      <c r="N16" s="7">
        <v>4447</v>
      </c>
    </row>
    <row r="17" spans="1:14" x14ac:dyDescent="0.15">
      <c r="A17" s="2" t="s">
        <v>130</v>
      </c>
      <c r="B17" s="6">
        <v>417</v>
      </c>
      <c r="C17" s="6">
        <v>87</v>
      </c>
      <c r="D17" s="6">
        <v>2032</v>
      </c>
      <c r="E17" s="6">
        <v>80</v>
      </c>
      <c r="F17" s="6">
        <v>1297</v>
      </c>
      <c r="G17" s="6">
        <v>1387</v>
      </c>
      <c r="H17" s="6">
        <v>2210</v>
      </c>
      <c r="I17" s="6">
        <v>1415</v>
      </c>
      <c r="J17" s="6">
        <v>1696</v>
      </c>
      <c r="K17" s="6">
        <v>3</v>
      </c>
      <c r="L17" s="6">
        <v>3166</v>
      </c>
      <c r="M17" s="6">
        <v>7783</v>
      </c>
      <c r="N17" s="7">
        <v>899</v>
      </c>
    </row>
    <row r="18" spans="1:14" x14ac:dyDescent="0.15">
      <c r="A18" s="2" t="s">
        <v>17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7">
        <v>1087</v>
      </c>
    </row>
    <row r="20" spans="1:14" x14ac:dyDescent="0.15">
      <c r="A20" s="4" t="s">
        <v>123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CE9A4-8E07-7147-9078-45E5EF759D69}">
  <dimension ref="A1:T172"/>
  <sheetViews>
    <sheetView zoomScale="75" zoomScaleNormal="37" workbookViewId="0">
      <selection activeCell="U20" sqref="U20"/>
    </sheetView>
  </sheetViews>
  <sheetFormatPr baseColWidth="10" defaultRowHeight="13" x14ac:dyDescent="0.15"/>
  <cols>
    <col min="1" max="1" width="10.83203125" style="11"/>
    <col min="2" max="16384" width="10.83203125" style="3"/>
  </cols>
  <sheetData>
    <row r="1" spans="1:20" x14ac:dyDescent="0.15">
      <c r="A1" s="5" t="s">
        <v>265</v>
      </c>
    </row>
    <row r="2" spans="1:20" x14ac:dyDescent="0.15">
      <c r="B2" s="1" t="s">
        <v>124</v>
      </c>
      <c r="C2" s="1" t="s">
        <v>125</v>
      </c>
      <c r="D2" s="1" t="s">
        <v>126</v>
      </c>
      <c r="E2" s="1" t="s">
        <v>13</v>
      </c>
      <c r="F2" s="1" t="s">
        <v>14</v>
      </c>
      <c r="G2" s="1" t="s">
        <v>15</v>
      </c>
      <c r="H2" s="1" t="s">
        <v>127</v>
      </c>
      <c r="I2" s="1" t="s">
        <v>128</v>
      </c>
      <c r="J2" s="1" t="s">
        <v>2</v>
      </c>
      <c r="K2" s="1" t="s">
        <v>4</v>
      </c>
      <c r="L2" s="1" t="s">
        <v>16</v>
      </c>
      <c r="M2" s="1" t="s">
        <v>5</v>
      </c>
      <c r="N2" s="1" t="s">
        <v>56</v>
      </c>
      <c r="O2" s="1" t="s">
        <v>57</v>
      </c>
      <c r="P2" s="1" t="s">
        <v>129</v>
      </c>
      <c r="Q2" s="1" t="s">
        <v>130</v>
      </c>
      <c r="R2" s="5" t="s">
        <v>17</v>
      </c>
      <c r="T2" s="2"/>
    </row>
    <row r="3" spans="1:20" x14ac:dyDescent="0.15">
      <c r="A3" s="8" t="s">
        <v>131</v>
      </c>
      <c r="B3" s="9">
        <v>3.4009750680000002</v>
      </c>
      <c r="C3" s="9">
        <v>0.37312778800000002</v>
      </c>
      <c r="D3" s="9">
        <v>-4.9816533000000003E-2</v>
      </c>
      <c r="E3" s="9">
        <v>0.19980917000000001</v>
      </c>
      <c r="F3" s="9">
        <v>-0.70420780299999997</v>
      </c>
      <c r="G3" s="9">
        <v>-0.50052860799999999</v>
      </c>
      <c r="H3" s="9">
        <v>0.44158623200000002</v>
      </c>
      <c r="I3" s="9">
        <v>0.339387932</v>
      </c>
      <c r="J3" s="9">
        <v>-0.61373598600000001</v>
      </c>
      <c r="K3" s="9">
        <v>-0.70365653100000003</v>
      </c>
      <c r="L3" s="9">
        <v>-1.0087553229999999</v>
      </c>
      <c r="M3" s="9">
        <v>-0.116949593</v>
      </c>
      <c r="N3" s="9">
        <v>-0.34833208300000001</v>
      </c>
      <c r="O3" s="9">
        <v>0.328155166</v>
      </c>
      <c r="P3" s="9">
        <v>0.13120456699999999</v>
      </c>
      <c r="Q3" s="9">
        <v>-0.15787216900000001</v>
      </c>
      <c r="R3" s="9">
        <v>-1.010391295</v>
      </c>
      <c r="T3" s="2"/>
    </row>
    <row r="4" spans="1:20" x14ac:dyDescent="0.15">
      <c r="A4" s="8" t="s">
        <v>132</v>
      </c>
      <c r="B4" s="9">
        <v>3.3098051320000001</v>
      </c>
      <c r="C4" s="9">
        <v>-0.161893866</v>
      </c>
      <c r="D4" s="9">
        <v>-0.57173553899999996</v>
      </c>
      <c r="E4" s="9">
        <v>1.270212361</v>
      </c>
      <c r="F4" s="9">
        <v>-0.56560071999999995</v>
      </c>
      <c r="G4" s="9">
        <v>-0.34531305499999998</v>
      </c>
      <c r="H4" s="9">
        <v>-0.91408441100000004</v>
      </c>
      <c r="I4" s="9">
        <v>-0.27549810499999999</v>
      </c>
      <c r="J4" s="9">
        <v>0.109888525</v>
      </c>
      <c r="K4" s="9">
        <v>-0.41610156500000001</v>
      </c>
      <c r="L4" s="9">
        <v>5.9464876999999999E-2</v>
      </c>
      <c r="M4" s="9">
        <v>-0.14022226900000001</v>
      </c>
      <c r="N4" s="9">
        <v>0.52970836300000002</v>
      </c>
      <c r="O4" s="9">
        <v>-0.56001678399999999</v>
      </c>
      <c r="P4" s="9">
        <v>-0.59086895500000003</v>
      </c>
      <c r="Q4" s="9">
        <v>2.1116003000000001E-2</v>
      </c>
      <c r="R4" s="9">
        <v>-0.75885999000000004</v>
      </c>
      <c r="T4" s="2"/>
    </row>
    <row r="5" spans="1:20" x14ac:dyDescent="0.15">
      <c r="A5" s="8" t="s">
        <v>133</v>
      </c>
      <c r="B5" s="9">
        <v>3.151018616</v>
      </c>
      <c r="C5" s="9">
        <v>0.65139279800000005</v>
      </c>
      <c r="D5" s="9">
        <v>-0.248870955</v>
      </c>
      <c r="E5" s="9">
        <v>4.902836E-2</v>
      </c>
      <c r="F5" s="9">
        <v>1.026212108</v>
      </c>
      <c r="G5" s="9">
        <v>0.24471583299999999</v>
      </c>
      <c r="H5" s="9">
        <v>-0.425631017</v>
      </c>
      <c r="I5" s="9">
        <v>1.2329122E-2</v>
      </c>
      <c r="J5" s="9">
        <v>-1.1140514020000001</v>
      </c>
      <c r="K5" s="9">
        <v>-1.6823623999999999E-2</v>
      </c>
      <c r="L5" s="9">
        <v>-5.5558130999999997E-2</v>
      </c>
      <c r="M5" s="9">
        <v>-6.2770184000000007E-2</v>
      </c>
      <c r="N5" s="9">
        <v>-0.23423064199999999</v>
      </c>
      <c r="O5" s="9">
        <v>-1.0500804370000001</v>
      </c>
      <c r="P5" s="9">
        <v>-1.1749343329999999</v>
      </c>
      <c r="Q5" s="9">
        <v>-0.70688105800000001</v>
      </c>
      <c r="R5" s="9">
        <v>-4.4865056E-2</v>
      </c>
      <c r="T5" s="2"/>
    </row>
    <row r="6" spans="1:20" x14ac:dyDescent="0.15">
      <c r="A6" s="8" t="s">
        <v>134</v>
      </c>
      <c r="B6" s="9">
        <v>3.109775816</v>
      </c>
      <c r="C6" s="9">
        <v>0.53903758899999998</v>
      </c>
      <c r="D6" s="9">
        <v>-1.2142127469999999</v>
      </c>
      <c r="E6" s="9">
        <v>-0.41871722099999997</v>
      </c>
      <c r="F6" s="9">
        <v>-0.19705767099999999</v>
      </c>
      <c r="G6" s="9">
        <v>-0.69824862600000004</v>
      </c>
      <c r="H6" s="9">
        <v>-0.87849926499999997</v>
      </c>
      <c r="I6" s="9">
        <v>-0.49134594300000001</v>
      </c>
      <c r="J6" s="9">
        <v>2.5977044000000001E-2</v>
      </c>
      <c r="K6" s="9">
        <v>-0.48492148600000001</v>
      </c>
      <c r="L6" s="9">
        <v>0.28045619900000002</v>
      </c>
      <c r="M6" s="9">
        <v>0.642508619</v>
      </c>
      <c r="N6" s="9">
        <v>-0.99289064000000005</v>
      </c>
      <c r="O6" s="9">
        <v>0.17641332700000001</v>
      </c>
      <c r="P6" s="9">
        <v>0.15179772599999999</v>
      </c>
      <c r="Q6" s="9">
        <v>-0.47540109200000003</v>
      </c>
      <c r="R6" s="9">
        <v>0.92532837000000001</v>
      </c>
      <c r="T6" s="2"/>
    </row>
    <row r="7" spans="1:20" x14ac:dyDescent="0.15">
      <c r="A7" s="8" t="s">
        <v>135</v>
      </c>
      <c r="B7" s="9">
        <v>2.9945058339999999</v>
      </c>
      <c r="C7" s="9">
        <v>-5.6673804000000001E-2</v>
      </c>
      <c r="D7" s="9">
        <v>-8.8417473999999996E-2</v>
      </c>
      <c r="E7" s="9">
        <v>2.1334057469999999</v>
      </c>
      <c r="F7" s="9">
        <v>-0.41952402700000002</v>
      </c>
      <c r="G7" s="9">
        <v>-0.37796117299999998</v>
      </c>
      <c r="H7" s="9">
        <v>0.112894247</v>
      </c>
      <c r="I7" s="9">
        <v>-0.46561565300000002</v>
      </c>
      <c r="J7" s="9">
        <v>-0.59410608499999995</v>
      </c>
      <c r="K7" s="9">
        <v>-0.49902566599999998</v>
      </c>
      <c r="L7" s="9">
        <v>-0.553387552</v>
      </c>
      <c r="M7" s="9">
        <v>-0.21546801400000001</v>
      </c>
      <c r="N7" s="9">
        <v>-0.40139840199999999</v>
      </c>
      <c r="O7" s="9">
        <v>-0.43369138699999998</v>
      </c>
      <c r="P7" s="9">
        <v>-0.31537740199999997</v>
      </c>
      <c r="Q7" s="9">
        <v>-0.108059897</v>
      </c>
      <c r="R7" s="9">
        <v>-0.71209929500000002</v>
      </c>
      <c r="T7" s="2"/>
    </row>
    <row r="8" spans="1:20" x14ac:dyDescent="0.15">
      <c r="A8" s="8" t="s">
        <v>136</v>
      </c>
      <c r="B8" s="9">
        <v>2.957466132</v>
      </c>
      <c r="C8" s="9">
        <v>0.225581113</v>
      </c>
      <c r="D8" s="9">
        <v>-1.632365267</v>
      </c>
      <c r="E8" s="9">
        <v>-0.33705563900000002</v>
      </c>
      <c r="F8" s="9">
        <v>-2.4938078999999998E-2</v>
      </c>
      <c r="G8" s="9">
        <v>0.103751733</v>
      </c>
      <c r="H8" s="9">
        <v>0.201034723</v>
      </c>
      <c r="I8" s="9">
        <v>-0.49359391400000002</v>
      </c>
      <c r="J8" s="9">
        <v>-0.786525582</v>
      </c>
      <c r="K8" s="9">
        <v>0.21919344299999999</v>
      </c>
      <c r="L8" s="9">
        <v>-0.34900340800000001</v>
      </c>
      <c r="M8" s="9">
        <v>-1.516248467</v>
      </c>
      <c r="N8" s="9">
        <v>0.83492001100000002</v>
      </c>
      <c r="O8" s="9">
        <v>-0.238395406</v>
      </c>
      <c r="P8" s="9">
        <v>0.12034224</v>
      </c>
      <c r="Q8" s="9">
        <v>0.44943368900000003</v>
      </c>
      <c r="R8" s="9">
        <v>0.266402678</v>
      </c>
      <c r="T8" s="2"/>
    </row>
    <row r="9" spans="1:20" x14ac:dyDescent="0.15">
      <c r="A9" s="8" t="s">
        <v>266</v>
      </c>
      <c r="B9" s="9">
        <v>2.9263828080000001</v>
      </c>
      <c r="C9" s="9">
        <v>1.034669458</v>
      </c>
      <c r="D9" s="9">
        <v>-0.72085962599999998</v>
      </c>
      <c r="E9" s="9">
        <v>-0.39654117799999999</v>
      </c>
      <c r="F9" s="9">
        <v>1.663018364</v>
      </c>
      <c r="G9" s="9">
        <v>0.326032194</v>
      </c>
      <c r="H9" s="9">
        <v>-0.649304832</v>
      </c>
      <c r="I9" s="9">
        <v>-0.66590287699999995</v>
      </c>
      <c r="J9" s="9">
        <v>0.14838127600000001</v>
      </c>
      <c r="K9" s="9">
        <v>-0.656986493</v>
      </c>
      <c r="L9" s="9">
        <v>-0.13065142299999999</v>
      </c>
      <c r="M9" s="9">
        <v>-0.51501205699999997</v>
      </c>
      <c r="N9" s="9">
        <v>-0.61649031899999995</v>
      </c>
      <c r="O9" s="9">
        <v>-0.48064071800000002</v>
      </c>
      <c r="P9" s="9">
        <v>-0.56626084799999998</v>
      </c>
      <c r="Q9" s="9">
        <v>-0.20966256999999999</v>
      </c>
      <c r="R9" s="9">
        <v>-0.49017115999999999</v>
      </c>
      <c r="T9" s="2"/>
    </row>
    <row r="10" spans="1:20" x14ac:dyDescent="0.15">
      <c r="A10" s="8" t="s">
        <v>137</v>
      </c>
      <c r="B10" s="9">
        <v>2.8715658140000002</v>
      </c>
      <c r="C10" s="9">
        <v>1.675810756</v>
      </c>
      <c r="D10" s="9">
        <v>-0.98641124899999999</v>
      </c>
      <c r="E10" s="9">
        <v>-0.51025216100000004</v>
      </c>
      <c r="F10" s="9">
        <v>0.80432573500000004</v>
      </c>
      <c r="G10" s="9">
        <v>0.31293126300000002</v>
      </c>
      <c r="H10" s="9">
        <v>-0.96793101100000001</v>
      </c>
      <c r="I10" s="9">
        <v>-0.45875934099999999</v>
      </c>
      <c r="J10" s="9">
        <v>-0.214318388</v>
      </c>
      <c r="K10" s="9">
        <v>-0.77569642900000002</v>
      </c>
      <c r="L10" s="9">
        <v>-0.69922789200000002</v>
      </c>
      <c r="M10" s="9">
        <v>-0.33674277699999999</v>
      </c>
      <c r="N10" s="9">
        <v>-9.6211946000000007E-2</v>
      </c>
      <c r="O10" s="9">
        <v>0.23614243200000001</v>
      </c>
      <c r="P10" s="9">
        <v>-0.29498020200000002</v>
      </c>
      <c r="Q10" s="9">
        <v>-0.64155296500000003</v>
      </c>
      <c r="R10" s="9">
        <v>8.1308361999999995E-2</v>
      </c>
      <c r="T10" s="2"/>
    </row>
    <row r="11" spans="1:20" x14ac:dyDescent="0.15">
      <c r="A11" s="8" t="s">
        <v>138</v>
      </c>
      <c r="B11" s="9">
        <v>2.842810069</v>
      </c>
      <c r="C11" s="9">
        <v>-0.77427959199999996</v>
      </c>
      <c r="D11" s="9">
        <v>0.36540455799999999</v>
      </c>
      <c r="E11" s="9">
        <v>-0.40598305800000001</v>
      </c>
      <c r="F11" s="9">
        <v>-0.55370296200000002</v>
      </c>
      <c r="G11" s="9">
        <v>-0.72834713799999995</v>
      </c>
      <c r="H11" s="9">
        <v>-0.996594007</v>
      </c>
      <c r="I11" s="9">
        <v>-0.31442336700000001</v>
      </c>
      <c r="J11" s="9">
        <v>0.32252561499999999</v>
      </c>
      <c r="K11" s="9">
        <v>1.0464211130000001</v>
      </c>
      <c r="L11" s="9">
        <v>0.40857986899999998</v>
      </c>
      <c r="M11" s="9">
        <v>1.26513323</v>
      </c>
      <c r="N11" s="9">
        <v>-1.2329871990000001</v>
      </c>
      <c r="O11" s="9">
        <v>-0.59614103299999999</v>
      </c>
      <c r="P11" s="9">
        <v>-0.39142306900000001</v>
      </c>
      <c r="Q11" s="9">
        <v>4.9049659000000002E-2</v>
      </c>
      <c r="R11" s="9">
        <v>-0.30604268699999998</v>
      </c>
      <c r="T11" s="2"/>
    </row>
    <row r="12" spans="1:20" x14ac:dyDescent="0.15">
      <c r="A12" s="8" t="s">
        <v>139</v>
      </c>
      <c r="B12" s="9">
        <v>2.7856368169999999</v>
      </c>
      <c r="C12" s="9">
        <v>0.99550269899999999</v>
      </c>
      <c r="D12" s="9">
        <v>-0.78247973199999998</v>
      </c>
      <c r="E12" s="9">
        <v>-0.14625038900000001</v>
      </c>
      <c r="F12" s="9">
        <v>-0.82481437099999999</v>
      </c>
      <c r="G12" s="9">
        <v>-0.900851128</v>
      </c>
      <c r="H12" s="9">
        <v>0.27864559100000003</v>
      </c>
      <c r="I12" s="9">
        <v>1.5149485359999999</v>
      </c>
      <c r="J12" s="9">
        <v>0.36890019499999999</v>
      </c>
      <c r="K12" s="9">
        <v>-0.27511812099999999</v>
      </c>
      <c r="L12" s="9">
        <v>-0.41723623500000001</v>
      </c>
      <c r="M12" s="9">
        <v>-1.09902608</v>
      </c>
      <c r="N12" s="9">
        <v>-0.94592128499999995</v>
      </c>
      <c r="O12" s="9">
        <v>0.16197766699999999</v>
      </c>
      <c r="P12" s="9">
        <v>-0.42578468600000002</v>
      </c>
      <c r="Q12" s="9">
        <v>-0.22606103399999999</v>
      </c>
      <c r="R12" s="9">
        <v>-6.2068445E-2</v>
      </c>
      <c r="T12" s="2"/>
    </row>
    <row r="13" spans="1:20" x14ac:dyDescent="0.15">
      <c r="A13" s="8" t="s">
        <v>140</v>
      </c>
      <c r="B13" s="9">
        <v>-0.118452425</v>
      </c>
      <c r="C13" s="9">
        <v>2.7108526390000001</v>
      </c>
      <c r="D13" s="9">
        <v>-0.406226009</v>
      </c>
      <c r="E13" s="9">
        <v>0.103048688</v>
      </c>
      <c r="F13" s="9">
        <v>-0.17292064300000001</v>
      </c>
      <c r="G13" s="9">
        <v>0.63531081700000003</v>
      </c>
      <c r="H13" s="9">
        <v>0.40033142300000002</v>
      </c>
      <c r="I13" s="9">
        <v>-0.13713398299999999</v>
      </c>
      <c r="J13" s="9">
        <v>-0.96444528200000001</v>
      </c>
      <c r="K13" s="9">
        <v>1.6956353559999999</v>
      </c>
      <c r="L13" s="9">
        <v>-0.44453530299999999</v>
      </c>
      <c r="M13" s="9">
        <v>0.21384793399999999</v>
      </c>
      <c r="N13" s="9">
        <v>-0.90445324299999996</v>
      </c>
      <c r="O13" s="9">
        <v>-1.3375126049999999</v>
      </c>
      <c r="P13" s="9">
        <v>-1.08071951</v>
      </c>
      <c r="Q13" s="9">
        <v>-3.7762891999999999E-2</v>
      </c>
      <c r="R13" s="9">
        <v>-0.15486496199999999</v>
      </c>
      <c r="T13" s="2"/>
    </row>
    <row r="14" spans="1:20" x14ac:dyDescent="0.15">
      <c r="A14" s="8" t="s">
        <v>141</v>
      </c>
      <c r="B14" s="9">
        <v>-0.66574003299999995</v>
      </c>
      <c r="C14" s="9">
        <v>2.6462465509999999</v>
      </c>
      <c r="D14" s="9">
        <v>-0.436457649</v>
      </c>
      <c r="E14" s="9">
        <v>-0.52803617400000002</v>
      </c>
      <c r="F14" s="9">
        <v>-0.51164144700000003</v>
      </c>
      <c r="G14" s="9">
        <v>-0.33060933799999997</v>
      </c>
      <c r="H14" s="9">
        <v>0.49162254300000002</v>
      </c>
      <c r="I14" s="9">
        <v>1.1959760509999999</v>
      </c>
      <c r="J14" s="9">
        <v>-1.119244591</v>
      </c>
      <c r="K14" s="9">
        <v>-0.365306505</v>
      </c>
      <c r="L14" s="9">
        <v>2.4732580000000001E-2</v>
      </c>
      <c r="M14" s="9">
        <v>-0.19793570599999999</v>
      </c>
      <c r="N14" s="9">
        <v>1.7296954680000001</v>
      </c>
      <c r="O14" s="9">
        <v>0.19744145499999999</v>
      </c>
      <c r="P14" s="9">
        <v>-0.87400655999999999</v>
      </c>
      <c r="Q14" s="9">
        <v>-0.75359398099999997</v>
      </c>
      <c r="R14" s="9">
        <v>-0.50314266299999999</v>
      </c>
      <c r="T14" s="2"/>
    </row>
    <row r="15" spans="1:20" x14ac:dyDescent="0.15">
      <c r="A15" s="8" t="s">
        <v>267</v>
      </c>
      <c r="B15" s="9">
        <v>-0.41408505299999998</v>
      </c>
      <c r="C15" s="9">
        <v>2.6450344719999999</v>
      </c>
      <c r="D15" s="9">
        <v>-3.7218143000000002E-2</v>
      </c>
      <c r="E15" s="9">
        <v>-0.81885549499999999</v>
      </c>
      <c r="F15" s="9">
        <v>1.2789546540000001</v>
      </c>
      <c r="G15" s="9">
        <v>1.198300422</v>
      </c>
      <c r="H15" s="9">
        <v>-1.1218920939999999</v>
      </c>
      <c r="I15" s="9">
        <v>-1.100458819</v>
      </c>
      <c r="J15" s="9">
        <v>-0.121798744</v>
      </c>
      <c r="K15" s="9">
        <v>-0.90357722699999998</v>
      </c>
      <c r="L15" s="9">
        <v>-0.61380558699999999</v>
      </c>
      <c r="M15" s="9">
        <v>-4.3660963999999997E-2</v>
      </c>
      <c r="N15" s="9">
        <v>-8.3047160000000002E-3</v>
      </c>
      <c r="O15" s="9">
        <v>0.21160700700000001</v>
      </c>
      <c r="P15" s="9">
        <v>-0.60288064600000002</v>
      </c>
      <c r="Q15" s="9">
        <v>0.896548978</v>
      </c>
      <c r="R15" s="9">
        <v>-0.44390804499999997</v>
      </c>
      <c r="T15" s="2"/>
    </row>
    <row r="16" spans="1:20" x14ac:dyDescent="0.15">
      <c r="A16" s="8" t="s">
        <v>142</v>
      </c>
      <c r="B16" s="9">
        <v>3.1336069000000001E-2</v>
      </c>
      <c r="C16" s="9">
        <v>2.5778387829999998</v>
      </c>
      <c r="D16" s="9">
        <v>-0.94750776000000003</v>
      </c>
      <c r="E16" s="9">
        <v>0.16937413800000001</v>
      </c>
      <c r="F16" s="9">
        <v>-0.462812626</v>
      </c>
      <c r="G16" s="9">
        <v>-0.81861972400000005</v>
      </c>
      <c r="H16" s="9">
        <v>0.34931310900000001</v>
      </c>
      <c r="I16" s="9">
        <v>2.0661015620000001</v>
      </c>
      <c r="J16" s="9">
        <v>0.73949219899999996</v>
      </c>
      <c r="K16" s="9">
        <v>-0.396651015</v>
      </c>
      <c r="L16" s="9">
        <v>-6.6378088000000002E-2</v>
      </c>
      <c r="M16" s="9">
        <v>-0.222749211</v>
      </c>
      <c r="N16" s="9">
        <v>-0.79788156799999999</v>
      </c>
      <c r="O16" s="9">
        <v>-0.84578061000000004</v>
      </c>
      <c r="P16" s="9">
        <v>-0.65999706800000002</v>
      </c>
      <c r="Q16" s="9">
        <v>-0.77631662199999996</v>
      </c>
      <c r="R16" s="9">
        <v>6.1238431000000003E-2</v>
      </c>
      <c r="T16" s="2"/>
    </row>
    <row r="17" spans="1:20" x14ac:dyDescent="0.15">
      <c r="A17" s="8" t="s">
        <v>143</v>
      </c>
      <c r="B17" s="9">
        <v>0.50610638900000005</v>
      </c>
      <c r="C17" s="9">
        <v>2.532861225</v>
      </c>
      <c r="D17" s="9">
        <v>-2.97511E-3</v>
      </c>
      <c r="E17" s="9">
        <v>-0.84474507600000004</v>
      </c>
      <c r="F17" s="9">
        <v>-0.36345679800000003</v>
      </c>
      <c r="G17" s="9">
        <v>-1.2223736549999999</v>
      </c>
      <c r="H17" s="9">
        <v>-1.162489645</v>
      </c>
      <c r="I17" s="9">
        <v>0.92071621800000003</v>
      </c>
      <c r="J17" s="9">
        <v>0.82137410700000002</v>
      </c>
      <c r="K17" s="9">
        <v>-6.8173609999999996E-2</v>
      </c>
      <c r="L17" s="9">
        <v>-0.224197172</v>
      </c>
      <c r="M17" s="9">
        <v>-0.87073236200000004</v>
      </c>
      <c r="N17" s="9">
        <v>-1.143653808</v>
      </c>
      <c r="O17" s="9">
        <v>-0.42897164100000001</v>
      </c>
      <c r="P17" s="9">
        <v>0.52689162</v>
      </c>
      <c r="Q17" s="9">
        <v>-0.19803673199999999</v>
      </c>
      <c r="R17" s="9">
        <v>1.2218560510000001</v>
      </c>
      <c r="T17" s="2"/>
    </row>
    <row r="18" spans="1:20" x14ac:dyDescent="0.15">
      <c r="A18" s="8" t="s">
        <v>144</v>
      </c>
      <c r="B18" s="9">
        <v>0.16157370800000001</v>
      </c>
      <c r="C18" s="9">
        <v>2.4851281059999999</v>
      </c>
      <c r="D18" s="9">
        <v>-0.54941915200000002</v>
      </c>
      <c r="E18" s="9">
        <v>-0.802834614</v>
      </c>
      <c r="F18" s="9">
        <v>4.6433885000000001E-2</v>
      </c>
      <c r="G18" s="9">
        <v>-0.53576657000000005</v>
      </c>
      <c r="H18" s="9">
        <v>1.4088727830000001</v>
      </c>
      <c r="I18" s="9">
        <v>1.7997367120000001</v>
      </c>
      <c r="J18" s="9">
        <v>0.60509313099999995</v>
      </c>
      <c r="K18" s="9">
        <v>-0.867223191</v>
      </c>
      <c r="L18" s="9">
        <v>-0.371038643</v>
      </c>
      <c r="M18" s="9">
        <v>-0.437793814</v>
      </c>
      <c r="N18" s="9">
        <v>-0.76755094499999998</v>
      </c>
      <c r="O18" s="9">
        <v>-0.76568685199999997</v>
      </c>
      <c r="P18" s="9">
        <v>-0.57672792299999998</v>
      </c>
      <c r="Q18" s="9">
        <v>-0.55075393699999997</v>
      </c>
      <c r="R18" s="9">
        <v>-0.28204268300000002</v>
      </c>
    </row>
    <row r="19" spans="1:20" x14ac:dyDescent="0.15">
      <c r="A19" s="8" t="s">
        <v>145</v>
      </c>
      <c r="B19" s="9">
        <v>1.188977164</v>
      </c>
      <c r="C19" s="9">
        <v>2.4809929679999998</v>
      </c>
      <c r="D19" s="9">
        <v>-0.92554911900000003</v>
      </c>
      <c r="E19" s="9">
        <v>1.084674672</v>
      </c>
      <c r="F19" s="9">
        <v>-0.46577934599999998</v>
      </c>
      <c r="G19" s="9">
        <v>-0.49499505199999999</v>
      </c>
      <c r="H19" s="9">
        <v>-0.11470773200000001</v>
      </c>
      <c r="I19" s="9">
        <v>-0.13511061399999999</v>
      </c>
      <c r="J19" s="9">
        <v>-0.79660476599999996</v>
      </c>
      <c r="K19" s="9">
        <v>-0.70790895200000004</v>
      </c>
      <c r="L19" s="9">
        <v>-0.51688623300000003</v>
      </c>
      <c r="M19" s="9">
        <v>-1.0007414809999999</v>
      </c>
      <c r="N19" s="9">
        <v>-0.689473483</v>
      </c>
      <c r="O19" s="9">
        <v>2.0961650000000001E-3</v>
      </c>
      <c r="P19" s="9">
        <v>-0.76268048899999996</v>
      </c>
      <c r="Q19" s="9">
        <v>1.528902931</v>
      </c>
      <c r="R19" s="9">
        <v>0.32479336599999997</v>
      </c>
    </row>
    <row r="20" spans="1:20" x14ac:dyDescent="0.15">
      <c r="A20" s="8" t="s">
        <v>146</v>
      </c>
      <c r="B20" s="9">
        <v>0.82027885899999997</v>
      </c>
      <c r="C20" s="9">
        <v>2.4765162840000001</v>
      </c>
      <c r="D20" s="9">
        <v>-0.92529525000000001</v>
      </c>
      <c r="E20" s="9">
        <v>8.2381135999999994E-2</v>
      </c>
      <c r="F20" s="9">
        <v>-0.39984987799999999</v>
      </c>
      <c r="G20" s="9">
        <v>-0.40923263799999998</v>
      </c>
      <c r="H20" s="9">
        <v>-0.321371513</v>
      </c>
      <c r="I20" s="9">
        <v>1.959103483</v>
      </c>
      <c r="J20" s="9">
        <v>0.86086251700000005</v>
      </c>
      <c r="K20" s="9">
        <v>-4.0260570000000002E-2</v>
      </c>
      <c r="L20" s="9">
        <v>-0.60447687299999997</v>
      </c>
      <c r="M20" s="9">
        <v>-0.40740764499999998</v>
      </c>
      <c r="N20" s="9">
        <v>-0.81217012899999996</v>
      </c>
      <c r="O20" s="9">
        <v>-1.0186347769999999</v>
      </c>
      <c r="P20" s="9">
        <v>-1.012993496</v>
      </c>
      <c r="Q20" s="9">
        <v>7.1326289999999997E-3</v>
      </c>
      <c r="R20" s="9">
        <v>-0.25458213800000001</v>
      </c>
    </row>
    <row r="21" spans="1:20" x14ac:dyDescent="0.15">
      <c r="A21" s="8" t="s">
        <v>147</v>
      </c>
      <c r="B21" s="9">
        <v>0.79516074800000003</v>
      </c>
      <c r="C21" s="9">
        <v>2.4562769069999999</v>
      </c>
      <c r="D21" s="9">
        <v>-0.81511955700000005</v>
      </c>
      <c r="E21" s="9">
        <v>-0.56024505700000005</v>
      </c>
      <c r="F21" s="9">
        <v>1.7408095910000001</v>
      </c>
      <c r="G21" s="9">
        <v>0.35142474699999998</v>
      </c>
      <c r="H21" s="9">
        <v>0.26865018499999999</v>
      </c>
      <c r="I21" s="9">
        <v>0.59430877999999998</v>
      </c>
      <c r="J21" s="9">
        <v>-1.0578073610000001</v>
      </c>
      <c r="K21" s="9">
        <v>-0.44724629999999999</v>
      </c>
      <c r="L21" s="9">
        <v>-0.358839456</v>
      </c>
      <c r="M21" s="9">
        <v>-0.54805513699999997</v>
      </c>
      <c r="N21" s="9">
        <v>-0.67690147599999995</v>
      </c>
      <c r="O21" s="9">
        <v>0.56745387599999997</v>
      </c>
      <c r="P21" s="9">
        <v>-1.3001089240000001</v>
      </c>
      <c r="Q21" s="9">
        <v>-0.34927277800000001</v>
      </c>
      <c r="R21" s="9">
        <v>-0.66048878799999999</v>
      </c>
    </row>
    <row r="22" spans="1:20" x14ac:dyDescent="0.15">
      <c r="A22" s="8" t="s">
        <v>148</v>
      </c>
      <c r="B22" s="9">
        <v>-0.45720208600000001</v>
      </c>
      <c r="C22" s="9">
        <v>2.2724840450000001</v>
      </c>
      <c r="D22" s="9">
        <v>-0.61909109900000003</v>
      </c>
      <c r="E22" s="9">
        <v>-1.5854464610000001</v>
      </c>
      <c r="F22" s="9">
        <v>0.256212622</v>
      </c>
      <c r="G22" s="9">
        <v>0.15183402600000001</v>
      </c>
      <c r="H22" s="9">
        <v>-0.91361158099999995</v>
      </c>
      <c r="I22" s="9">
        <v>-7.2163854E-2</v>
      </c>
      <c r="J22" s="9">
        <v>-0.363694456</v>
      </c>
      <c r="K22" s="9">
        <v>0.121415674</v>
      </c>
      <c r="L22" s="9">
        <v>6.0471054000000003E-2</v>
      </c>
      <c r="M22" s="9">
        <v>1.3966268639999999</v>
      </c>
      <c r="N22" s="9">
        <v>-0.51654289099999995</v>
      </c>
      <c r="O22" s="9">
        <v>-0.85854551899999998</v>
      </c>
      <c r="P22" s="9">
        <v>-0.99608724100000001</v>
      </c>
      <c r="Q22" s="9">
        <v>1.535823489</v>
      </c>
      <c r="R22" s="9">
        <v>0.58751741400000002</v>
      </c>
    </row>
    <row r="23" spans="1:20" x14ac:dyDescent="0.15">
      <c r="A23" s="8" t="s">
        <v>149</v>
      </c>
      <c r="B23" s="9">
        <v>-0.39598119700000001</v>
      </c>
      <c r="C23" s="9">
        <v>-0.37237306799999997</v>
      </c>
      <c r="D23" s="9">
        <v>3.6423019970000001</v>
      </c>
      <c r="E23" s="9">
        <v>-0.40079928100000001</v>
      </c>
      <c r="F23" s="9">
        <v>-0.40624109200000003</v>
      </c>
      <c r="G23" s="9">
        <v>-0.35078563299999999</v>
      </c>
      <c r="H23" s="9">
        <v>-0.37530685000000003</v>
      </c>
      <c r="I23" s="9">
        <v>-0.384939174</v>
      </c>
      <c r="J23" s="9">
        <v>-0.31882872000000001</v>
      </c>
      <c r="K23" s="9">
        <v>-0.31100731999999998</v>
      </c>
      <c r="L23" s="9">
        <v>-0.42357156200000001</v>
      </c>
      <c r="M23" s="9">
        <v>-0.31401214799999999</v>
      </c>
      <c r="N23" s="9">
        <v>-0.43372365200000002</v>
      </c>
      <c r="O23" s="9">
        <v>-0.35227553099999998</v>
      </c>
      <c r="P23" s="9">
        <v>0.93477577199999995</v>
      </c>
      <c r="Q23" s="9">
        <v>8.9668434000000005E-2</v>
      </c>
      <c r="R23" s="9">
        <v>0.17309902299999999</v>
      </c>
    </row>
    <row r="24" spans="1:20" x14ac:dyDescent="0.15">
      <c r="A24" s="8" t="s">
        <v>150</v>
      </c>
      <c r="B24" s="9">
        <v>-0.46761224699999998</v>
      </c>
      <c r="C24" s="9">
        <v>-0.50746538200000002</v>
      </c>
      <c r="D24" s="9">
        <v>3.6421490589999999</v>
      </c>
      <c r="E24" s="9">
        <v>-0.47924313699999999</v>
      </c>
      <c r="F24" s="9">
        <v>-0.50299242300000002</v>
      </c>
      <c r="G24" s="9">
        <v>0.75403549599999997</v>
      </c>
      <c r="H24" s="9">
        <v>-0.50241305999999997</v>
      </c>
      <c r="I24" s="9">
        <v>-0.42901564800000003</v>
      </c>
      <c r="J24" s="9">
        <v>-0.358622736</v>
      </c>
      <c r="K24" s="9">
        <v>-0.24519464799999999</v>
      </c>
      <c r="L24" s="9">
        <v>-0.29020678</v>
      </c>
      <c r="M24" s="9">
        <v>5.9244040999999997E-2</v>
      </c>
      <c r="N24" s="9">
        <v>-0.54522395099999998</v>
      </c>
      <c r="O24" s="9">
        <v>0.32571671699999999</v>
      </c>
      <c r="P24" s="9">
        <v>-3.7808965999999999E-2</v>
      </c>
      <c r="Q24" s="9">
        <v>-0.16679013600000001</v>
      </c>
      <c r="R24" s="9">
        <v>-0.2485562</v>
      </c>
    </row>
    <row r="25" spans="1:20" x14ac:dyDescent="0.15">
      <c r="A25" s="8" t="s">
        <v>268</v>
      </c>
      <c r="B25" s="9">
        <v>-0.41320684600000002</v>
      </c>
      <c r="C25" s="9">
        <v>-0.39266934199999998</v>
      </c>
      <c r="D25" s="9">
        <v>3.6094564400000002</v>
      </c>
      <c r="E25" s="9">
        <v>-0.40109552500000001</v>
      </c>
      <c r="F25" s="9">
        <v>-0.55199368599999998</v>
      </c>
      <c r="G25" s="9">
        <v>0.45294614599999999</v>
      </c>
      <c r="H25" s="9">
        <v>-0.44812607799999998</v>
      </c>
      <c r="I25" s="9">
        <v>-0.517865821</v>
      </c>
      <c r="J25" s="9">
        <v>-0.35490242799999999</v>
      </c>
      <c r="K25" s="9">
        <v>-0.201249013</v>
      </c>
      <c r="L25" s="9">
        <v>-0.31649321200000002</v>
      </c>
      <c r="M25" s="9">
        <v>0.39671464699999998</v>
      </c>
      <c r="N25" s="9">
        <v>-0.47524211</v>
      </c>
      <c r="O25" s="9">
        <v>0.63233023200000005</v>
      </c>
      <c r="P25" s="9">
        <v>-7.7569586999999995E-2</v>
      </c>
      <c r="Q25" s="9">
        <v>-0.404695419</v>
      </c>
      <c r="R25" s="9">
        <v>-0.53633839900000002</v>
      </c>
    </row>
    <row r="26" spans="1:20" x14ac:dyDescent="0.15">
      <c r="A26" s="8" t="s">
        <v>151</v>
      </c>
      <c r="B26" s="9">
        <v>-0.36994914400000001</v>
      </c>
      <c r="C26" s="9">
        <v>-0.24370035600000001</v>
      </c>
      <c r="D26" s="9">
        <v>3.6053286080000002</v>
      </c>
      <c r="E26" s="9">
        <v>-0.35768727500000003</v>
      </c>
      <c r="F26" s="9">
        <v>-0.66611047099999998</v>
      </c>
      <c r="G26" s="9">
        <v>0.52018174100000003</v>
      </c>
      <c r="H26" s="9">
        <v>-0.58032116899999997</v>
      </c>
      <c r="I26" s="9">
        <v>-0.50827851599999996</v>
      </c>
      <c r="J26" s="9">
        <v>-0.36833859600000002</v>
      </c>
      <c r="K26" s="9">
        <v>7.25065E-4</v>
      </c>
      <c r="L26" s="9">
        <v>-0.13397145999999999</v>
      </c>
      <c r="M26" s="9">
        <v>0.27372190499999999</v>
      </c>
      <c r="N26" s="9">
        <v>-0.72471572799999995</v>
      </c>
      <c r="O26" s="9">
        <v>0.53461350600000002</v>
      </c>
      <c r="P26" s="9">
        <v>-0.25817568299999999</v>
      </c>
      <c r="Q26" s="9">
        <v>-0.352211846</v>
      </c>
      <c r="R26" s="9">
        <v>-0.37111058099999999</v>
      </c>
    </row>
    <row r="27" spans="1:20" x14ac:dyDescent="0.15">
      <c r="A27" s="8" t="s">
        <v>152</v>
      </c>
      <c r="B27" s="9">
        <v>-0.37098196300000003</v>
      </c>
      <c r="C27" s="9">
        <v>-0.25523054699999997</v>
      </c>
      <c r="D27" s="9">
        <v>3.5921435430000002</v>
      </c>
      <c r="E27" s="9">
        <v>-0.49519353399999999</v>
      </c>
      <c r="F27" s="9">
        <v>-0.45473169200000002</v>
      </c>
      <c r="G27" s="9">
        <v>-0.19153016</v>
      </c>
      <c r="H27" s="9">
        <v>-0.44922980000000001</v>
      </c>
      <c r="I27" s="9">
        <v>-0.65338259099999996</v>
      </c>
      <c r="J27" s="9">
        <v>-0.32433904699999999</v>
      </c>
      <c r="K27" s="9">
        <v>-0.123489404</v>
      </c>
      <c r="L27" s="9">
        <v>0.31889797199999997</v>
      </c>
      <c r="M27" s="9">
        <v>-2.6942971E-2</v>
      </c>
      <c r="N27" s="9">
        <v>-0.98083536299999996</v>
      </c>
      <c r="O27" s="9">
        <v>0.39905579299999999</v>
      </c>
      <c r="P27" s="9">
        <v>-2.5217562999999998E-2</v>
      </c>
      <c r="Q27" s="9">
        <v>-0.44355958499999998</v>
      </c>
      <c r="R27" s="9">
        <v>0.48456691099999999</v>
      </c>
    </row>
    <row r="28" spans="1:20" x14ac:dyDescent="0.15">
      <c r="A28" s="8" t="s">
        <v>153</v>
      </c>
      <c r="B28" s="9">
        <v>-0.32168620999999997</v>
      </c>
      <c r="C28" s="9">
        <v>-0.23115354399999999</v>
      </c>
      <c r="D28" s="9">
        <v>3.5604265669999999</v>
      </c>
      <c r="E28" s="9">
        <v>-0.214485909</v>
      </c>
      <c r="F28" s="9">
        <v>-0.68910210000000005</v>
      </c>
      <c r="G28" s="9">
        <v>0.28766213299999999</v>
      </c>
      <c r="H28" s="9">
        <v>-0.31087758700000001</v>
      </c>
      <c r="I28" s="9">
        <v>-0.64903268800000002</v>
      </c>
      <c r="J28" s="9">
        <v>-0.303926578</v>
      </c>
      <c r="K28" s="9">
        <v>7.2007339000000004E-2</v>
      </c>
      <c r="L28" s="9">
        <v>4.3654128E-2</v>
      </c>
      <c r="M28" s="9">
        <v>4.3477439999999997E-3</v>
      </c>
      <c r="N28" s="9">
        <v>-0.73817933400000002</v>
      </c>
      <c r="O28" s="9">
        <v>0.83041384900000004</v>
      </c>
      <c r="P28" s="9">
        <v>-0.29893509299999999</v>
      </c>
      <c r="Q28" s="9">
        <v>-0.72009983099999997</v>
      </c>
      <c r="R28" s="9">
        <v>-0.32103288499999999</v>
      </c>
    </row>
    <row r="29" spans="1:20" x14ac:dyDescent="0.15">
      <c r="A29" s="8" t="s">
        <v>154</v>
      </c>
      <c r="B29" s="9">
        <v>-0.14491057900000001</v>
      </c>
      <c r="C29" s="9">
        <v>-0.40592989499999999</v>
      </c>
      <c r="D29" s="9">
        <v>3.5205269129999999</v>
      </c>
      <c r="E29" s="9">
        <v>-0.148595686</v>
      </c>
      <c r="F29" s="9">
        <v>-0.53329238599999995</v>
      </c>
      <c r="G29" s="9">
        <v>0.20894789699999999</v>
      </c>
      <c r="H29" s="9">
        <v>0.52705147699999999</v>
      </c>
      <c r="I29" s="9">
        <v>-0.59543113599999997</v>
      </c>
      <c r="J29" s="9">
        <v>-0.53863229999999995</v>
      </c>
      <c r="K29" s="9">
        <v>-0.60779792899999996</v>
      </c>
      <c r="L29" s="9">
        <v>-0.60626026399999999</v>
      </c>
      <c r="M29" s="9">
        <v>0.17569306300000001</v>
      </c>
      <c r="N29" s="9">
        <v>-0.73057013500000001</v>
      </c>
      <c r="O29" s="9">
        <v>0.43351820400000002</v>
      </c>
      <c r="P29" s="9">
        <v>-0.27195003800000001</v>
      </c>
      <c r="Q29" s="9">
        <v>0.38044562199999998</v>
      </c>
      <c r="R29" s="9">
        <v>-0.66281282699999999</v>
      </c>
    </row>
    <row r="30" spans="1:20" x14ac:dyDescent="0.15">
      <c r="A30" s="8" t="s">
        <v>269</v>
      </c>
      <c r="B30" s="9">
        <v>-0.48335328100000002</v>
      </c>
      <c r="C30" s="9">
        <v>-0.49074581900000003</v>
      </c>
      <c r="D30" s="9">
        <v>3.4922051760000001</v>
      </c>
      <c r="E30" s="9">
        <v>-0.306073488</v>
      </c>
      <c r="F30" s="9">
        <v>-0.31838416200000003</v>
      </c>
      <c r="G30" s="9">
        <v>2.9076152000000001E-2</v>
      </c>
      <c r="H30" s="9">
        <v>-0.581746973</v>
      </c>
      <c r="I30" s="9">
        <v>-0.54815193100000004</v>
      </c>
      <c r="J30" s="9">
        <v>-0.125561213</v>
      </c>
      <c r="K30" s="9">
        <v>-0.52519817099999999</v>
      </c>
      <c r="L30" s="9">
        <v>-0.377541038</v>
      </c>
      <c r="M30" s="9">
        <v>0.95984323800000004</v>
      </c>
      <c r="N30" s="9">
        <v>-0.56060177</v>
      </c>
      <c r="O30" s="9">
        <v>0.70895280699999996</v>
      </c>
      <c r="P30" s="9">
        <v>-7.6571281000000005E-2</v>
      </c>
      <c r="Q30" s="9">
        <v>-0.38990156399999998</v>
      </c>
      <c r="R30" s="9">
        <v>-0.40624668200000003</v>
      </c>
    </row>
    <row r="31" spans="1:20" x14ac:dyDescent="0.15">
      <c r="A31" s="8" t="s">
        <v>155</v>
      </c>
      <c r="B31" s="9">
        <v>-0.43990129</v>
      </c>
      <c r="C31" s="9">
        <v>-0.51128389699999999</v>
      </c>
      <c r="D31" s="9">
        <v>3.439254171</v>
      </c>
      <c r="E31" s="9">
        <v>-9.3942177000000002E-2</v>
      </c>
      <c r="F31" s="9">
        <v>-0.83037802000000005</v>
      </c>
      <c r="G31" s="9">
        <v>-1.257357E-3</v>
      </c>
      <c r="H31" s="9">
        <v>-0.53090631499999996</v>
      </c>
      <c r="I31" s="9">
        <v>-0.84558968000000001</v>
      </c>
      <c r="J31" s="9">
        <v>-0.23566235699999999</v>
      </c>
      <c r="K31" s="9">
        <v>6.6314010000000003E-3</v>
      </c>
      <c r="L31" s="9">
        <v>-0.30012966499999999</v>
      </c>
      <c r="M31" s="9">
        <v>1.0578064760000001</v>
      </c>
      <c r="N31" s="9">
        <v>-0.36887889899999998</v>
      </c>
      <c r="O31" s="9">
        <v>0.31705281400000002</v>
      </c>
      <c r="P31" s="9">
        <v>0.26811028100000001</v>
      </c>
      <c r="Q31" s="9">
        <v>-0.37895513800000002</v>
      </c>
      <c r="R31" s="9">
        <v>-0.55197034599999995</v>
      </c>
    </row>
    <row r="32" spans="1:20" x14ac:dyDescent="0.15">
      <c r="A32" s="8" t="s">
        <v>156</v>
      </c>
      <c r="B32" s="9">
        <v>-0.32974384899999998</v>
      </c>
      <c r="C32" s="9">
        <v>-0.48584185400000002</v>
      </c>
      <c r="D32" s="9">
        <v>3.4332546559999999</v>
      </c>
      <c r="E32" s="9">
        <v>-0.57570365099999998</v>
      </c>
      <c r="F32" s="9">
        <v>-0.76197465200000003</v>
      </c>
      <c r="G32" s="9">
        <v>-4.5270641E-2</v>
      </c>
      <c r="H32" s="9">
        <v>-0.59097421800000005</v>
      </c>
      <c r="I32" s="9">
        <v>-0.92989460499999999</v>
      </c>
      <c r="J32" s="9">
        <v>0.308050347</v>
      </c>
      <c r="K32" s="9">
        <v>-0.153146543</v>
      </c>
      <c r="L32" s="9">
        <v>-0.24694760800000001</v>
      </c>
      <c r="M32" s="9">
        <v>-0.189312169</v>
      </c>
      <c r="N32" s="9">
        <v>-0.79938556599999999</v>
      </c>
      <c r="O32" s="9">
        <v>0.88784400799999996</v>
      </c>
      <c r="P32" s="9">
        <v>0.15608801999999999</v>
      </c>
      <c r="Q32" s="9">
        <v>0.26388835599999999</v>
      </c>
      <c r="R32" s="9">
        <v>5.9069969E-2</v>
      </c>
    </row>
    <row r="33" spans="1:18" x14ac:dyDescent="0.15">
      <c r="A33" s="8" t="s">
        <v>270</v>
      </c>
      <c r="B33" s="9">
        <v>-0.22142826299999999</v>
      </c>
      <c r="C33" s="9">
        <v>-9.3955880000000006E-2</v>
      </c>
      <c r="D33" s="9">
        <v>5.0891539999999999E-2</v>
      </c>
      <c r="E33" s="9">
        <v>3.7809303550000002</v>
      </c>
      <c r="F33" s="9">
        <v>-0.33851419999999999</v>
      </c>
      <c r="G33" s="9">
        <v>-0.15239697299999999</v>
      </c>
      <c r="H33" s="9">
        <v>-0.25165050300000003</v>
      </c>
      <c r="I33" s="9">
        <v>-0.51585553100000003</v>
      </c>
      <c r="J33" s="9">
        <v>-0.33133502999999997</v>
      </c>
      <c r="K33" s="9">
        <v>-7.3942906000000003E-2</v>
      </c>
      <c r="L33" s="9">
        <v>-0.18971074499999999</v>
      </c>
      <c r="M33" s="9">
        <v>-0.49469069500000001</v>
      </c>
      <c r="N33" s="9">
        <v>-0.71131012800000004</v>
      </c>
      <c r="O33" s="9">
        <v>-0.45015408499999998</v>
      </c>
      <c r="P33" s="9">
        <v>0.15033125899999999</v>
      </c>
      <c r="Q33" s="9">
        <v>5.8050401000000001E-2</v>
      </c>
      <c r="R33" s="9">
        <v>-0.21525861600000001</v>
      </c>
    </row>
    <row r="34" spans="1:18" x14ac:dyDescent="0.15">
      <c r="A34" s="8" t="s">
        <v>157</v>
      </c>
      <c r="B34" s="9">
        <v>-0.21887705599999999</v>
      </c>
      <c r="C34" s="9">
        <v>-0.120017411</v>
      </c>
      <c r="D34" s="9">
        <v>-0.45194236300000001</v>
      </c>
      <c r="E34" s="9">
        <v>3.7804876489999999</v>
      </c>
      <c r="F34" s="9">
        <v>-0.30801673400000001</v>
      </c>
      <c r="G34" s="9">
        <v>-0.48664056900000002</v>
      </c>
      <c r="H34" s="9">
        <v>-3.9981630999999997E-2</v>
      </c>
      <c r="I34" s="9">
        <v>-0.169275864</v>
      </c>
      <c r="J34" s="9">
        <v>0.25799141599999997</v>
      </c>
      <c r="K34" s="9">
        <v>-0.197105635</v>
      </c>
      <c r="L34" s="9">
        <v>-0.35351444900000001</v>
      </c>
      <c r="M34" s="9">
        <v>-0.63707302799999999</v>
      </c>
      <c r="N34" s="9">
        <v>-0.25612184700000001</v>
      </c>
      <c r="O34" s="9">
        <v>8.2273258000000002E-2</v>
      </c>
      <c r="P34" s="9">
        <v>-0.404422911</v>
      </c>
      <c r="Q34" s="9">
        <v>-0.45464186200000001</v>
      </c>
      <c r="R34" s="9">
        <v>-2.3120961999999998E-2</v>
      </c>
    </row>
    <row r="35" spans="1:18" x14ac:dyDescent="0.15">
      <c r="A35" s="8" t="s">
        <v>158</v>
      </c>
      <c r="B35" s="9">
        <v>0.31678733999999997</v>
      </c>
      <c r="C35" s="9">
        <v>-5.4692895999999998E-2</v>
      </c>
      <c r="D35" s="9">
        <v>-0.174825231</v>
      </c>
      <c r="E35" s="9">
        <v>3.748722286</v>
      </c>
      <c r="F35" s="9">
        <v>-0.56299533300000004</v>
      </c>
      <c r="G35" s="9">
        <v>-0.20837158</v>
      </c>
      <c r="H35" s="9">
        <v>-0.51865486599999999</v>
      </c>
      <c r="I35" s="9">
        <v>-0.48634128199999999</v>
      </c>
      <c r="J35" s="9">
        <v>-0.32962890299999997</v>
      </c>
      <c r="K35" s="9">
        <v>-0.25059817400000001</v>
      </c>
      <c r="L35" s="9">
        <v>-0.40415800600000001</v>
      </c>
      <c r="M35" s="9">
        <v>0.36100021399999999</v>
      </c>
      <c r="N35" s="9">
        <v>-0.483571739</v>
      </c>
      <c r="O35" s="9">
        <v>-0.225882946</v>
      </c>
      <c r="P35" s="9">
        <v>-0.27090289699999998</v>
      </c>
      <c r="Q35" s="9">
        <v>-0.32786801300000001</v>
      </c>
      <c r="R35" s="9">
        <v>-0.12801797500000001</v>
      </c>
    </row>
    <row r="36" spans="1:18" x14ac:dyDescent="0.15">
      <c r="A36" s="8" t="s">
        <v>159</v>
      </c>
      <c r="B36" s="9">
        <v>-0.20561285500000001</v>
      </c>
      <c r="C36" s="9">
        <v>-0.26720921800000003</v>
      </c>
      <c r="D36" s="9">
        <v>-0.16554478</v>
      </c>
      <c r="E36" s="9">
        <v>3.7331318640000002</v>
      </c>
      <c r="F36" s="9">
        <v>-0.42974068700000001</v>
      </c>
      <c r="G36" s="9">
        <v>0.35824471499999999</v>
      </c>
      <c r="H36" s="9">
        <v>-0.57350367499999999</v>
      </c>
      <c r="I36" s="9">
        <v>-0.64072089399999999</v>
      </c>
      <c r="J36" s="9">
        <v>-0.53628957399999999</v>
      </c>
      <c r="K36" s="9">
        <v>0.22830354</v>
      </c>
      <c r="L36" s="9">
        <v>5.1870904000000002E-2</v>
      </c>
      <c r="M36" s="9">
        <v>-8.0786074999999999E-2</v>
      </c>
      <c r="N36" s="9">
        <v>-0.50386148799999997</v>
      </c>
      <c r="O36" s="9">
        <v>-0.35556652999999999</v>
      </c>
      <c r="P36" s="9">
        <v>-0.23255218999999999</v>
      </c>
      <c r="Q36" s="9">
        <v>-0.27553762199999998</v>
      </c>
      <c r="R36" s="9">
        <v>-0.104625435</v>
      </c>
    </row>
    <row r="37" spans="1:18" x14ac:dyDescent="0.15">
      <c r="A37" s="8" t="s">
        <v>271</v>
      </c>
      <c r="B37" s="9">
        <v>0.57852071199999999</v>
      </c>
      <c r="C37" s="9">
        <v>-0.117234096</v>
      </c>
      <c r="D37" s="9">
        <v>-0.54272752700000004</v>
      </c>
      <c r="E37" s="9">
        <v>3.608125925</v>
      </c>
      <c r="F37" s="9">
        <v>-0.22787336799999999</v>
      </c>
      <c r="G37" s="9">
        <v>-0.20370755600000001</v>
      </c>
      <c r="H37" s="9">
        <v>0.21854760200000001</v>
      </c>
      <c r="I37" s="9">
        <v>-0.293813938</v>
      </c>
      <c r="J37" s="9">
        <v>-0.63727308299999996</v>
      </c>
      <c r="K37" s="9">
        <v>-0.75823656800000006</v>
      </c>
      <c r="L37" s="9">
        <v>-0.394776603</v>
      </c>
      <c r="M37" s="9">
        <v>-0.46645925399999999</v>
      </c>
      <c r="N37" s="9">
        <v>-6.3078511000000004E-2</v>
      </c>
      <c r="O37" s="9">
        <v>-0.51831533500000004</v>
      </c>
      <c r="P37" s="9">
        <v>-0.32404709500000001</v>
      </c>
      <c r="Q37" s="9">
        <v>0.50052916199999997</v>
      </c>
      <c r="R37" s="9">
        <v>-0.35818046799999997</v>
      </c>
    </row>
    <row r="38" spans="1:18" x14ac:dyDescent="0.15">
      <c r="A38" s="8" t="s">
        <v>160</v>
      </c>
      <c r="B38" s="9">
        <v>-0.105084894</v>
      </c>
      <c r="C38" s="9">
        <v>-3.1135010000000001E-2</v>
      </c>
      <c r="D38" s="9">
        <v>0.15810378999999999</v>
      </c>
      <c r="E38" s="9">
        <v>3.4528626020000002</v>
      </c>
      <c r="F38" s="9">
        <v>-0.74184236800000003</v>
      </c>
      <c r="G38" s="9">
        <v>-0.26896587500000002</v>
      </c>
      <c r="H38" s="9">
        <v>-0.19290996699999999</v>
      </c>
      <c r="I38" s="9">
        <v>-0.39288202500000002</v>
      </c>
      <c r="J38" s="9">
        <v>-1.111914337</v>
      </c>
      <c r="K38" s="9">
        <v>0.105076172</v>
      </c>
      <c r="L38" s="9">
        <v>1.884847E-3</v>
      </c>
      <c r="M38" s="9">
        <v>0.973783964</v>
      </c>
      <c r="N38" s="9">
        <v>4.9594851000000002E-2</v>
      </c>
      <c r="O38" s="9">
        <v>-0.482482262</v>
      </c>
      <c r="P38" s="9">
        <v>-0.22184883499999999</v>
      </c>
      <c r="Q38" s="9">
        <v>-0.72963006799999996</v>
      </c>
      <c r="R38" s="9">
        <v>-0.46261058500000002</v>
      </c>
    </row>
    <row r="39" spans="1:18" x14ac:dyDescent="0.15">
      <c r="A39" s="8" t="s">
        <v>272</v>
      </c>
      <c r="B39" s="9">
        <v>0.27605574100000002</v>
      </c>
      <c r="C39" s="9">
        <v>-0.162660359</v>
      </c>
      <c r="D39" s="9">
        <v>-0.67110556200000004</v>
      </c>
      <c r="E39" s="9">
        <v>3.367739093</v>
      </c>
      <c r="F39" s="9">
        <v>-0.30067552600000003</v>
      </c>
      <c r="G39" s="9">
        <v>-9.7367990000000008E-3</v>
      </c>
      <c r="H39" s="9">
        <v>-0.86974660199999998</v>
      </c>
      <c r="I39" s="9">
        <v>-0.69043935599999995</v>
      </c>
      <c r="J39" s="9">
        <v>-0.220685358</v>
      </c>
      <c r="K39" s="9">
        <v>0.38507013499999998</v>
      </c>
      <c r="L39" s="9">
        <v>0.25636904900000002</v>
      </c>
      <c r="M39" s="9">
        <v>0.93048333999999999</v>
      </c>
      <c r="N39" s="9">
        <v>-0.79328509199999997</v>
      </c>
      <c r="O39" s="9">
        <v>-0.64362783599999995</v>
      </c>
      <c r="P39" s="9">
        <v>-0.49863304200000003</v>
      </c>
      <c r="Q39" s="9">
        <v>-0.56347882199999999</v>
      </c>
      <c r="R39" s="9">
        <v>0.20835699699999999</v>
      </c>
    </row>
    <row r="40" spans="1:18" x14ac:dyDescent="0.15">
      <c r="A40" s="8" t="s">
        <v>273</v>
      </c>
      <c r="B40" s="9">
        <v>0.51422508</v>
      </c>
      <c r="C40" s="9">
        <v>0.34249090700000001</v>
      </c>
      <c r="D40" s="9">
        <v>-0.171551388</v>
      </c>
      <c r="E40" s="9">
        <v>3.1274490419999998</v>
      </c>
      <c r="F40" s="9">
        <v>-0.85384029100000003</v>
      </c>
      <c r="G40" s="9">
        <v>-0.83439935700000001</v>
      </c>
      <c r="H40" s="9">
        <v>-0.370837633</v>
      </c>
      <c r="I40" s="9">
        <v>-0.82521631900000003</v>
      </c>
      <c r="J40" s="9">
        <v>-0.32294188299999999</v>
      </c>
      <c r="K40" s="9">
        <v>0.24680127700000001</v>
      </c>
      <c r="L40" s="9">
        <v>0.44710531100000001</v>
      </c>
      <c r="M40" s="9">
        <v>-1.3515515499999999</v>
      </c>
      <c r="N40" s="9">
        <v>-0.34622583699999998</v>
      </c>
      <c r="O40" s="9">
        <v>0.31002111900000001</v>
      </c>
      <c r="P40" s="9">
        <v>0.81010316999999998</v>
      </c>
      <c r="Q40" s="9">
        <v>-1.461405E-2</v>
      </c>
      <c r="R40" s="9">
        <v>-0.707017597</v>
      </c>
    </row>
    <row r="41" spans="1:18" x14ac:dyDescent="0.15">
      <c r="A41" s="8" t="s">
        <v>161</v>
      </c>
      <c r="B41" s="9">
        <v>0.36707880199999998</v>
      </c>
      <c r="C41" s="9">
        <v>0.23208684399999999</v>
      </c>
      <c r="D41" s="9">
        <v>-0.66853853399999996</v>
      </c>
      <c r="E41" s="9">
        <v>3.0849717160000001</v>
      </c>
      <c r="F41" s="9">
        <v>0.22069667800000001</v>
      </c>
      <c r="G41" s="9">
        <v>-2.8470181000000001E-2</v>
      </c>
      <c r="H41" s="9">
        <v>-0.67059280600000004</v>
      </c>
      <c r="I41" s="9">
        <v>-0.42266462500000002</v>
      </c>
      <c r="J41" s="9">
        <v>0.23781804100000001</v>
      </c>
      <c r="K41" s="9">
        <v>1.3511767729999999</v>
      </c>
      <c r="L41" s="9">
        <v>-0.53062495200000004</v>
      </c>
      <c r="M41" s="9">
        <v>-0.71425592100000002</v>
      </c>
      <c r="N41" s="9">
        <v>-0.62940123299999995</v>
      </c>
      <c r="O41" s="9">
        <v>-0.83481354900000004</v>
      </c>
      <c r="P41" s="9">
        <v>-0.81623268199999999</v>
      </c>
      <c r="Q41" s="9">
        <v>-0.68928272700000004</v>
      </c>
      <c r="R41" s="9">
        <v>0.51104835500000001</v>
      </c>
    </row>
    <row r="42" spans="1:18" x14ac:dyDescent="0.15">
      <c r="A42" s="8" t="s">
        <v>162</v>
      </c>
      <c r="B42" s="9">
        <v>1.8590759400000001</v>
      </c>
      <c r="C42" s="9">
        <v>-0.21709223599999999</v>
      </c>
      <c r="D42" s="9">
        <v>-0.398842698</v>
      </c>
      <c r="E42" s="9">
        <v>3.0498123430000001</v>
      </c>
      <c r="F42" s="9">
        <v>-0.36115626499999998</v>
      </c>
      <c r="G42" s="9">
        <v>-0.56512525899999999</v>
      </c>
      <c r="H42" s="9">
        <v>-0.21394444400000001</v>
      </c>
      <c r="I42" s="9">
        <v>-0.34399319299999997</v>
      </c>
      <c r="J42" s="9">
        <v>-0.87604073199999999</v>
      </c>
      <c r="K42" s="9">
        <v>-0.747932712</v>
      </c>
      <c r="L42" s="9">
        <v>-0.38373637799999999</v>
      </c>
      <c r="M42" s="9">
        <v>-0.35187273299999999</v>
      </c>
      <c r="N42" s="9">
        <v>-0.49662808600000002</v>
      </c>
      <c r="O42" s="9">
        <v>-0.25035632499999999</v>
      </c>
      <c r="P42" s="9">
        <v>-0.43761071899999998</v>
      </c>
      <c r="Q42" s="9">
        <v>0.53080861000000001</v>
      </c>
      <c r="R42" s="9">
        <v>0.20463488799999999</v>
      </c>
    </row>
    <row r="43" spans="1:18" x14ac:dyDescent="0.15">
      <c r="A43" s="8" t="s">
        <v>163</v>
      </c>
      <c r="B43" s="9">
        <v>-0.152549886</v>
      </c>
      <c r="C43" s="9">
        <v>-0.20454192500000001</v>
      </c>
      <c r="D43" s="9">
        <v>-0.48637295800000002</v>
      </c>
      <c r="E43" s="9">
        <v>-9.2318652000000001E-2</v>
      </c>
      <c r="F43" s="9">
        <v>3.834906213</v>
      </c>
      <c r="G43" s="9">
        <v>-0.25771526700000003</v>
      </c>
      <c r="H43" s="9">
        <v>-7.4858889999999997E-2</v>
      </c>
      <c r="I43" s="9">
        <v>-0.43321648099999999</v>
      </c>
      <c r="J43" s="9">
        <v>-0.37439198400000001</v>
      </c>
      <c r="K43" s="9">
        <v>-0.150354971</v>
      </c>
      <c r="L43" s="9">
        <v>-0.25391789399999998</v>
      </c>
      <c r="M43" s="9">
        <v>-0.54877742200000001</v>
      </c>
      <c r="N43" s="9">
        <v>-1.1403597E-2</v>
      </c>
      <c r="O43" s="9">
        <v>-0.34743600200000002</v>
      </c>
      <c r="P43" s="9">
        <v>-0.182034116</v>
      </c>
      <c r="Q43" s="9">
        <v>-0.187755687</v>
      </c>
      <c r="R43" s="9">
        <v>-7.7260479000000007E-2</v>
      </c>
    </row>
    <row r="44" spans="1:18" x14ac:dyDescent="0.15">
      <c r="A44" s="8" t="s">
        <v>164</v>
      </c>
      <c r="B44" s="9">
        <v>-0.14887656899999999</v>
      </c>
      <c r="C44" s="9">
        <v>5.7484878000000003E-2</v>
      </c>
      <c r="D44" s="9">
        <v>-0.41979425199999998</v>
      </c>
      <c r="E44" s="9">
        <v>-0.12071301399999999</v>
      </c>
      <c r="F44" s="9">
        <v>3.7756566939999998</v>
      </c>
      <c r="G44" s="9">
        <v>0.30462555499999999</v>
      </c>
      <c r="H44" s="9">
        <v>-0.31090591400000001</v>
      </c>
      <c r="I44" s="9">
        <v>-0.45683548200000001</v>
      </c>
      <c r="J44" s="9">
        <v>-0.36724263299999998</v>
      </c>
      <c r="K44" s="9">
        <v>-0.36938603800000003</v>
      </c>
      <c r="L44" s="9">
        <v>-3.8062877000000002E-2</v>
      </c>
      <c r="M44" s="9">
        <v>-0.242379026</v>
      </c>
      <c r="N44" s="9">
        <v>-0.48601753599999997</v>
      </c>
      <c r="O44" s="9">
        <v>-0.47636124299999999</v>
      </c>
      <c r="P44" s="9">
        <v>-0.385198973</v>
      </c>
      <c r="Q44" s="9">
        <v>-0.41976404299999998</v>
      </c>
      <c r="R44" s="9">
        <v>0.103770474</v>
      </c>
    </row>
    <row r="45" spans="1:18" x14ac:dyDescent="0.15">
      <c r="A45" s="8" t="s">
        <v>165</v>
      </c>
      <c r="B45" s="9">
        <v>-0.38820295799999999</v>
      </c>
      <c r="C45" s="9">
        <v>-0.25968113199999998</v>
      </c>
      <c r="D45" s="9">
        <v>-0.419278084</v>
      </c>
      <c r="E45" s="9">
        <v>-0.501790191</v>
      </c>
      <c r="F45" s="9">
        <v>3.720016947</v>
      </c>
      <c r="G45" s="9">
        <v>9.0594960000000002E-3</v>
      </c>
      <c r="H45" s="9">
        <v>-0.324854001</v>
      </c>
      <c r="I45" s="9">
        <v>-0.221604046</v>
      </c>
      <c r="J45" s="9">
        <v>-0.45715341599999998</v>
      </c>
      <c r="K45" s="9">
        <v>0.61760822000000004</v>
      </c>
      <c r="L45" s="9">
        <v>-0.35153109100000002</v>
      </c>
      <c r="M45" s="9">
        <v>-9.0665111000000007E-2</v>
      </c>
      <c r="N45" s="9">
        <v>0.20505784499999999</v>
      </c>
      <c r="O45" s="9">
        <v>-0.341514979</v>
      </c>
      <c r="P45" s="9">
        <v>-0.41726541499999997</v>
      </c>
      <c r="Q45" s="9">
        <v>-0.42919923599999998</v>
      </c>
      <c r="R45" s="9">
        <v>-0.349002847</v>
      </c>
    </row>
    <row r="46" spans="1:18" x14ac:dyDescent="0.15">
      <c r="A46" s="8" t="s">
        <v>274</v>
      </c>
      <c r="B46" s="9">
        <v>0.139718331</v>
      </c>
      <c r="C46" s="9">
        <v>-8.2166317000000003E-2</v>
      </c>
      <c r="D46" s="9">
        <v>-0.22767174400000001</v>
      </c>
      <c r="E46" s="9">
        <v>-0.42455955499999998</v>
      </c>
      <c r="F46" s="9">
        <v>3.6908326159999998</v>
      </c>
      <c r="G46" s="9">
        <v>-0.54377062300000001</v>
      </c>
      <c r="H46" s="9">
        <v>-8.4331300000000005E-4</v>
      </c>
      <c r="I46" s="9">
        <v>-0.155023101</v>
      </c>
      <c r="J46" s="9">
        <v>-0.39930157100000002</v>
      </c>
      <c r="K46" s="9">
        <v>0.24383851600000001</v>
      </c>
      <c r="L46" s="9">
        <v>0.20859973600000001</v>
      </c>
      <c r="M46" s="9">
        <v>-0.62453577199999999</v>
      </c>
      <c r="N46" s="9">
        <v>-0.90975136899999998</v>
      </c>
      <c r="O46" s="9">
        <v>-0.39159388000000001</v>
      </c>
      <c r="P46" s="9">
        <v>-0.232643451</v>
      </c>
      <c r="Q46" s="9">
        <v>-0.33227999699999999</v>
      </c>
      <c r="R46" s="9">
        <v>4.1151492999999997E-2</v>
      </c>
    </row>
    <row r="47" spans="1:18" x14ac:dyDescent="0.15">
      <c r="A47" s="8" t="s">
        <v>166</v>
      </c>
      <c r="B47" s="9">
        <v>0.53845803599999997</v>
      </c>
      <c r="C47" s="9">
        <v>0.25203320200000001</v>
      </c>
      <c r="D47" s="9">
        <v>-0.34011398900000001</v>
      </c>
      <c r="E47" s="9">
        <v>-0.339468979</v>
      </c>
      <c r="F47" s="9">
        <v>3.6261597999999999</v>
      </c>
      <c r="G47" s="9">
        <v>0.39322265099999998</v>
      </c>
      <c r="H47" s="9">
        <v>-0.146900168</v>
      </c>
      <c r="I47" s="9">
        <v>-0.50784863199999997</v>
      </c>
      <c r="J47" s="9">
        <v>-0.32656451600000003</v>
      </c>
      <c r="K47" s="9">
        <v>-0.107661087</v>
      </c>
      <c r="L47" s="9">
        <v>-0.32745365700000001</v>
      </c>
      <c r="M47" s="9">
        <v>-0.55256295600000005</v>
      </c>
      <c r="N47" s="9">
        <v>2.2864659999999998E-2</v>
      </c>
      <c r="O47" s="9">
        <v>-0.30564423200000002</v>
      </c>
      <c r="P47" s="9">
        <v>-0.66115861399999998</v>
      </c>
      <c r="Q47" s="9">
        <v>-0.73040423200000004</v>
      </c>
      <c r="R47" s="9">
        <v>-0.48695728700000002</v>
      </c>
    </row>
    <row r="48" spans="1:18" x14ac:dyDescent="0.15">
      <c r="A48" s="8" t="s">
        <v>167</v>
      </c>
      <c r="B48" s="9">
        <v>-0.44559075799999998</v>
      </c>
      <c r="C48" s="9">
        <v>-0.42065699600000001</v>
      </c>
      <c r="D48" s="9">
        <v>-0.235320269</v>
      </c>
      <c r="E48" s="9">
        <v>-0.57555345899999999</v>
      </c>
      <c r="F48" s="9">
        <v>3.5408905709999998</v>
      </c>
      <c r="G48" s="9">
        <v>0.58933206800000004</v>
      </c>
      <c r="H48" s="9">
        <v>-0.56589392900000002</v>
      </c>
      <c r="I48" s="9">
        <v>-0.69347236899999998</v>
      </c>
      <c r="J48" s="9">
        <v>0.82301176200000004</v>
      </c>
      <c r="K48" s="9">
        <v>-0.36848773299999998</v>
      </c>
      <c r="L48" s="9">
        <v>0.16222967999999999</v>
      </c>
      <c r="M48" s="9">
        <v>-0.40013394899999999</v>
      </c>
      <c r="N48" s="9">
        <v>-0.496531365</v>
      </c>
      <c r="O48" s="9">
        <v>-0.14477205500000001</v>
      </c>
      <c r="P48" s="9">
        <v>-0.166931409</v>
      </c>
      <c r="Q48" s="9">
        <v>-0.49509750499999999</v>
      </c>
      <c r="R48" s="9">
        <v>-0.10702228499999999</v>
      </c>
    </row>
    <row r="49" spans="1:18" x14ac:dyDescent="0.15">
      <c r="A49" s="8" t="s">
        <v>168</v>
      </c>
      <c r="B49" s="9">
        <v>-0.55070127899999999</v>
      </c>
      <c r="C49" s="9">
        <v>0.103797272</v>
      </c>
      <c r="D49" s="9">
        <v>-1.0860282590000001</v>
      </c>
      <c r="E49" s="9">
        <v>-0.746055358</v>
      </c>
      <c r="F49" s="9">
        <v>3.5355036769999999</v>
      </c>
      <c r="G49" s="9">
        <v>-0.44395208600000002</v>
      </c>
      <c r="H49" s="9">
        <v>-0.14314800599999999</v>
      </c>
      <c r="I49" s="9">
        <v>5.1014179999999999E-2</v>
      </c>
      <c r="J49" s="9">
        <v>0.79426414099999998</v>
      </c>
      <c r="K49" s="9">
        <v>-0.16181135999999999</v>
      </c>
      <c r="L49" s="9">
        <v>-0.17312129200000001</v>
      </c>
      <c r="M49" s="9">
        <v>-0.48655295100000001</v>
      </c>
      <c r="N49" s="9">
        <v>0.100696489</v>
      </c>
      <c r="O49" s="9">
        <v>-0.44801056700000003</v>
      </c>
      <c r="P49" s="9">
        <v>4.0108834000000003E-2</v>
      </c>
      <c r="Q49" s="9">
        <v>-9.4970468000000002E-2</v>
      </c>
      <c r="R49" s="9">
        <v>-0.291032968</v>
      </c>
    </row>
    <row r="50" spans="1:18" x14ac:dyDescent="0.15">
      <c r="A50" s="8" t="s">
        <v>169</v>
      </c>
      <c r="B50" s="9">
        <v>-0.259866337</v>
      </c>
      <c r="C50" s="9">
        <v>-0.47599234299999998</v>
      </c>
      <c r="D50" s="9">
        <v>-0.42811586400000001</v>
      </c>
      <c r="E50" s="9">
        <v>-0.551765018</v>
      </c>
      <c r="F50" s="9">
        <v>3.5080391620000002</v>
      </c>
      <c r="G50" s="9">
        <v>0.154429076</v>
      </c>
      <c r="H50" s="9">
        <v>-0.50956341299999997</v>
      </c>
      <c r="I50" s="9">
        <v>-0.55423398999999995</v>
      </c>
      <c r="J50" s="9">
        <v>1.0956926330000001</v>
      </c>
      <c r="K50" s="9">
        <v>-0.47230733899999999</v>
      </c>
      <c r="L50" s="9">
        <v>-0.22349231999999999</v>
      </c>
      <c r="M50" s="9">
        <v>-0.22376543400000001</v>
      </c>
      <c r="N50" s="9">
        <v>-0.31707986399999999</v>
      </c>
      <c r="O50" s="9">
        <v>-0.53305733300000002</v>
      </c>
      <c r="P50" s="9">
        <v>-0.44705352599999998</v>
      </c>
      <c r="Q50" s="9">
        <v>-0.184759065</v>
      </c>
      <c r="R50" s="9">
        <v>0.42289097399999998</v>
      </c>
    </row>
    <row r="51" spans="1:18" x14ac:dyDescent="0.15">
      <c r="A51" s="8" t="s">
        <v>170</v>
      </c>
      <c r="B51" s="9">
        <v>-0.245541336</v>
      </c>
      <c r="C51" s="9">
        <v>-0.17769357999999999</v>
      </c>
      <c r="D51" s="9">
        <v>-0.44656614500000003</v>
      </c>
      <c r="E51" s="9">
        <v>-0.370637092</v>
      </c>
      <c r="F51" s="9">
        <v>3.4932212159999998</v>
      </c>
      <c r="G51" s="9">
        <v>1.2905554109999999</v>
      </c>
      <c r="H51" s="9">
        <v>-0.34749055600000001</v>
      </c>
      <c r="I51" s="9">
        <v>-0.70779073999999997</v>
      </c>
      <c r="J51" s="9">
        <v>-0.32073193300000002</v>
      </c>
      <c r="K51" s="9">
        <v>-0.25235853000000003</v>
      </c>
      <c r="L51" s="9">
        <v>-1.2105731E-2</v>
      </c>
      <c r="M51" s="9">
        <v>7.2349623000000002E-2</v>
      </c>
      <c r="N51" s="9">
        <v>-0.42588810300000002</v>
      </c>
      <c r="O51" s="9">
        <v>-0.62054992099999995</v>
      </c>
      <c r="P51" s="9">
        <v>-0.33486477999999997</v>
      </c>
      <c r="Q51" s="9">
        <v>-0.46218217</v>
      </c>
      <c r="R51" s="9">
        <v>-0.13172563300000001</v>
      </c>
    </row>
    <row r="52" spans="1:18" x14ac:dyDescent="0.15">
      <c r="A52" s="8" t="s">
        <v>171</v>
      </c>
      <c r="B52" s="9">
        <v>-0.41922877400000003</v>
      </c>
      <c r="C52" s="9">
        <v>-0.39280988500000003</v>
      </c>
      <c r="D52" s="9">
        <v>-0.183920414</v>
      </c>
      <c r="E52" s="9">
        <v>-0.33328169000000002</v>
      </c>
      <c r="F52" s="9">
        <v>3.4673763740000001</v>
      </c>
      <c r="G52" s="9">
        <v>0.56052739100000004</v>
      </c>
      <c r="H52" s="9">
        <v>-0.48575362</v>
      </c>
      <c r="I52" s="9">
        <v>-0.70597464499999996</v>
      </c>
      <c r="J52" s="9">
        <v>-0.30908287200000001</v>
      </c>
      <c r="K52" s="9">
        <v>-0.45260326299999998</v>
      </c>
      <c r="L52" s="9">
        <v>-0.47616160099999999</v>
      </c>
      <c r="M52" s="9">
        <v>-0.68888756799999995</v>
      </c>
      <c r="N52" s="9">
        <v>0.89120529800000003</v>
      </c>
      <c r="O52" s="9">
        <v>0.19366971599999999</v>
      </c>
      <c r="P52" s="9">
        <v>-0.25095946899999999</v>
      </c>
      <c r="Q52" s="9">
        <v>-0.69266977399999996</v>
      </c>
      <c r="R52" s="9">
        <v>0.27855479599999999</v>
      </c>
    </row>
    <row r="53" spans="1:18" x14ac:dyDescent="0.15">
      <c r="A53" s="8" t="s">
        <v>172</v>
      </c>
      <c r="B53" s="9">
        <v>-0.28051347399999998</v>
      </c>
      <c r="C53" s="9">
        <v>-0.31309754099999998</v>
      </c>
      <c r="D53" s="9">
        <v>-0.20496697699999999</v>
      </c>
      <c r="E53" s="9">
        <v>-0.35726546799999997</v>
      </c>
      <c r="F53" s="9">
        <v>-0.19218497500000001</v>
      </c>
      <c r="G53" s="9">
        <v>3.8617541910000002</v>
      </c>
      <c r="H53" s="9">
        <v>-0.34551184800000001</v>
      </c>
      <c r="I53" s="9">
        <v>-0.298377051</v>
      </c>
      <c r="J53" s="9">
        <v>-0.27023705199999998</v>
      </c>
      <c r="K53" s="9">
        <v>-0.23059856100000001</v>
      </c>
      <c r="L53" s="9">
        <v>-0.169459152</v>
      </c>
      <c r="M53" s="9">
        <v>-0.23572915</v>
      </c>
      <c r="N53" s="9">
        <v>-0.310686403</v>
      </c>
      <c r="O53" s="9">
        <v>-0.26746499699999998</v>
      </c>
      <c r="P53" s="9">
        <v>-0.157848982</v>
      </c>
      <c r="Q53" s="9">
        <v>-0.295188795</v>
      </c>
      <c r="R53" s="9">
        <v>6.7376233999999993E-2</v>
      </c>
    </row>
    <row r="54" spans="1:18" x14ac:dyDescent="0.15">
      <c r="A54" s="8" t="s">
        <v>173</v>
      </c>
      <c r="B54" s="9">
        <v>-0.33605810400000002</v>
      </c>
      <c r="C54" s="9">
        <v>-0.30171164700000003</v>
      </c>
      <c r="D54" s="9">
        <v>-0.39962421999999997</v>
      </c>
      <c r="E54" s="9">
        <v>-0.37065506799999998</v>
      </c>
      <c r="F54" s="9">
        <v>0.49446637199999999</v>
      </c>
      <c r="G54" s="9">
        <v>3.769454316</v>
      </c>
      <c r="H54" s="9">
        <v>-0.27974444799999998</v>
      </c>
      <c r="I54" s="9">
        <v>-0.27995831900000001</v>
      </c>
      <c r="J54" s="9">
        <v>-0.39732371500000002</v>
      </c>
      <c r="K54" s="9">
        <v>-0.354155161</v>
      </c>
      <c r="L54" s="9">
        <v>-0.34188260199999998</v>
      </c>
      <c r="M54" s="9">
        <v>-0.44832941199999998</v>
      </c>
      <c r="N54" s="9">
        <v>0.168641654</v>
      </c>
      <c r="O54" s="9">
        <v>-8.8314751999999996E-2</v>
      </c>
      <c r="P54" s="9">
        <v>-0.19582725500000001</v>
      </c>
      <c r="Q54" s="9">
        <v>-0.387034616</v>
      </c>
      <c r="R54" s="9">
        <v>-0.25194302299999999</v>
      </c>
    </row>
    <row r="55" spans="1:18" x14ac:dyDescent="0.15">
      <c r="A55" s="8" t="s">
        <v>275</v>
      </c>
      <c r="B55" s="9">
        <v>-0.28806705599999999</v>
      </c>
      <c r="C55" s="9">
        <v>-0.28840995899999999</v>
      </c>
      <c r="D55" s="9">
        <v>-0.32000022299999997</v>
      </c>
      <c r="E55" s="9">
        <v>-0.48043676699999999</v>
      </c>
      <c r="F55" s="9">
        <v>0.71958163100000005</v>
      </c>
      <c r="G55" s="9">
        <v>3.7501267729999999</v>
      </c>
      <c r="H55" s="9">
        <v>-0.32054021599999999</v>
      </c>
      <c r="I55" s="9">
        <v>-0.331171944</v>
      </c>
      <c r="J55" s="9">
        <v>-0.225545827</v>
      </c>
      <c r="K55" s="9">
        <v>-0.253537821</v>
      </c>
      <c r="L55" s="9">
        <v>-0.25551977599999998</v>
      </c>
      <c r="M55" s="9">
        <v>-0.45499409899999999</v>
      </c>
      <c r="N55" s="9">
        <v>-0.20801325500000001</v>
      </c>
      <c r="O55" s="9">
        <v>-0.232185686</v>
      </c>
      <c r="P55" s="9">
        <v>-0.27086840699999998</v>
      </c>
      <c r="Q55" s="9">
        <v>-0.232058879</v>
      </c>
      <c r="R55" s="9">
        <v>-0.30835848700000001</v>
      </c>
    </row>
    <row r="56" spans="1:18" x14ac:dyDescent="0.15">
      <c r="A56" s="8" t="s">
        <v>174</v>
      </c>
      <c r="B56" s="9">
        <v>-0.32455732399999998</v>
      </c>
      <c r="C56" s="9">
        <v>0.58548992799999999</v>
      </c>
      <c r="D56" s="9">
        <v>-0.61856202699999996</v>
      </c>
      <c r="E56" s="9">
        <v>-0.43028423300000002</v>
      </c>
      <c r="F56" s="9">
        <v>-0.18012927400000001</v>
      </c>
      <c r="G56" s="9">
        <v>3.735969028</v>
      </c>
      <c r="H56" s="9">
        <v>-0.40066031800000002</v>
      </c>
      <c r="I56" s="9">
        <v>-0.18684445899999999</v>
      </c>
      <c r="J56" s="9">
        <v>-0.35761810799999999</v>
      </c>
      <c r="K56" s="9">
        <v>-0.23070982400000001</v>
      </c>
      <c r="L56" s="9">
        <v>0.198596414</v>
      </c>
      <c r="M56" s="9">
        <v>-0.346637162</v>
      </c>
      <c r="N56" s="9">
        <v>-0.37604587299999997</v>
      </c>
      <c r="O56" s="9">
        <v>-0.34323083199999999</v>
      </c>
      <c r="P56" s="9">
        <v>-0.32413530899999998</v>
      </c>
      <c r="Q56" s="9">
        <v>-0.282467309</v>
      </c>
      <c r="R56" s="9">
        <v>-0.118173319</v>
      </c>
    </row>
    <row r="57" spans="1:18" x14ac:dyDescent="0.15">
      <c r="A57" s="8" t="s">
        <v>175</v>
      </c>
      <c r="B57" s="9">
        <v>0.239635663</v>
      </c>
      <c r="C57" s="9">
        <v>5.8382190000000004E-3</v>
      </c>
      <c r="D57" s="9">
        <v>0.136694285</v>
      </c>
      <c r="E57" s="9">
        <v>-0.22232570600000001</v>
      </c>
      <c r="F57" s="9">
        <v>-0.268053125</v>
      </c>
      <c r="G57" s="9">
        <v>3.6101136230000002</v>
      </c>
      <c r="H57" s="9">
        <v>0.203306233</v>
      </c>
      <c r="I57" s="9">
        <v>-0.55275907899999999</v>
      </c>
      <c r="J57" s="9">
        <v>-0.31274564999999999</v>
      </c>
      <c r="K57" s="9">
        <v>0.113943052</v>
      </c>
      <c r="L57" s="9">
        <v>2.2874846000000001E-2</v>
      </c>
      <c r="M57" s="9">
        <v>8.8641512000000006E-2</v>
      </c>
      <c r="N57" s="9">
        <v>-1.112448917</v>
      </c>
      <c r="O57" s="9">
        <v>-0.40006013800000001</v>
      </c>
      <c r="P57" s="9">
        <v>-0.32464372699999999</v>
      </c>
      <c r="Q57" s="9">
        <v>-0.76667255700000003</v>
      </c>
      <c r="R57" s="9">
        <v>-0.46133853499999999</v>
      </c>
    </row>
    <row r="58" spans="1:18" x14ac:dyDescent="0.15">
      <c r="A58" s="8" t="s">
        <v>176</v>
      </c>
      <c r="B58" s="9">
        <v>-0.38308309099999999</v>
      </c>
      <c r="C58" s="9">
        <v>0.15662051599999999</v>
      </c>
      <c r="D58" s="9">
        <v>-0.15827407199999999</v>
      </c>
      <c r="E58" s="9">
        <v>-0.31632786400000001</v>
      </c>
      <c r="F58" s="9">
        <v>0.989486949</v>
      </c>
      <c r="G58" s="9">
        <v>3.595197679</v>
      </c>
      <c r="H58" s="9">
        <v>-0.32397067800000001</v>
      </c>
      <c r="I58" s="9">
        <v>0.24820873800000001</v>
      </c>
      <c r="J58" s="9">
        <v>-0.37698946999999999</v>
      </c>
      <c r="K58" s="9">
        <v>-0.441743208</v>
      </c>
      <c r="L58" s="9">
        <v>-0.44422018400000002</v>
      </c>
      <c r="M58" s="9">
        <v>-0.37148919499999999</v>
      </c>
      <c r="N58" s="9">
        <v>-0.51724256899999999</v>
      </c>
      <c r="O58" s="9">
        <v>-0.46149490599999998</v>
      </c>
      <c r="P58" s="9">
        <v>-0.39101841100000001</v>
      </c>
      <c r="Q58" s="9">
        <v>-0.359602219</v>
      </c>
      <c r="R58" s="9">
        <v>-0.44405801499999997</v>
      </c>
    </row>
    <row r="59" spans="1:18" x14ac:dyDescent="0.15">
      <c r="A59" s="8" t="s">
        <v>177</v>
      </c>
      <c r="B59" s="9">
        <v>-0.43741539899999998</v>
      </c>
      <c r="C59" s="9">
        <v>-0.39633608199999998</v>
      </c>
      <c r="D59" s="9">
        <v>-0.12362342599999999</v>
      </c>
      <c r="E59" s="9">
        <v>-0.23006739700000001</v>
      </c>
      <c r="F59" s="9">
        <v>1.1886836329999999</v>
      </c>
      <c r="G59" s="9">
        <v>3.5165344219999999</v>
      </c>
      <c r="H59" s="9">
        <v>-0.42795161199999998</v>
      </c>
      <c r="I59" s="9">
        <v>-6.9618358000000005E-2</v>
      </c>
      <c r="J59" s="9">
        <v>-0.40665385500000001</v>
      </c>
      <c r="K59" s="9">
        <v>-0.53268305000000005</v>
      </c>
      <c r="L59" s="9">
        <v>-0.46053565499999999</v>
      </c>
      <c r="M59" s="9">
        <v>0.25654115599999999</v>
      </c>
      <c r="N59" s="9">
        <v>-0.53212217699999997</v>
      </c>
      <c r="O59" s="9">
        <v>-0.50579638299999996</v>
      </c>
      <c r="P59" s="9">
        <v>-0.53910586599999999</v>
      </c>
      <c r="Q59" s="9">
        <v>-6.3901326999999994E-2</v>
      </c>
      <c r="R59" s="9">
        <v>-0.235948623</v>
      </c>
    </row>
    <row r="60" spans="1:18" x14ac:dyDescent="0.15">
      <c r="A60" s="8" t="s">
        <v>178</v>
      </c>
      <c r="B60" s="9">
        <v>-7.8471059999999995E-2</v>
      </c>
      <c r="C60" s="9">
        <v>-4.3779316999999998E-2</v>
      </c>
      <c r="D60" s="9">
        <v>-0.10613086400000001</v>
      </c>
      <c r="E60" s="9">
        <v>-0.30685823000000001</v>
      </c>
      <c r="F60" s="9">
        <v>1.1720806539999999</v>
      </c>
      <c r="G60" s="9">
        <v>3.516376884</v>
      </c>
      <c r="H60" s="9">
        <v>-0.51641606500000004</v>
      </c>
      <c r="I60" s="9">
        <v>-0.39284614400000001</v>
      </c>
      <c r="J60" s="9">
        <v>-0.149586791</v>
      </c>
      <c r="K60" s="9">
        <v>-0.26626676599999999</v>
      </c>
      <c r="L60" s="9">
        <v>-0.32603229700000003</v>
      </c>
      <c r="M60" s="9">
        <v>-7.6292802000000007E-2</v>
      </c>
      <c r="N60" s="9">
        <v>-0.82384065900000003</v>
      </c>
      <c r="O60" s="9">
        <v>-0.22280488000000001</v>
      </c>
      <c r="P60" s="9">
        <v>-0.13549937500000001</v>
      </c>
      <c r="Q60" s="9">
        <v>-0.64816785600000004</v>
      </c>
      <c r="R60" s="9">
        <v>-0.59546443299999996</v>
      </c>
    </row>
    <row r="61" spans="1:18" x14ac:dyDescent="0.15">
      <c r="A61" s="8" t="s">
        <v>276</v>
      </c>
      <c r="B61" s="9">
        <v>-0.51326325699999997</v>
      </c>
      <c r="C61" s="9">
        <v>-0.38732918300000002</v>
      </c>
      <c r="D61" s="9">
        <v>1.072907096</v>
      </c>
      <c r="E61" s="9">
        <v>-3.0446541000000001E-2</v>
      </c>
      <c r="F61" s="9">
        <v>-0.43330259700000001</v>
      </c>
      <c r="G61" s="9">
        <v>3.44311795</v>
      </c>
      <c r="H61" s="9">
        <v>-0.62427981899999996</v>
      </c>
      <c r="I61" s="9">
        <v>-0.70832111200000003</v>
      </c>
      <c r="J61" s="9">
        <v>-0.58827277</v>
      </c>
      <c r="K61" s="9">
        <v>-0.27183728000000001</v>
      </c>
      <c r="L61" s="9">
        <v>-8.3514364999999993E-2</v>
      </c>
      <c r="M61" s="9">
        <v>0.27495612899999999</v>
      </c>
      <c r="N61" s="9">
        <v>-0.71756098599999996</v>
      </c>
      <c r="O61" s="9">
        <v>-0.515230784</v>
      </c>
      <c r="P61" s="9">
        <v>6.0816953E-2</v>
      </c>
      <c r="Q61" s="9">
        <v>0.33743018400000002</v>
      </c>
      <c r="R61" s="9">
        <v>-0.31586961800000002</v>
      </c>
    </row>
    <row r="62" spans="1:18" x14ac:dyDescent="0.15">
      <c r="A62" s="8" t="s">
        <v>179</v>
      </c>
      <c r="B62" s="9">
        <v>-0.38268285299999999</v>
      </c>
      <c r="C62" s="9">
        <v>-0.21594047</v>
      </c>
      <c r="D62" s="9">
        <v>-0.64644100000000004</v>
      </c>
      <c r="E62" s="9">
        <v>-0.63799074499999997</v>
      </c>
      <c r="F62" s="9">
        <v>-0.68970214399999996</v>
      </c>
      <c r="G62" s="9">
        <v>3.3999464119999998</v>
      </c>
      <c r="H62" s="9">
        <v>-0.57788532500000001</v>
      </c>
      <c r="I62" s="9">
        <v>-0.84533778400000004</v>
      </c>
      <c r="J62" s="9">
        <v>0.76510107800000005</v>
      </c>
      <c r="K62" s="9">
        <v>-0.191927286</v>
      </c>
      <c r="L62" s="9">
        <v>-6.2837845000000003E-2</v>
      </c>
      <c r="M62" s="9">
        <v>-6.6969559999999997E-2</v>
      </c>
      <c r="N62" s="9">
        <v>-0.41112038699999998</v>
      </c>
      <c r="O62" s="9">
        <v>-0.119317009</v>
      </c>
      <c r="P62" s="9">
        <v>-0.15666414100000001</v>
      </c>
      <c r="Q62" s="9">
        <v>-0.17470686299999999</v>
      </c>
      <c r="R62" s="9">
        <v>1.0144759210000001</v>
      </c>
    </row>
    <row r="63" spans="1:18" x14ac:dyDescent="0.15">
      <c r="A63" s="8" t="s">
        <v>180</v>
      </c>
      <c r="B63" s="9">
        <v>-0.24769823799999999</v>
      </c>
      <c r="C63" s="9">
        <v>1.8498412999999998E-2</v>
      </c>
      <c r="D63" s="9">
        <v>-0.309828094</v>
      </c>
      <c r="E63" s="9">
        <v>-0.39685046400000001</v>
      </c>
      <c r="F63" s="9">
        <v>-0.48182916399999998</v>
      </c>
      <c r="G63" s="9">
        <v>0.43455416499999999</v>
      </c>
      <c r="H63" s="9">
        <v>3.7850832649999999</v>
      </c>
      <c r="I63" s="9">
        <v>-0.222649455</v>
      </c>
      <c r="J63" s="9">
        <v>-2.8179115000000001E-2</v>
      </c>
      <c r="K63" s="9">
        <v>-0.26798781100000002</v>
      </c>
      <c r="L63" s="9">
        <v>-0.14307313199999999</v>
      </c>
      <c r="M63" s="9">
        <v>-0.32250306200000001</v>
      </c>
      <c r="N63" s="9">
        <v>-0.41323301899999998</v>
      </c>
      <c r="O63" s="9">
        <v>-0.41083071700000001</v>
      </c>
      <c r="P63" s="9">
        <v>-0.248704335</v>
      </c>
      <c r="Q63" s="9">
        <v>-0.29633414499999999</v>
      </c>
      <c r="R63" s="9">
        <v>-0.44843509300000001</v>
      </c>
    </row>
    <row r="64" spans="1:18" x14ac:dyDescent="0.15">
      <c r="A64" s="8" t="s">
        <v>181</v>
      </c>
      <c r="B64" s="9">
        <v>-0.28546743099999999</v>
      </c>
      <c r="C64" s="9">
        <v>-4.6160879000000002E-2</v>
      </c>
      <c r="D64" s="9">
        <v>0.70808066199999997</v>
      </c>
      <c r="E64" s="9">
        <v>-0.41537875899999999</v>
      </c>
      <c r="F64" s="9">
        <v>-0.50216358800000005</v>
      </c>
      <c r="G64" s="9">
        <v>-0.32706281300000001</v>
      </c>
      <c r="H64" s="9">
        <v>3.7328444319999998</v>
      </c>
      <c r="I64" s="9">
        <v>-0.306063898</v>
      </c>
      <c r="J64" s="9">
        <v>-0.36556193100000001</v>
      </c>
      <c r="K64" s="9">
        <v>-0.35902758200000001</v>
      </c>
      <c r="L64" s="9">
        <v>-0.28977287400000001</v>
      </c>
      <c r="M64" s="9">
        <v>-0.32764449699999998</v>
      </c>
      <c r="N64" s="9">
        <v>-0.502803742</v>
      </c>
      <c r="O64" s="9">
        <v>-0.20353613500000001</v>
      </c>
      <c r="P64" s="9">
        <v>-5.4766947000000003E-2</v>
      </c>
      <c r="Q64" s="9">
        <v>-0.24617856299999999</v>
      </c>
      <c r="R64" s="9">
        <v>-0.209335454</v>
      </c>
    </row>
    <row r="65" spans="1:18" x14ac:dyDescent="0.15">
      <c r="A65" s="8" t="s">
        <v>277</v>
      </c>
      <c r="B65" s="9">
        <v>9.1005567999999995E-2</v>
      </c>
      <c r="C65" s="9">
        <v>0.35489791700000001</v>
      </c>
      <c r="D65" s="9">
        <v>-0.46974675300000002</v>
      </c>
      <c r="E65" s="9">
        <v>0.34338211299999999</v>
      </c>
      <c r="F65" s="9">
        <v>0.17988300900000001</v>
      </c>
      <c r="G65" s="9">
        <v>-0.44702954299999997</v>
      </c>
      <c r="H65" s="9">
        <v>3.6564997469999998</v>
      </c>
      <c r="I65" s="9">
        <v>0.195869603</v>
      </c>
      <c r="J65" s="9">
        <v>-0.35712270600000001</v>
      </c>
      <c r="K65" s="9">
        <v>-0.54019652100000004</v>
      </c>
      <c r="L65" s="9">
        <v>-0.53770077400000005</v>
      </c>
      <c r="M65" s="9">
        <v>-0.61635645299999997</v>
      </c>
      <c r="N65" s="9">
        <v>-0.360163764</v>
      </c>
      <c r="O65" s="9">
        <v>-0.55286162699999997</v>
      </c>
      <c r="P65" s="9">
        <v>-0.26588338500000003</v>
      </c>
      <c r="Q65" s="9">
        <v>-0.15730749099999999</v>
      </c>
      <c r="R65" s="9">
        <v>-0.51716894099999999</v>
      </c>
    </row>
    <row r="66" spans="1:18" x14ac:dyDescent="0.15">
      <c r="A66" s="8" t="s">
        <v>182</v>
      </c>
      <c r="B66" s="9">
        <v>-0.44090014199999999</v>
      </c>
      <c r="C66" s="9">
        <v>-0.437535006</v>
      </c>
      <c r="D66" s="9">
        <v>-8.9571607999999997E-2</v>
      </c>
      <c r="E66" s="9">
        <v>3.8809013000000003E-2</v>
      </c>
      <c r="F66" s="9">
        <v>-0.63321112099999999</v>
      </c>
      <c r="G66" s="9">
        <v>-0.61800772400000004</v>
      </c>
      <c r="H66" s="9">
        <v>3.5107707889999999</v>
      </c>
      <c r="I66" s="9">
        <v>0.46732447300000002</v>
      </c>
      <c r="J66" s="9">
        <v>-0.41246522499999999</v>
      </c>
      <c r="K66" s="9">
        <v>-0.70039260699999994</v>
      </c>
      <c r="L66" s="9">
        <v>0.44472008200000002</v>
      </c>
      <c r="M66" s="9">
        <v>-0.62588672199999995</v>
      </c>
      <c r="N66" s="9">
        <v>-0.37867208099999999</v>
      </c>
      <c r="O66" s="9">
        <v>0.32022725600000002</v>
      </c>
      <c r="P66" s="9">
        <v>-0.41544166199999999</v>
      </c>
      <c r="Q66" s="9">
        <v>-0.56655723099999999</v>
      </c>
      <c r="R66" s="9">
        <v>0.53678951600000002</v>
      </c>
    </row>
    <row r="67" spans="1:18" x14ac:dyDescent="0.15">
      <c r="A67" s="8" t="s">
        <v>183</v>
      </c>
      <c r="B67" s="9">
        <v>0.61560906100000001</v>
      </c>
      <c r="C67" s="9">
        <v>-1.0458314999999999E-2</v>
      </c>
      <c r="D67" s="9">
        <v>-0.42807896099999998</v>
      </c>
      <c r="E67" s="9">
        <v>1.285016755</v>
      </c>
      <c r="F67" s="9">
        <v>-0.37053202800000001</v>
      </c>
      <c r="G67" s="9">
        <v>-0.38497243199999998</v>
      </c>
      <c r="H67" s="9">
        <v>3.4241373469999998</v>
      </c>
      <c r="I67" s="9">
        <v>-0.33152362299999999</v>
      </c>
      <c r="J67" s="9">
        <v>-0.49399716399999999</v>
      </c>
      <c r="K67" s="9">
        <v>-0.52247131499999999</v>
      </c>
      <c r="L67" s="9">
        <v>-0.47228887200000003</v>
      </c>
      <c r="M67" s="9">
        <v>-0.44345274000000001</v>
      </c>
      <c r="N67" s="9">
        <v>-0.31759103599999999</v>
      </c>
      <c r="O67" s="9">
        <v>-0.26314032100000001</v>
      </c>
      <c r="P67" s="9">
        <v>-0.41242277100000002</v>
      </c>
      <c r="Q67" s="9">
        <v>-0.37541225</v>
      </c>
      <c r="R67" s="9">
        <v>-0.49842133599999999</v>
      </c>
    </row>
    <row r="68" spans="1:18" x14ac:dyDescent="0.15">
      <c r="A68" s="8" t="s">
        <v>278</v>
      </c>
      <c r="B68" s="9">
        <v>1.1410764959999999</v>
      </c>
      <c r="C68" s="9">
        <v>0.58607062099999996</v>
      </c>
      <c r="D68" s="9">
        <v>-0.42252921999999998</v>
      </c>
      <c r="E68" s="9">
        <v>-0.775688551</v>
      </c>
      <c r="F68" s="9">
        <v>-0.36113195300000001</v>
      </c>
      <c r="G68" s="9">
        <v>-0.25040046599999999</v>
      </c>
      <c r="H68" s="9">
        <v>3.3171314199999999</v>
      </c>
      <c r="I68" s="9">
        <v>-0.477212839</v>
      </c>
      <c r="J68" s="9">
        <v>0.56919897200000003</v>
      </c>
      <c r="K68" s="9">
        <v>-0.39712352699999998</v>
      </c>
      <c r="L68" s="9">
        <v>1.2377779E-2</v>
      </c>
      <c r="M68" s="9">
        <v>-0.56033665300000002</v>
      </c>
      <c r="N68" s="9">
        <v>-0.67348684599999997</v>
      </c>
      <c r="O68" s="9">
        <v>-0.60654443400000002</v>
      </c>
      <c r="P68" s="9">
        <v>-0.53180521400000003</v>
      </c>
      <c r="Q68" s="9">
        <v>-0.49419022899999998</v>
      </c>
      <c r="R68" s="9">
        <v>-7.5405353999999994E-2</v>
      </c>
    </row>
    <row r="69" spans="1:18" x14ac:dyDescent="0.15">
      <c r="A69" s="8" t="s">
        <v>279</v>
      </c>
      <c r="B69" s="9">
        <v>-7.5154928999999995E-2</v>
      </c>
      <c r="C69" s="9">
        <v>-0.45229414899999998</v>
      </c>
      <c r="D69" s="9">
        <v>4.6346184999999998E-2</v>
      </c>
      <c r="E69" s="9">
        <v>-0.25006951100000002</v>
      </c>
      <c r="F69" s="9">
        <v>0.55748184899999997</v>
      </c>
      <c r="G69" s="9">
        <v>0.731710423</v>
      </c>
      <c r="H69" s="9">
        <v>3.2965356639999999</v>
      </c>
      <c r="I69" s="9">
        <v>-0.53285465600000004</v>
      </c>
      <c r="J69" s="9">
        <v>0.49745635100000002</v>
      </c>
      <c r="K69" s="9">
        <v>-0.80615004499999998</v>
      </c>
      <c r="L69" s="9">
        <v>-0.48061862700000002</v>
      </c>
      <c r="M69" s="9">
        <v>-0.59173919799999997</v>
      </c>
      <c r="N69" s="9">
        <v>-0.84848849500000001</v>
      </c>
      <c r="O69" s="9">
        <v>0.54406981399999998</v>
      </c>
      <c r="P69" s="9">
        <v>-0.85255152400000001</v>
      </c>
      <c r="Q69" s="9">
        <v>-7.6026473999999997E-2</v>
      </c>
      <c r="R69" s="9">
        <v>-0.70765267899999995</v>
      </c>
    </row>
    <row r="70" spans="1:18" x14ac:dyDescent="0.15">
      <c r="A70" s="8" t="s">
        <v>184</v>
      </c>
      <c r="B70" s="9">
        <v>0.79990288399999998</v>
      </c>
      <c r="C70" s="9">
        <v>0.54773298999999998</v>
      </c>
      <c r="D70" s="9">
        <v>-0.89042302299999998</v>
      </c>
      <c r="E70" s="9">
        <v>0.46482174999999998</v>
      </c>
      <c r="F70" s="9">
        <v>-0.13142710799999999</v>
      </c>
      <c r="G70" s="9">
        <v>-0.55981669499999998</v>
      </c>
      <c r="H70" s="9">
        <v>3.2489479170000002</v>
      </c>
      <c r="I70" s="9">
        <v>0.30197470900000001</v>
      </c>
      <c r="J70" s="9">
        <v>9.0534728999999994E-2</v>
      </c>
      <c r="K70" s="9">
        <v>-0.35710364900000002</v>
      </c>
      <c r="L70" s="9">
        <v>-0.25802487299999999</v>
      </c>
      <c r="M70" s="9">
        <v>-1.0479104269999999</v>
      </c>
      <c r="N70" s="9">
        <v>-0.210013907</v>
      </c>
      <c r="O70" s="9">
        <v>-0.73592214</v>
      </c>
      <c r="P70" s="9">
        <v>0.202269113</v>
      </c>
      <c r="Q70" s="9">
        <v>-0.54199290600000005</v>
      </c>
      <c r="R70" s="9">
        <v>-0.92354936300000001</v>
      </c>
    </row>
    <row r="71" spans="1:18" x14ac:dyDescent="0.15">
      <c r="A71" s="8" t="s">
        <v>280</v>
      </c>
      <c r="B71" s="9">
        <v>3.6573229999999998E-2</v>
      </c>
      <c r="C71" s="9">
        <v>0.367038215</v>
      </c>
      <c r="D71" s="9">
        <v>-0.75730378499999995</v>
      </c>
      <c r="E71" s="9">
        <v>0.53524901599999997</v>
      </c>
      <c r="F71" s="9">
        <v>1.372480666</v>
      </c>
      <c r="G71" s="9">
        <v>-0.375413885</v>
      </c>
      <c r="H71" s="9">
        <v>2.9536377030000001</v>
      </c>
      <c r="I71" s="9">
        <v>-0.97384614800000002</v>
      </c>
      <c r="J71" s="9">
        <v>0.12760817799999999</v>
      </c>
      <c r="K71" s="9">
        <v>-0.52524282799999999</v>
      </c>
      <c r="L71" s="9">
        <v>-0.33692311400000002</v>
      </c>
      <c r="M71" s="9">
        <v>-0.209174423</v>
      </c>
      <c r="N71" s="9">
        <v>-1.207017609</v>
      </c>
      <c r="O71" s="9">
        <v>-0.86891262400000002</v>
      </c>
      <c r="P71" s="9">
        <v>-0.689507066</v>
      </c>
      <c r="Q71" s="9">
        <v>0.37164029799999998</v>
      </c>
      <c r="R71" s="9">
        <v>0.17911417499999999</v>
      </c>
    </row>
    <row r="72" spans="1:18" x14ac:dyDescent="0.15">
      <c r="A72" s="8" t="s">
        <v>281</v>
      </c>
      <c r="B72" s="9">
        <v>0.54051270900000004</v>
      </c>
      <c r="C72" s="9">
        <v>0.49412261600000001</v>
      </c>
      <c r="D72" s="9">
        <v>-1.1822613980000001</v>
      </c>
      <c r="E72" s="9">
        <v>-0.64154511400000003</v>
      </c>
      <c r="F72" s="9">
        <v>0.59384764199999995</v>
      </c>
      <c r="G72" s="9">
        <v>-0.93075611300000005</v>
      </c>
      <c r="H72" s="9">
        <v>2.8769974070000002</v>
      </c>
      <c r="I72" s="9">
        <v>-0.29753902999999998</v>
      </c>
      <c r="J72" s="9">
        <v>-0.58497171699999995</v>
      </c>
      <c r="K72" s="9">
        <v>7.8796979999999992E-3</v>
      </c>
      <c r="L72" s="9">
        <v>7.5594552999999995E-2</v>
      </c>
      <c r="M72" s="9">
        <v>-0.16827862399999999</v>
      </c>
      <c r="N72" s="9">
        <v>-1.334972958</v>
      </c>
      <c r="O72" s="9">
        <v>-1.0037766930000001</v>
      </c>
      <c r="P72" s="9">
        <v>0.76043081199999996</v>
      </c>
      <c r="Q72" s="9">
        <v>0.46704512399999998</v>
      </c>
      <c r="R72" s="9">
        <v>0.327671086</v>
      </c>
    </row>
    <row r="73" spans="1:18" x14ac:dyDescent="0.15">
      <c r="A73" s="8" t="s">
        <v>282</v>
      </c>
      <c r="B73" s="9">
        <v>-0.27186964800000002</v>
      </c>
      <c r="C73" s="9">
        <v>-0.19484754100000001</v>
      </c>
      <c r="D73" s="9">
        <v>-0.22073183499999999</v>
      </c>
      <c r="E73" s="9">
        <v>-0.18443635799999999</v>
      </c>
      <c r="F73" s="9">
        <v>-0.24369933499999999</v>
      </c>
      <c r="G73" s="9">
        <v>-0.28233148000000002</v>
      </c>
      <c r="H73" s="9">
        <v>-0.27275091800000001</v>
      </c>
      <c r="I73" s="9">
        <v>3.8774313280000001</v>
      </c>
      <c r="J73" s="9">
        <v>-0.28746865500000002</v>
      </c>
      <c r="K73" s="9">
        <v>-0.228714844</v>
      </c>
      <c r="L73" s="9">
        <v>-0.17589022600000001</v>
      </c>
      <c r="M73" s="9">
        <v>-0.177542382</v>
      </c>
      <c r="N73" s="9">
        <v>-0.25251659700000001</v>
      </c>
      <c r="O73" s="9">
        <v>-0.24038869299999999</v>
      </c>
      <c r="P73" s="9">
        <v>-0.28229898199999998</v>
      </c>
      <c r="Q73" s="9">
        <v>-0.30186371899999997</v>
      </c>
      <c r="R73" s="9">
        <v>-0.260080115</v>
      </c>
    </row>
    <row r="74" spans="1:18" x14ac:dyDescent="0.15">
      <c r="A74" s="8" t="s">
        <v>283</v>
      </c>
      <c r="B74" s="9">
        <v>-0.24633917999999999</v>
      </c>
      <c r="C74" s="9">
        <v>-0.36248802499999999</v>
      </c>
      <c r="D74" s="9">
        <v>-0.345538927</v>
      </c>
      <c r="E74" s="9">
        <v>-0.56612718500000003</v>
      </c>
      <c r="F74" s="9">
        <v>-2.8529840000000001E-2</v>
      </c>
      <c r="G74" s="9">
        <v>-0.420934531</v>
      </c>
      <c r="H74" s="9">
        <v>-4.2967665000000002E-2</v>
      </c>
      <c r="I74" s="9">
        <v>3.7789837990000001</v>
      </c>
      <c r="J74" s="9">
        <v>-0.52318478700000004</v>
      </c>
      <c r="K74" s="9">
        <v>0.24547648699999999</v>
      </c>
      <c r="L74" s="9">
        <v>-8.3896627000000001E-2</v>
      </c>
      <c r="M74" s="9">
        <v>-0.36887023400000002</v>
      </c>
      <c r="N74" s="9">
        <v>-0.15318714999999999</v>
      </c>
      <c r="O74" s="9">
        <v>-0.42831535500000001</v>
      </c>
      <c r="P74" s="9">
        <v>-1.4217851E-2</v>
      </c>
      <c r="Q74" s="9">
        <v>-0.47143751099999998</v>
      </c>
      <c r="R74" s="9">
        <v>3.1574578999999998E-2</v>
      </c>
    </row>
    <row r="75" spans="1:18" x14ac:dyDescent="0.15">
      <c r="A75" s="8" t="s">
        <v>285</v>
      </c>
      <c r="B75" s="9">
        <v>-7.0887584000000003E-2</v>
      </c>
      <c r="C75" s="9">
        <v>-0.12802032699999999</v>
      </c>
      <c r="D75" s="9">
        <v>8.2727096E-2</v>
      </c>
      <c r="E75" s="9">
        <v>0.112136848</v>
      </c>
      <c r="F75" s="9">
        <v>-0.62044038499999998</v>
      </c>
      <c r="G75" s="9">
        <v>-0.53692769500000004</v>
      </c>
      <c r="H75" s="9">
        <v>0.70625537999999999</v>
      </c>
      <c r="I75" s="9">
        <v>3.6593954210000001</v>
      </c>
      <c r="J75" s="9">
        <v>-0.43127164000000001</v>
      </c>
      <c r="K75" s="9">
        <v>-0.23686759099999999</v>
      </c>
      <c r="L75" s="9">
        <v>-0.36714180299999999</v>
      </c>
      <c r="M75" s="9">
        <v>-0.64030029700000002</v>
      </c>
      <c r="N75" s="9">
        <v>-0.369039589</v>
      </c>
      <c r="O75" s="9">
        <v>-0.54757450900000004</v>
      </c>
      <c r="P75" s="9">
        <v>-8.3344056999999999E-2</v>
      </c>
      <c r="Q75" s="9">
        <v>-0.37911758200000001</v>
      </c>
      <c r="R75" s="9">
        <v>-0.14958168499999999</v>
      </c>
    </row>
    <row r="76" spans="1:18" x14ac:dyDescent="0.15">
      <c r="A76" s="8" t="s">
        <v>185</v>
      </c>
      <c r="B76" s="9">
        <v>-0.43629475600000001</v>
      </c>
      <c r="C76" s="9">
        <v>-0.45598195600000002</v>
      </c>
      <c r="D76" s="9">
        <v>-0.41738747900000001</v>
      </c>
      <c r="E76" s="9">
        <v>-0.39919842</v>
      </c>
      <c r="F76" s="9">
        <v>-0.53546928999999999</v>
      </c>
      <c r="G76" s="9">
        <v>-0.54464734299999995</v>
      </c>
      <c r="H76" s="9">
        <v>-0.48364678500000002</v>
      </c>
      <c r="I76" s="9">
        <v>3.5986947589999998</v>
      </c>
      <c r="J76" s="9">
        <v>-0.43623258999999998</v>
      </c>
      <c r="K76" s="9">
        <v>0.74975378800000003</v>
      </c>
      <c r="L76" s="9">
        <v>-0.12324500300000001</v>
      </c>
      <c r="M76" s="9">
        <v>-0.15979252299999999</v>
      </c>
      <c r="N76" s="9">
        <v>0.34308650299999999</v>
      </c>
      <c r="O76" s="9">
        <v>-0.48550073300000002</v>
      </c>
      <c r="P76" s="9">
        <v>0.38634697400000001</v>
      </c>
      <c r="Q76" s="9">
        <v>-0.41011133900000002</v>
      </c>
      <c r="R76" s="9">
        <v>-0.190373809</v>
      </c>
    </row>
    <row r="77" spans="1:18" x14ac:dyDescent="0.15">
      <c r="A77" s="8" t="s">
        <v>286</v>
      </c>
      <c r="B77" s="9">
        <v>0.58824500000000002</v>
      </c>
      <c r="C77" s="9">
        <v>0.88598835200000003</v>
      </c>
      <c r="D77" s="9">
        <v>-0.49671557300000002</v>
      </c>
      <c r="E77" s="9">
        <v>0.15743009099999999</v>
      </c>
      <c r="F77" s="9">
        <v>-0.47064220899999998</v>
      </c>
      <c r="G77" s="9">
        <v>-0.49706634700000002</v>
      </c>
      <c r="H77" s="9">
        <v>-0.22338059299999999</v>
      </c>
      <c r="I77" s="9">
        <v>3.4846723119999998</v>
      </c>
      <c r="J77" s="9">
        <v>-0.58753003000000004</v>
      </c>
      <c r="K77" s="9">
        <v>4.0033859999999998E-2</v>
      </c>
      <c r="L77" s="9">
        <v>-0.42797891999999998</v>
      </c>
      <c r="M77" s="9">
        <v>-0.519354757</v>
      </c>
      <c r="N77" s="9">
        <v>-0.515096463</v>
      </c>
      <c r="O77" s="9">
        <v>-0.57197328300000005</v>
      </c>
      <c r="P77" s="9">
        <v>-0.51333077599999999</v>
      </c>
      <c r="Q77" s="9">
        <v>-0.50194296000000005</v>
      </c>
      <c r="R77" s="9">
        <v>0.168642294</v>
      </c>
    </row>
    <row r="78" spans="1:18" x14ac:dyDescent="0.15">
      <c r="A78" s="8" t="s">
        <v>284</v>
      </c>
      <c r="B78" s="9">
        <v>0.61701619299999999</v>
      </c>
      <c r="C78" s="9">
        <v>1.1313580459999999</v>
      </c>
      <c r="D78" s="9">
        <v>-0.52683037099999996</v>
      </c>
      <c r="E78" s="9">
        <v>-0.18867035200000001</v>
      </c>
      <c r="F78" s="9">
        <v>-0.12516909700000001</v>
      </c>
      <c r="G78" s="9">
        <v>-0.53831073100000004</v>
      </c>
      <c r="H78" s="9">
        <v>0.290019994</v>
      </c>
      <c r="I78" s="9">
        <v>3.4068686380000002</v>
      </c>
      <c r="J78" s="9">
        <v>-8.7711877999999993E-2</v>
      </c>
      <c r="K78" s="9">
        <v>-0.492432394</v>
      </c>
      <c r="L78" s="9">
        <v>-0.53842683899999999</v>
      </c>
      <c r="M78" s="9">
        <v>-0.48457233500000002</v>
      </c>
      <c r="N78" s="9">
        <v>-0.53190072700000002</v>
      </c>
      <c r="O78" s="9">
        <v>-0.53345189500000001</v>
      </c>
      <c r="P78" s="9">
        <v>-0.47889316500000001</v>
      </c>
      <c r="Q78" s="9">
        <v>-0.32536649400000001</v>
      </c>
      <c r="R78" s="9">
        <v>-0.59352659299999999</v>
      </c>
    </row>
    <row r="79" spans="1:18" x14ac:dyDescent="0.15">
      <c r="A79" s="8" t="s">
        <v>186</v>
      </c>
      <c r="B79" s="9">
        <v>0.35777578399999999</v>
      </c>
      <c r="C79" s="9">
        <v>0.65318280799999995</v>
      </c>
      <c r="D79" s="9">
        <v>0.28115773399999999</v>
      </c>
      <c r="E79" s="9">
        <v>0.37974506000000002</v>
      </c>
      <c r="F79" s="9">
        <v>-0.326002505</v>
      </c>
      <c r="G79" s="9">
        <v>0.28444752000000001</v>
      </c>
      <c r="H79" s="9">
        <v>0.25483735299999999</v>
      </c>
      <c r="I79" s="9">
        <v>3.3728094980000001</v>
      </c>
      <c r="J79" s="9">
        <v>-0.98443620700000001</v>
      </c>
      <c r="K79" s="9">
        <v>-0.60435319799999998</v>
      </c>
      <c r="L79" s="9">
        <v>-0.60166394499999998</v>
      </c>
      <c r="M79" s="9">
        <v>-0.23686912399999999</v>
      </c>
      <c r="N79" s="9">
        <v>-0.15164270399999999</v>
      </c>
      <c r="O79" s="9">
        <v>-0.67973696500000003</v>
      </c>
      <c r="P79" s="9">
        <v>-0.543582554</v>
      </c>
      <c r="Q79" s="9">
        <v>-0.69911594200000005</v>
      </c>
      <c r="R79" s="9">
        <v>-0.75655261200000001</v>
      </c>
    </row>
    <row r="80" spans="1:18" x14ac:dyDescent="0.15">
      <c r="A80" s="8" t="s">
        <v>187</v>
      </c>
      <c r="B80" s="9">
        <v>-0.23901207199999999</v>
      </c>
      <c r="C80" s="9">
        <v>-0.17860076999999999</v>
      </c>
      <c r="D80" s="9">
        <v>-0.31096210000000002</v>
      </c>
      <c r="E80" s="9">
        <v>-0.534563436</v>
      </c>
      <c r="F80" s="9">
        <v>-0.71947589199999995</v>
      </c>
      <c r="G80" s="9">
        <v>-0.16443738999999999</v>
      </c>
      <c r="H80" s="9">
        <v>-0.49915858699999999</v>
      </c>
      <c r="I80" s="9">
        <v>3.3703860780000001</v>
      </c>
      <c r="J80" s="9">
        <v>0.18969424700000001</v>
      </c>
      <c r="K80" s="9">
        <v>-0.511581811</v>
      </c>
      <c r="L80" s="9">
        <v>0.375080582</v>
      </c>
      <c r="M80" s="9">
        <v>0.86469183199999999</v>
      </c>
      <c r="N80" s="9">
        <v>-0.97411899300000004</v>
      </c>
      <c r="O80" s="9">
        <v>-0.92294342299999999</v>
      </c>
      <c r="P80" s="9">
        <v>-0.40824673500000003</v>
      </c>
      <c r="Q80" s="9">
        <v>0.361190872</v>
      </c>
      <c r="R80" s="9">
        <v>0.30205759799999998</v>
      </c>
    </row>
    <row r="81" spans="1:18" x14ac:dyDescent="0.15">
      <c r="A81" s="8" t="s">
        <v>188</v>
      </c>
      <c r="B81" s="9">
        <v>0.19036397299999999</v>
      </c>
      <c r="C81" s="9">
        <v>-0.41253388299999999</v>
      </c>
      <c r="D81" s="9">
        <v>-0.19820290900000001</v>
      </c>
      <c r="E81" s="9">
        <v>-0.90681975800000003</v>
      </c>
      <c r="F81" s="9">
        <v>0.14776709399999999</v>
      </c>
      <c r="G81" s="9">
        <v>-0.42676646800000001</v>
      </c>
      <c r="H81" s="9">
        <v>-0.92759871900000002</v>
      </c>
      <c r="I81" s="9">
        <v>3.2837678939999999</v>
      </c>
      <c r="J81" s="9">
        <v>0.95136335100000002</v>
      </c>
      <c r="K81" s="9">
        <v>-0.65444028200000004</v>
      </c>
      <c r="L81" s="9">
        <v>-0.26348569700000002</v>
      </c>
      <c r="M81" s="9">
        <v>-0.28966064000000002</v>
      </c>
      <c r="N81" s="9">
        <v>-0.57352993299999999</v>
      </c>
      <c r="O81" s="9">
        <v>-0.47013532400000002</v>
      </c>
      <c r="P81" s="9">
        <v>-0.462118315</v>
      </c>
      <c r="Q81" s="9">
        <v>0.90732750699999998</v>
      </c>
      <c r="R81" s="9">
        <v>0.104702107</v>
      </c>
    </row>
    <row r="82" spans="1:18" x14ac:dyDescent="0.15">
      <c r="A82" s="8" t="s">
        <v>189</v>
      </c>
      <c r="B82" s="9">
        <v>7.0005028999999996E-2</v>
      </c>
      <c r="C82" s="9">
        <v>0.24476319499999999</v>
      </c>
      <c r="D82" s="9">
        <v>-0.70089771999999995</v>
      </c>
      <c r="E82" s="9">
        <v>0.13485217699999999</v>
      </c>
      <c r="F82" s="9">
        <v>-0.46521097099999997</v>
      </c>
      <c r="G82" s="9">
        <v>-0.70572331300000002</v>
      </c>
      <c r="H82" s="9">
        <v>1.6050298949999999</v>
      </c>
      <c r="I82" s="9">
        <v>3.241852014</v>
      </c>
      <c r="J82" s="9">
        <v>2.7538083000000001E-2</v>
      </c>
      <c r="K82" s="9">
        <v>-0.35002888399999998</v>
      </c>
      <c r="L82" s="9">
        <v>-0.44997150600000002</v>
      </c>
      <c r="M82" s="9">
        <v>-0.20330858900000001</v>
      </c>
      <c r="N82" s="9">
        <v>-0.36261693</v>
      </c>
      <c r="O82" s="9">
        <v>-0.62280985499999997</v>
      </c>
      <c r="P82" s="9">
        <v>-0.460466549</v>
      </c>
      <c r="Q82" s="9">
        <v>-0.39185594499999998</v>
      </c>
      <c r="R82" s="9">
        <v>-0.61115013100000004</v>
      </c>
    </row>
    <row r="83" spans="1:18" x14ac:dyDescent="0.15">
      <c r="A83" s="8" t="s">
        <v>287</v>
      </c>
      <c r="B83" s="9">
        <v>-0.28010348600000001</v>
      </c>
      <c r="C83" s="9">
        <v>-0.29327405099999998</v>
      </c>
      <c r="D83" s="9">
        <v>-0.195931575</v>
      </c>
      <c r="E83" s="9">
        <v>-0.364714924</v>
      </c>
      <c r="F83" s="9">
        <v>-0.20161166799999999</v>
      </c>
      <c r="G83" s="9">
        <v>-4.2455781999999997E-2</v>
      </c>
      <c r="H83" s="9">
        <v>-0.39095759200000002</v>
      </c>
      <c r="I83" s="9">
        <v>-0.304354454</v>
      </c>
      <c r="J83" s="9">
        <v>3.867112299</v>
      </c>
      <c r="K83" s="9">
        <v>-0.248855716</v>
      </c>
      <c r="L83" s="9">
        <v>-0.24967683199999999</v>
      </c>
      <c r="M83" s="9">
        <v>-0.24037328999999999</v>
      </c>
      <c r="N83" s="9">
        <v>-0.16626830200000001</v>
      </c>
      <c r="O83" s="9">
        <v>-0.15081424900000001</v>
      </c>
      <c r="P83" s="9">
        <v>-0.24598281499999999</v>
      </c>
      <c r="Q83" s="9">
        <v>-0.18345125700000001</v>
      </c>
      <c r="R83" s="9">
        <v>-0.30828630600000001</v>
      </c>
    </row>
    <row r="84" spans="1:18" x14ac:dyDescent="0.15">
      <c r="A84" s="8" t="s">
        <v>190</v>
      </c>
      <c r="B84" s="9">
        <v>-7.1119278999999994E-2</v>
      </c>
      <c r="C84" s="9">
        <v>-8.7060526999999999E-2</v>
      </c>
      <c r="D84" s="9">
        <v>-0.137027224</v>
      </c>
      <c r="E84" s="9">
        <v>-0.17204412599999999</v>
      </c>
      <c r="F84" s="9">
        <v>-0.234134383</v>
      </c>
      <c r="G84" s="9">
        <v>-0.27046235400000002</v>
      </c>
      <c r="H84" s="9">
        <v>-0.45166278300000001</v>
      </c>
      <c r="I84" s="9">
        <v>-0.32878369299999999</v>
      </c>
      <c r="J84" s="9">
        <v>3.863336807</v>
      </c>
      <c r="K84" s="9">
        <v>-0.241951735</v>
      </c>
      <c r="L84" s="9">
        <v>-0.25593068499999999</v>
      </c>
      <c r="M84" s="9">
        <v>-0.28370204399999999</v>
      </c>
      <c r="N84" s="9">
        <v>-0.32005535400000001</v>
      </c>
      <c r="O84" s="9">
        <v>-0.28382037399999999</v>
      </c>
      <c r="P84" s="9">
        <v>-0.22325342400000001</v>
      </c>
      <c r="Q84" s="9">
        <v>-0.18037545699999999</v>
      </c>
      <c r="R84" s="9">
        <v>-0.32195336299999999</v>
      </c>
    </row>
    <row r="85" spans="1:18" x14ac:dyDescent="0.15">
      <c r="A85" s="8" t="s">
        <v>191</v>
      </c>
      <c r="B85" s="9">
        <v>-0.102123965</v>
      </c>
      <c r="C85" s="9">
        <v>-0.102912698</v>
      </c>
      <c r="D85" s="9">
        <v>-0.192327251</v>
      </c>
      <c r="E85" s="9">
        <v>-0.116262461</v>
      </c>
      <c r="F85" s="9">
        <v>-0.248796762</v>
      </c>
      <c r="G85" s="9">
        <v>-0.183599185</v>
      </c>
      <c r="H85" s="9">
        <v>-0.45579154599999999</v>
      </c>
      <c r="I85" s="9">
        <v>-0.15552906499999999</v>
      </c>
      <c r="J85" s="9">
        <v>3.8489311480000001</v>
      </c>
      <c r="K85" s="9">
        <v>-0.30348441700000001</v>
      </c>
      <c r="L85" s="9">
        <v>-0.31799069699999999</v>
      </c>
      <c r="M85" s="9">
        <v>-0.30053260300000001</v>
      </c>
      <c r="N85" s="9">
        <v>-0.36636460599999998</v>
      </c>
      <c r="O85" s="9">
        <v>-0.32098956899999997</v>
      </c>
      <c r="P85" s="9">
        <v>-0.32440026799999999</v>
      </c>
      <c r="Q85" s="9">
        <v>4.0865179000000001E-2</v>
      </c>
      <c r="R85" s="9">
        <v>-0.39869123299999998</v>
      </c>
    </row>
    <row r="86" spans="1:18" x14ac:dyDescent="0.15">
      <c r="A86" s="8" t="s">
        <v>288</v>
      </c>
      <c r="B86" s="9">
        <v>5.7205146999999998E-2</v>
      </c>
      <c r="C86" s="9">
        <v>-0.31332852999999999</v>
      </c>
      <c r="D86" s="9">
        <v>-0.28818820699999997</v>
      </c>
      <c r="E86" s="9">
        <v>-0.15752408100000001</v>
      </c>
      <c r="F86" s="9">
        <v>-0.38983388299999999</v>
      </c>
      <c r="G86" s="9">
        <v>-0.35760190600000002</v>
      </c>
      <c r="H86" s="9">
        <v>-0.21230088599999999</v>
      </c>
      <c r="I86" s="9">
        <v>-8.9664205999999996E-2</v>
      </c>
      <c r="J86" s="9">
        <v>3.846647725</v>
      </c>
      <c r="K86" s="9">
        <v>-0.18285325499999999</v>
      </c>
      <c r="L86" s="9">
        <v>2.0738070000000001E-2</v>
      </c>
      <c r="M86" s="9">
        <v>-0.29104865600000002</v>
      </c>
      <c r="N86" s="9">
        <v>-0.34467057299999998</v>
      </c>
      <c r="O86" s="9">
        <v>-0.30026665000000002</v>
      </c>
      <c r="P86" s="9">
        <v>-0.29951433900000002</v>
      </c>
      <c r="Q86" s="9">
        <v>-0.361665403</v>
      </c>
      <c r="R86" s="9">
        <v>-0.33613036800000001</v>
      </c>
    </row>
    <row r="87" spans="1:18" x14ac:dyDescent="0.15">
      <c r="A87" s="8" t="s">
        <v>192</v>
      </c>
      <c r="B87" s="9">
        <v>-0.341492984</v>
      </c>
      <c r="C87" s="9">
        <v>-0.317721323</v>
      </c>
      <c r="D87" s="9">
        <v>-0.35687181600000001</v>
      </c>
      <c r="E87" s="9">
        <v>-0.39441477200000002</v>
      </c>
      <c r="F87" s="9">
        <v>-0.26236319800000002</v>
      </c>
      <c r="G87" s="9">
        <v>-0.25248899600000002</v>
      </c>
      <c r="H87" s="9">
        <v>-0.42725697400000001</v>
      </c>
      <c r="I87" s="9">
        <v>-0.32201632600000002</v>
      </c>
      <c r="J87" s="9">
        <v>3.829807647</v>
      </c>
      <c r="K87" s="9">
        <v>-0.13213374899999999</v>
      </c>
      <c r="L87" s="9">
        <v>-4.8168056000000001E-2</v>
      </c>
      <c r="M87" s="9">
        <v>-7.4268503E-2</v>
      </c>
      <c r="N87" s="9">
        <v>-0.25789835100000003</v>
      </c>
      <c r="O87" s="9">
        <v>-0.305505215</v>
      </c>
      <c r="P87" s="9">
        <v>-0.30961823300000002</v>
      </c>
      <c r="Q87" s="9">
        <v>-0.270578606</v>
      </c>
      <c r="R87" s="9">
        <v>0.24298945599999999</v>
      </c>
    </row>
    <row r="88" spans="1:18" x14ac:dyDescent="0.15">
      <c r="A88" s="8" t="s">
        <v>193</v>
      </c>
      <c r="B88" s="9">
        <v>-0.30514426700000002</v>
      </c>
      <c r="C88" s="9">
        <v>-0.257778958</v>
      </c>
      <c r="D88" s="9">
        <v>-0.31140453699999998</v>
      </c>
      <c r="E88" s="9">
        <v>-0.49245699700000001</v>
      </c>
      <c r="F88" s="9">
        <v>-0.16596367300000001</v>
      </c>
      <c r="G88" s="9">
        <v>-0.212424997</v>
      </c>
      <c r="H88" s="9">
        <v>-0.46612738799999998</v>
      </c>
      <c r="I88" s="9">
        <v>-7.1913566999999998E-2</v>
      </c>
      <c r="J88" s="9">
        <v>3.8039467039999999</v>
      </c>
      <c r="K88" s="9">
        <v>-0.26533889399999999</v>
      </c>
      <c r="L88" s="9">
        <v>-0.198147505</v>
      </c>
      <c r="M88" s="9">
        <v>0.408052992</v>
      </c>
      <c r="N88" s="9">
        <v>-0.36368878799999999</v>
      </c>
      <c r="O88" s="9">
        <v>-0.36236887600000001</v>
      </c>
      <c r="P88" s="9">
        <v>-0.34265774900000001</v>
      </c>
      <c r="Q88" s="9">
        <v>-0.19542441299999999</v>
      </c>
      <c r="R88" s="9">
        <v>-0.20115908599999999</v>
      </c>
    </row>
    <row r="89" spans="1:18" x14ac:dyDescent="0.15">
      <c r="A89" s="8" t="s">
        <v>289</v>
      </c>
      <c r="B89" s="9">
        <v>-8.8997769000000004E-2</v>
      </c>
      <c r="C89" s="9">
        <v>-1.2583584E-2</v>
      </c>
      <c r="D89" s="9">
        <v>-0.19556443800000001</v>
      </c>
      <c r="E89" s="9">
        <v>-0.28798401699999998</v>
      </c>
      <c r="F89" s="9">
        <v>-0.40645481300000003</v>
      </c>
      <c r="G89" s="9">
        <v>-0.38113280599999999</v>
      </c>
      <c r="H89" s="9">
        <v>-0.45840027500000002</v>
      </c>
      <c r="I89" s="9">
        <v>-0.41601986699999999</v>
      </c>
      <c r="J89" s="9">
        <v>3.7519940620000001</v>
      </c>
      <c r="K89" s="9">
        <v>-0.47816910699999998</v>
      </c>
      <c r="L89" s="9">
        <v>-0.32011150999999999</v>
      </c>
      <c r="M89" s="9">
        <v>-0.29708895899999999</v>
      </c>
      <c r="N89" s="9">
        <v>-0.20875765499999999</v>
      </c>
      <c r="O89" s="9">
        <v>-0.18507568199999999</v>
      </c>
      <c r="P89" s="9">
        <v>-0.123135552</v>
      </c>
      <c r="Q89" s="9">
        <v>0.59293485400000001</v>
      </c>
      <c r="R89" s="9">
        <v>-0.48545288199999997</v>
      </c>
    </row>
    <row r="90" spans="1:18" x14ac:dyDescent="0.15">
      <c r="A90" s="8" t="s">
        <v>194</v>
      </c>
      <c r="B90" s="9">
        <v>-0.40734937199999999</v>
      </c>
      <c r="C90" s="9">
        <v>-0.296430372</v>
      </c>
      <c r="D90" s="9">
        <v>7.4155676000000004E-2</v>
      </c>
      <c r="E90" s="9">
        <v>-0.41982081199999999</v>
      </c>
      <c r="F90" s="9">
        <v>-0.395493814</v>
      </c>
      <c r="G90" s="9">
        <v>-0.31809253500000001</v>
      </c>
      <c r="H90" s="9">
        <v>-0.50760920899999995</v>
      </c>
      <c r="I90" s="9">
        <v>-0.470296196</v>
      </c>
      <c r="J90" s="9">
        <v>3.6456213160000002</v>
      </c>
      <c r="K90" s="9">
        <v>-0.38035312999999998</v>
      </c>
      <c r="L90" s="9">
        <v>-5.0689161000000003E-2</v>
      </c>
      <c r="M90" s="9">
        <v>-8.5637405999999999E-2</v>
      </c>
      <c r="N90" s="9">
        <v>-0.49755410700000002</v>
      </c>
      <c r="O90" s="9">
        <v>-0.32785116199999997</v>
      </c>
      <c r="P90" s="9">
        <v>-0.25757560099999999</v>
      </c>
      <c r="Q90" s="9">
        <v>-0.25250758400000001</v>
      </c>
      <c r="R90" s="9">
        <v>0.94748346800000005</v>
      </c>
    </row>
    <row r="91" spans="1:18" x14ac:dyDescent="0.15">
      <c r="A91" s="8" t="s">
        <v>195</v>
      </c>
      <c r="B91" s="9">
        <v>-0.27721747699999999</v>
      </c>
      <c r="C91" s="9">
        <v>0.19876054800000001</v>
      </c>
      <c r="D91" s="9">
        <v>-0.56379311700000001</v>
      </c>
      <c r="E91" s="9">
        <v>-0.43918001000000001</v>
      </c>
      <c r="F91" s="9">
        <v>0.30113700799999998</v>
      </c>
      <c r="G91" s="9">
        <v>-0.291591714</v>
      </c>
      <c r="H91" s="9">
        <v>-0.29430948899999998</v>
      </c>
      <c r="I91" s="9">
        <v>0.383994375</v>
      </c>
      <c r="J91" s="9">
        <v>3.630868489</v>
      </c>
      <c r="K91" s="9">
        <v>-0.39430147999999998</v>
      </c>
      <c r="L91" s="9">
        <v>-0.281414999</v>
      </c>
      <c r="M91" s="9">
        <v>0.48228845399999998</v>
      </c>
      <c r="N91" s="9">
        <v>-0.541467437</v>
      </c>
      <c r="O91" s="9">
        <v>-0.58443318899999996</v>
      </c>
      <c r="P91" s="9">
        <v>-0.65595755899999997</v>
      </c>
      <c r="Q91" s="9">
        <v>-0.23447478799999999</v>
      </c>
      <c r="R91" s="9">
        <v>-0.43890761499999997</v>
      </c>
    </row>
    <row r="92" spans="1:18" x14ac:dyDescent="0.15">
      <c r="A92" s="8" t="s">
        <v>196</v>
      </c>
      <c r="B92" s="9">
        <v>-0.36180469100000001</v>
      </c>
      <c r="C92" s="9">
        <v>-7.5030457999999994E-2</v>
      </c>
      <c r="D92" s="9">
        <v>-0.25197602099999999</v>
      </c>
      <c r="E92" s="9">
        <v>-0.485164963</v>
      </c>
      <c r="F92" s="9">
        <v>0.136045689</v>
      </c>
      <c r="G92" s="9">
        <v>0.45617206799999999</v>
      </c>
      <c r="H92" s="9">
        <v>-0.64658305400000005</v>
      </c>
      <c r="I92" s="9">
        <v>0.37456686900000002</v>
      </c>
      <c r="J92" s="9">
        <v>3.613235467</v>
      </c>
      <c r="K92" s="9">
        <v>-0.396414498</v>
      </c>
      <c r="L92" s="9">
        <v>0.37242457499999998</v>
      </c>
      <c r="M92" s="9">
        <v>-0.54740915199999995</v>
      </c>
      <c r="N92" s="9">
        <v>-0.72133100100000003</v>
      </c>
      <c r="O92" s="9">
        <v>-0.53695359200000004</v>
      </c>
      <c r="P92" s="9">
        <v>-0.30201217800000002</v>
      </c>
      <c r="Q92" s="9">
        <v>-0.43988692899999998</v>
      </c>
      <c r="R92" s="9">
        <v>-0.187878131</v>
      </c>
    </row>
    <row r="93" spans="1:18" x14ac:dyDescent="0.15">
      <c r="A93" s="8" t="s">
        <v>290</v>
      </c>
      <c r="B93" s="9">
        <v>-0.34651365699999997</v>
      </c>
      <c r="C93" s="9">
        <v>-0.34248058999999997</v>
      </c>
      <c r="D93" s="9">
        <v>-0.21345668700000001</v>
      </c>
      <c r="E93" s="9">
        <v>-0.39476804900000001</v>
      </c>
      <c r="F93" s="9">
        <v>-0.27490344100000003</v>
      </c>
      <c r="G93" s="9">
        <v>-0.23307344799999999</v>
      </c>
      <c r="H93" s="9">
        <v>-0.365568061</v>
      </c>
      <c r="I93" s="9">
        <v>-0.29834702499999999</v>
      </c>
      <c r="J93" s="9">
        <v>-0.379200494</v>
      </c>
      <c r="K93" s="9">
        <v>3.8297512849999999</v>
      </c>
      <c r="L93" s="9">
        <v>0.127435937</v>
      </c>
      <c r="M93" s="9">
        <v>-8.5137041999999996E-2</v>
      </c>
      <c r="N93" s="9">
        <v>-0.37223010899999998</v>
      </c>
      <c r="O93" s="9">
        <v>-0.122870612</v>
      </c>
      <c r="P93" s="9">
        <v>-0.248538274</v>
      </c>
      <c r="Q93" s="9">
        <v>0.10464981600000001</v>
      </c>
      <c r="R93" s="9">
        <v>-0.38474955</v>
      </c>
    </row>
    <row r="94" spans="1:18" x14ac:dyDescent="0.15">
      <c r="A94" s="8" t="s">
        <v>197</v>
      </c>
      <c r="B94" s="9">
        <v>-0.266138702</v>
      </c>
      <c r="C94" s="9">
        <v>-0.49730590200000002</v>
      </c>
      <c r="D94" s="9">
        <v>-0.18644917899999999</v>
      </c>
      <c r="E94" s="9">
        <v>0.36644115999999999</v>
      </c>
      <c r="F94" s="9">
        <v>-0.36554115999999998</v>
      </c>
      <c r="G94" s="9">
        <v>9.7352714000000007E-2</v>
      </c>
      <c r="H94" s="9">
        <v>-0.58871937200000002</v>
      </c>
      <c r="I94" s="9">
        <v>-0.52132401699999997</v>
      </c>
      <c r="J94" s="9">
        <v>-0.46544703799999998</v>
      </c>
      <c r="K94" s="9">
        <v>3.748446639</v>
      </c>
      <c r="L94" s="9">
        <v>-0.26897953400000002</v>
      </c>
      <c r="M94" s="9">
        <v>-0.18002396900000001</v>
      </c>
      <c r="N94" s="9">
        <v>-0.23031053200000001</v>
      </c>
      <c r="O94" s="9">
        <v>0.192772787</v>
      </c>
      <c r="P94" s="9">
        <v>-0.39322679199999999</v>
      </c>
      <c r="Q94" s="9">
        <v>-0.35638734500000002</v>
      </c>
      <c r="R94" s="9">
        <v>-8.5159759000000002E-2</v>
      </c>
    </row>
    <row r="95" spans="1:18" x14ac:dyDescent="0.15">
      <c r="A95" s="8" t="s">
        <v>198</v>
      </c>
      <c r="B95" s="9">
        <v>-0.352554176</v>
      </c>
      <c r="C95" s="9">
        <v>-0.29826963099999998</v>
      </c>
      <c r="D95" s="9">
        <v>4.0894294999999997E-2</v>
      </c>
      <c r="E95" s="9">
        <v>-0.48745866399999999</v>
      </c>
      <c r="F95" s="9">
        <v>-0.54031964200000004</v>
      </c>
      <c r="G95" s="9">
        <v>-0.17180990700000001</v>
      </c>
      <c r="H95" s="9">
        <v>-6.1477526999999997E-2</v>
      </c>
      <c r="I95" s="9">
        <v>-0.20250259500000001</v>
      </c>
      <c r="J95" s="9">
        <v>4.5615996999999998E-2</v>
      </c>
      <c r="K95" s="9">
        <v>3.7267718520000002</v>
      </c>
      <c r="L95" s="9">
        <v>-0.38391523700000002</v>
      </c>
      <c r="M95" s="9">
        <v>-0.332766008</v>
      </c>
      <c r="N95" s="9">
        <v>-0.56837116700000001</v>
      </c>
      <c r="O95" s="9">
        <v>-0.23564969099999999</v>
      </c>
      <c r="P95" s="9">
        <v>-0.116523136</v>
      </c>
      <c r="Q95" s="9">
        <v>0.53401843400000004</v>
      </c>
      <c r="R95" s="9">
        <v>-0.59568319599999997</v>
      </c>
    </row>
    <row r="96" spans="1:18" x14ac:dyDescent="0.15">
      <c r="A96" s="8" t="s">
        <v>291</v>
      </c>
      <c r="B96" s="9">
        <v>0.27699960200000001</v>
      </c>
      <c r="C96" s="9">
        <v>0.15430228900000001</v>
      </c>
      <c r="D96" s="9">
        <v>-0.59441207299999999</v>
      </c>
      <c r="E96" s="9">
        <v>0.27390435000000002</v>
      </c>
      <c r="F96" s="9">
        <v>-0.50404311599999996</v>
      </c>
      <c r="G96" s="9">
        <v>-0.25586552099999998</v>
      </c>
      <c r="H96" s="9">
        <v>-0.454067369</v>
      </c>
      <c r="I96" s="9">
        <v>-0.311891152</v>
      </c>
      <c r="J96" s="9">
        <v>2.5871030999999999E-2</v>
      </c>
      <c r="K96" s="9">
        <v>3.7135997010000001</v>
      </c>
      <c r="L96" s="9">
        <v>-0.35025891799999997</v>
      </c>
      <c r="M96" s="9">
        <v>-5.9849341E-2</v>
      </c>
      <c r="N96" s="9">
        <v>-0.57239793500000002</v>
      </c>
      <c r="O96" s="9">
        <v>-4.236674E-2</v>
      </c>
      <c r="P96" s="9">
        <v>-0.584346119</v>
      </c>
      <c r="Q96" s="9">
        <v>-0.40084738800000003</v>
      </c>
      <c r="R96" s="9">
        <v>-0.31433130300000001</v>
      </c>
    </row>
    <row r="97" spans="1:18" x14ac:dyDescent="0.15">
      <c r="A97" s="8" t="s">
        <v>199</v>
      </c>
      <c r="B97" s="9">
        <v>2.6575445E-2</v>
      </c>
      <c r="C97" s="9">
        <v>-0.50601387900000006</v>
      </c>
      <c r="D97" s="9">
        <v>-0.56812018200000003</v>
      </c>
      <c r="E97" s="9">
        <v>-0.63162061400000002</v>
      </c>
      <c r="F97" s="9">
        <v>-0.47936752999999999</v>
      </c>
      <c r="G97" s="9">
        <v>-0.72043477199999995</v>
      </c>
      <c r="H97" s="9">
        <v>-0.55279884199999996</v>
      </c>
      <c r="I97" s="9">
        <v>-0.48528795499999999</v>
      </c>
      <c r="J97" s="9">
        <v>0.172817423</v>
      </c>
      <c r="K97" s="9">
        <v>3.4272265549999998</v>
      </c>
      <c r="L97" s="9">
        <v>1.8266009E-2</v>
      </c>
      <c r="M97" s="9">
        <v>-0.55549526100000002</v>
      </c>
      <c r="N97" s="9">
        <v>0.73930184300000001</v>
      </c>
      <c r="O97" s="9">
        <v>-0.45387384400000003</v>
      </c>
      <c r="P97" s="9">
        <v>0.912807496</v>
      </c>
      <c r="Q97" s="9">
        <v>-0.20380119099999999</v>
      </c>
      <c r="R97" s="9">
        <v>-0.14018070099999999</v>
      </c>
    </row>
    <row r="98" spans="1:18" x14ac:dyDescent="0.15">
      <c r="A98" s="8" t="s">
        <v>200</v>
      </c>
      <c r="B98" s="9">
        <v>-0.45137185200000002</v>
      </c>
      <c r="C98" s="9">
        <v>0.37231151600000001</v>
      </c>
      <c r="D98" s="9">
        <v>-0.59348061699999999</v>
      </c>
      <c r="E98" s="9">
        <v>0.92650285399999999</v>
      </c>
      <c r="F98" s="9">
        <v>0.54019461700000004</v>
      </c>
      <c r="G98" s="9">
        <v>-0.30723270000000003</v>
      </c>
      <c r="H98" s="9">
        <v>-0.67684534100000004</v>
      </c>
      <c r="I98" s="9">
        <v>0.333297601</v>
      </c>
      <c r="J98" s="9">
        <v>-0.59055676599999996</v>
      </c>
      <c r="K98" s="9">
        <v>3.407837851</v>
      </c>
      <c r="L98" s="9">
        <v>-0.23684276300000001</v>
      </c>
      <c r="M98" s="9">
        <v>-9.1566449999999994E-2</v>
      </c>
      <c r="N98" s="9">
        <v>-0.32400320199999999</v>
      </c>
      <c r="O98" s="9">
        <v>-0.62558404999999995</v>
      </c>
      <c r="P98" s="9">
        <v>-0.62721291199999996</v>
      </c>
      <c r="Q98" s="9">
        <v>-0.62338523700000004</v>
      </c>
      <c r="R98" s="9">
        <v>-0.43206254999999999</v>
      </c>
    </row>
    <row r="99" spans="1:18" x14ac:dyDescent="0.15">
      <c r="A99" s="8" t="s">
        <v>201</v>
      </c>
      <c r="B99" s="9">
        <v>-0.157979068</v>
      </c>
      <c r="C99" s="9">
        <v>-0.334510849</v>
      </c>
      <c r="D99" s="9">
        <v>0.26445054699999998</v>
      </c>
      <c r="E99" s="9">
        <v>0.84484389800000004</v>
      </c>
      <c r="F99" s="9">
        <v>-0.94364778699999996</v>
      </c>
      <c r="G99" s="9">
        <v>-3.8330570000000001E-2</v>
      </c>
      <c r="H99" s="9">
        <v>-0.51868687199999997</v>
      </c>
      <c r="I99" s="9">
        <v>-0.84605024500000003</v>
      </c>
      <c r="J99" s="9">
        <v>-0.17308300099999999</v>
      </c>
      <c r="K99" s="9">
        <v>3.401936284</v>
      </c>
      <c r="L99" s="9">
        <v>0.18042693200000001</v>
      </c>
      <c r="M99" s="9">
        <v>-0.47667785299999998</v>
      </c>
      <c r="N99" s="9">
        <v>-0.79805168299999996</v>
      </c>
      <c r="O99" s="9">
        <v>0.478724129</v>
      </c>
      <c r="P99" s="9">
        <v>-0.61293838899999997</v>
      </c>
      <c r="Q99" s="9">
        <v>4.0068128000000001E-2</v>
      </c>
      <c r="R99" s="9">
        <v>-0.31049359999999998</v>
      </c>
    </row>
    <row r="100" spans="1:18" x14ac:dyDescent="0.15">
      <c r="A100" s="8" t="s">
        <v>202</v>
      </c>
      <c r="B100" s="9">
        <v>-0.27360118100000003</v>
      </c>
      <c r="C100" s="9">
        <v>-0.25724506800000002</v>
      </c>
      <c r="D100" s="9">
        <v>-0.74926204200000002</v>
      </c>
      <c r="E100" s="9">
        <v>-0.61639772000000004</v>
      </c>
      <c r="F100" s="9">
        <v>1.4167451010000001</v>
      </c>
      <c r="G100" s="9">
        <v>-1.2324929E-2</v>
      </c>
      <c r="H100" s="9">
        <v>-0.58489470200000004</v>
      </c>
      <c r="I100" s="9">
        <v>-0.27187181300000002</v>
      </c>
      <c r="J100" s="9">
        <v>-0.29371014200000001</v>
      </c>
      <c r="K100" s="9">
        <v>3.3962778070000001</v>
      </c>
      <c r="L100" s="9">
        <v>-0.28619419800000001</v>
      </c>
      <c r="M100" s="9">
        <v>-0.38696925100000001</v>
      </c>
      <c r="N100" s="9">
        <v>-0.14334997799999999</v>
      </c>
      <c r="O100" s="9">
        <v>0.30523768899999998</v>
      </c>
      <c r="P100" s="9">
        <v>-0.49959428500000003</v>
      </c>
      <c r="Q100" s="9">
        <v>-0.33643159700000003</v>
      </c>
      <c r="R100" s="9">
        <v>-0.40641369100000002</v>
      </c>
    </row>
    <row r="101" spans="1:18" x14ac:dyDescent="0.15">
      <c r="A101" s="8" t="s">
        <v>203</v>
      </c>
      <c r="B101" s="9">
        <v>-0.144895153</v>
      </c>
      <c r="C101" s="9">
        <v>-0.31608904900000001</v>
      </c>
      <c r="D101" s="9">
        <v>-0.53207209499999997</v>
      </c>
      <c r="E101" s="9">
        <v>-0.58958771300000001</v>
      </c>
      <c r="F101" s="9">
        <v>-0.65574554900000004</v>
      </c>
      <c r="G101" s="9">
        <v>-0.29884656700000001</v>
      </c>
      <c r="H101" s="9">
        <v>-0.373316388</v>
      </c>
      <c r="I101" s="9">
        <v>-0.59785366299999998</v>
      </c>
      <c r="J101" s="9">
        <v>1.381011706</v>
      </c>
      <c r="K101" s="9">
        <v>3.3796393149999999</v>
      </c>
      <c r="L101" s="9">
        <v>3.8518456999999999E-2</v>
      </c>
      <c r="M101" s="9">
        <v>-0.69593136799999999</v>
      </c>
      <c r="N101" s="9">
        <v>-0.32941313700000002</v>
      </c>
      <c r="O101" s="9">
        <v>-0.108746921</v>
      </c>
      <c r="P101" s="9">
        <v>0.117439273</v>
      </c>
      <c r="Q101" s="9">
        <v>0.213382987</v>
      </c>
      <c r="R101" s="9">
        <v>-0.48749413600000002</v>
      </c>
    </row>
    <row r="102" spans="1:18" x14ac:dyDescent="0.15">
      <c r="A102" s="8" t="s">
        <v>204</v>
      </c>
      <c r="B102" s="9">
        <v>-0.67885416399999998</v>
      </c>
      <c r="C102" s="9">
        <v>-0.42163965599999997</v>
      </c>
      <c r="D102" s="9">
        <v>-9.7863011999999999E-2</v>
      </c>
      <c r="E102" s="9">
        <v>-0.58836957899999998</v>
      </c>
      <c r="F102" s="9">
        <v>-0.63526165899999998</v>
      </c>
      <c r="G102" s="9">
        <v>-0.57158835399999997</v>
      </c>
      <c r="H102" s="9">
        <v>0.50920350800000003</v>
      </c>
      <c r="I102" s="9">
        <v>1.4582366410000001</v>
      </c>
      <c r="J102" s="9">
        <v>-0.6153227</v>
      </c>
      <c r="K102" s="9">
        <v>3.217348093</v>
      </c>
      <c r="L102" s="9">
        <v>0.30316270000000001</v>
      </c>
      <c r="M102" s="9">
        <v>-0.51835953700000004</v>
      </c>
      <c r="N102" s="9">
        <v>-0.69591031999999997</v>
      </c>
      <c r="O102" s="9">
        <v>2.9209269E-2</v>
      </c>
      <c r="P102" s="9">
        <v>-0.24600006699999999</v>
      </c>
      <c r="Q102" s="9">
        <v>5.2631168999999998E-2</v>
      </c>
      <c r="R102" s="9">
        <v>-0.50062233300000003</v>
      </c>
    </row>
    <row r="103" spans="1:18" x14ac:dyDescent="0.15">
      <c r="A103" s="8" t="s">
        <v>205</v>
      </c>
      <c r="B103" s="9">
        <v>-0.59161282699999995</v>
      </c>
      <c r="C103" s="9">
        <v>-0.69714441800000004</v>
      </c>
      <c r="D103" s="9">
        <v>-0.1139391</v>
      </c>
      <c r="E103" s="9">
        <v>-0.69992817200000002</v>
      </c>
      <c r="F103" s="9">
        <v>-0.37645421899999998</v>
      </c>
      <c r="G103" s="9">
        <v>-0.45736111899999998</v>
      </c>
      <c r="H103" s="9">
        <v>-0.61474578999999996</v>
      </c>
      <c r="I103" s="9">
        <v>5.5268260000000003E-3</v>
      </c>
      <c r="J103" s="9">
        <v>-0.47480193100000001</v>
      </c>
      <c r="K103" s="9">
        <v>-0.29711385400000001</v>
      </c>
      <c r="L103" s="9">
        <v>3.55053397</v>
      </c>
      <c r="M103" s="9">
        <v>0.67557640500000005</v>
      </c>
      <c r="N103" s="9">
        <v>-0.11623655200000001</v>
      </c>
      <c r="O103" s="9">
        <v>8.6252025999999996E-2</v>
      </c>
      <c r="P103" s="9">
        <v>-0.14465071900000001</v>
      </c>
      <c r="Q103" s="9">
        <v>-0.35612065500000001</v>
      </c>
      <c r="R103" s="9">
        <v>0.62222012999999998</v>
      </c>
    </row>
    <row r="104" spans="1:18" x14ac:dyDescent="0.15">
      <c r="A104" s="8" t="s">
        <v>292</v>
      </c>
      <c r="B104" s="10">
        <v>8.3749400000000002E-5</v>
      </c>
      <c r="C104" s="9">
        <v>0.18102861100000001</v>
      </c>
      <c r="D104" s="9">
        <v>0.46226677399999999</v>
      </c>
      <c r="E104" s="9">
        <v>-1.498361689</v>
      </c>
      <c r="F104" s="9">
        <v>-0.77364949199999999</v>
      </c>
      <c r="G104" s="9">
        <v>-0.707976783</v>
      </c>
      <c r="H104" s="9">
        <v>0.11807622399999999</v>
      </c>
      <c r="I104" s="9">
        <v>-1.069998609</v>
      </c>
      <c r="J104" s="9">
        <v>0.113452028</v>
      </c>
      <c r="K104" s="9">
        <v>-0.38883094699999998</v>
      </c>
      <c r="L104" s="9">
        <v>2.9055555690000001</v>
      </c>
      <c r="M104" s="9">
        <v>0.271256155</v>
      </c>
      <c r="N104" s="9">
        <v>0.71533418900000001</v>
      </c>
      <c r="O104" s="9">
        <v>-0.32767086699999998</v>
      </c>
      <c r="P104" s="9">
        <v>1.135818282</v>
      </c>
      <c r="Q104" s="9">
        <v>-0.655125336</v>
      </c>
      <c r="R104" s="9">
        <v>-0.48125785799999998</v>
      </c>
    </row>
    <row r="105" spans="1:18" x14ac:dyDescent="0.15">
      <c r="A105" s="8" t="s">
        <v>206</v>
      </c>
      <c r="B105" s="9">
        <v>-0.32067004700000001</v>
      </c>
      <c r="C105" s="9">
        <v>-0.86674195399999998</v>
      </c>
      <c r="D105" s="9">
        <v>-0.94605756200000002</v>
      </c>
      <c r="E105" s="9">
        <v>-0.434054844</v>
      </c>
      <c r="F105" s="9">
        <v>-5.9365110999999998E-2</v>
      </c>
      <c r="G105" s="9">
        <v>-0.17134205399999999</v>
      </c>
      <c r="H105" s="9">
        <v>-0.83845809100000002</v>
      </c>
      <c r="I105" s="9">
        <v>-0.67086179099999999</v>
      </c>
      <c r="J105" s="9">
        <v>-0.89174786299999997</v>
      </c>
      <c r="K105" s="9">
        <v>1.458241423</v>
      </c>
      <c r="L105" s="9">
        <v>2.5653271279999998</v>
      </c>
      <c r="M105" s="9">
        <v>8.0535229E-2</v>
      </c>
      <c r="N105" s="9">
        <v>-7.5049419000000006E-2</v>
      </c>
      <c r="O105" s="9">
        <v>0.56460469300000005</v>
      </c>
      <c r="P105" s="9">
        <v>-0.66754914700000001</v>
      </c>
      <c r="Q105" s="9">
        <v>-0.30864095000000002</v>
      </c>
      <c r="R105" s="9">
        <v>1.581830361</v>
      </c>
    </row>
    <row r="106" spans="1:18" x14ac:dyDescent="0.15">
      <c r="A106" s="8" t="s">
        <v>207</v>
      </c>
      <c r="B106" s="9">
        <v>-0.40797881899999999</v>
      </c>
      <c r="C106" s="9">
        <v>0.26205631699999998</v>
      </c>
      <c r="D106" s="9">
        <v>1.0845112779999999</v>
      </c>
      <c r="E106" s="9">
        <v>-0.876500312</v>
      </c>
      <c r="F106" s="9">
        <v>0.126996529</v>
      </c>
      <c r="G106" s="9">
        <v>1.089760713</v>
      </c>
      <c r="H106" s="9">
        <v>-0.87959605799999996</v>
      </c>
      <c r="I106" s="9">
        <v>-0.317346823</v>
      </c>
      <c r="J106" s="9">
        <v>-0.35732425200000001</v>
      </c>
      <c r="K106" s="9">
        <v>-0.230681625</v>
      </c>
      <c r="L106" s="9">
        <v>2.5189374369999999</v>
      </c>
      <c r="M106" s="9">
        <v>-1.3988535520000001</v>
      </c>
      <c r="N106" s="9">
        <v>0.64382912800000003</v>
      </c>
      <c r="O106" s="9">
        <v>0.61734944599999997</v>
      </c>
      <c r="P106" s="9">
        <v>-0.69959173799999996</v>
      </c>
      <c r="Q106" s="9">
        <v>0.213334521</v>
      </c>
      <c r="R106" s="9">
        <v>-1.38890219</v>
      </c>
    </row>
    <row r="107" spans="1:18" x14ac:dyDescent="0.15">
      <c r="A107" s="8" t="s">
        <v>208</v>
      </c>
      <c r="B107" s="9">
        <v>1.1547235419999999</v>
      </c>
      <c r="C107" s="9">
        <v>0.80218369199999995</v>
      </c>
      <c r="D107" s="9">
        <v>-0.270624317</v>
      </c>
      <c r="E107" s="9">
        <v>0.69948073899999996</v>
      </c>
      <c r="F107" s="9">
        <v>-0.71127125999999996</v>
      </c>
      <c r="G107" s="9">
        <v>-0.50622467699999996</v>
      </c>
      <c r="H107" s="9">
        <v>1.041187605</v>
      </c>
      <c r="I107" s="9">
        <v>-5.261801E-3</v>
      </c>
      <c r="J107" s="9">
        <v>-0.12281950599999999</v>
      </c>
      <c r="K107" s="9">
        <v>-5.1739272000000003E-2</v>
      </c>
      <c r="L107" s="9">
        <v>2.4994200050000002</v>
      </c>
      <c r="M107" s="9">
        <v>-1.506373655</v>
      </c>
      <c r="N107" s="9">
        <v>-0.59309406200000003</v>
      </c>
      <c r="O107" s="9">
        <v>-0.81495312099999995</v>
      </c>
      <c r="P107" s="9">
        <v>0.32055445799999999</v>
      </c>
      <c r="Q107" s="9">
        <v>-0.75644301999999997</v>
      </c>
      <c r="R107" s="9">
        <v>-1.1787453510000001</v>
      </c>
    </row>
    <row r="108" spans="1:18" x14ac:dyDescent="0.15">
      <c r="A108" s="8" t="s">
        <v>209</v>
      </c>
      <c r="B108" s="9">
        <v>1.0200775849999999</v>
      </c>
      <c r="C108" s="9">
        <v>1.6393639529999999</v>
      </c>
      <c r="D108" s="9">
        <v>9.2853504000000003E-2</v>
      </c>
      <c r="E108" s="9">
        <v>0.22376328300000001</v>
      </c>
      <c r="F108" s="9">
        <v>-0.89620629900000004</v>
      </c>
      <c r="G108" s="9">
        <v>-0.43171785400000001</v>
      </c>
      <c r="H108" s="9">
        <v>0.56635216600000005</v>
      </c>
      <c r="I108" s="9">
        <v>7.0353513000000006E-2</v>
      </c>
      <c r="J108" s="9">
        <v>-1.138707637</v>
      </c>
      <c r="K108" s="9">
        <v>0.55332535800000004</v>
      </c>
      <c r="L108" s="9">
        <v>2.3572852009999998</v>
      </c>
      <c r="M108" s="9">
        <v>-0.20677732200000001</v>
      </c>
      <c r="N108" s="9">
        <v>-1.2493470630000001</v>
      </c>
      <c r="O108" s="9">
        <v>-0.401437447</v>
      </c>
      <c r="P108" s="9">
        <v>-0.245982056</v>
      </c>
      <c r="Q108" s="9">
        <v>-0.92382299800000001</v>
      </c>
      <c r="R108" s="9">
        <v>-1.029375886</v>
      </c>
    </row>
    <row r="109" spans="1:18" x14ac:dyDescent="0.15">
      <c r="A109" s="8" t="s">
        <v>210</v>
      </c>
      <c r="B109" s="9">
        <v>-0.65988768900000006</v>
      </c>
      <c r="C109" s="9">
        <v>-0.79803343699999996</v>
      </c>
      <c r="D109" s="9">
        <v>-0.54134458799999996</v>
      </c>
      <c r="E109" s="9">
        <v>0.215309477</v>
      </c>
      <c r="F109" s="9">
        <v>-0.65257505800000004</v>
      </c>
      <c r="G109" s="9">
        <v>-0.639925415</v>
      </c>
      <c r="H109" s="9">
        <v>-0.92835926099999999</v>
      </c>
      <c r="I109" s="9">
        <v>-0.77599035800000005</v>
      </c>
      <c r="J109" s="9">
        <v>-0.47011993000000002</v>
      </c>
      <c r="K109" s="9">
        <v>1.5796619080000001</v>
      </c>
      <c r="L109" s="9">
        <v>2.283613082</v>
      </c>
      <c r="M109" s="9">
        <v>1.5426596669999999</v>
      </c>
      <c r="N109" s="9">
        <v>-0.50665964100000005</v>
      </c>
      <c r="O109" s="9">
        <v>-0.63717942400000005</v>
      </c>
      <c r="P109" s="9">
        <v>-0.46068406000000001</v>
      </c>
      <c r="Q109" s="9">
        <v>0.56289613800000005</v>
      </c>
      <c r="R109" s="9">
        <v>0.88661858699999996</v>
      </c>
    </row>
    <row r="110" spans="1:18" x14ac:dyDescent="0.15">
      <c r="A110" s="8" t="s">
        <v>293</v>
      </c>
      <c r="B110" s="9">
        <v>-0.31667599899999999</v>
      </c>
      <c r="C110" s="9">
        <v>-0.41579754499999999</v>
      </c>
      <c r="D110" s="9">
        <v>-0.3187875</v>
      </c>
      <c r="E110" s="9">
        <v>1.865878836</v>
      </c>
      <c r="F110" s="9">
        <v>-0.68317407200000002</v>
      </c>
      <c r="G110" s="9">
        <v>-0.27603251000000001</v>
      </c>
      <c r="H110" s="9">
        <v>-0.34080180599999998</v>
      </c>
      <c r="I110" s="9">
        <v>-0.99010388100000002</v>
      </c>
      <c r="J110" s="9">
        <v>-0.80741797000000004</v>
      </c>
      <c r="K110" s="9">
        <v>0.99465183099999999</v>
      </c>
      <c r="L110" s="9">
        <v>2.2285214899999999</v>
      </c>
      <c r="M110" s="9">
        <v>0.66099441199999998</v>
      </c>
      <c r="N110" s="9">
        <v>-0.28039910499999998</v>
      </c>
      <c r="O110" s="9">
        <v>-1.2065571369999999</v>
      </c>
      <c r="P110" s="9">
        <v>-0.79389539799999997</v>
      </c>
      <c r="Q110" s="9">
        <v>-0.38967084499999999</v>
      </c>
      <c r="R110" s="9">
        <v>1.069267199</v>
      </c>
    </row>
    <row r="111" spans="1:18" x14ac:dyDescent="0.15">
      <c r="A111" s="8" t="s">
        <v>211</v>
      </c>
      <c r="B111" s="9">
        <v>-0.52477069399999998</v>
      </c>
      <c r="C111" s="9">
        <v>-0.33422361900000003</v>
      </c>
      <c r="D111" s="9">
        <v>-1.5101439160000001</v>
      </c>
      <c r="E111" s="9">
        <v>-1.024933533</v>
      </c>
      <c r="F111" s="9">
        <v>1.3992268729999999</v>
      </c>
      <c r="G111" s="9">
        <v>-1.1440888499999999</v>
      </c>
      <c r="H111" s="9">
        <v>2.2218831000000001E-2</v>
      </c>
      <c r="I111" s="9">
        <v>0.62663192999999995</v>
      </c>
      <c r="J111" s="9">
        <v>-4.8766166999999999E-2</v>
      </c>
      <c r="K111" s="9">
        <v>0.342401862</v>
      </c>
      <c r="L111" s="9">
        <v>2.2182665780000002</v>
      </c>
      <c r="M111" s="9">
        <v>-0.221617549</v>
      </c>
      <c r="N111" s="9">
        <v>7.0914040999999997E-2</v>
      </c>
      <c r="O111" s="9">
        <v>-1.5497369860000001</v>
      </c>
      <c r="P111" s="9">
        <v>0.23480625999999999</v>
      </c>
      <c r="Q111" s="9">
        <v>0.60281908699999998</v>
      </c>
      <c r="R111" s="9">
        <v>0.84099585300000002</v>
      </c>
    </row>
    <row r="112" spans="1:18" x14ac:dyDescent="0.15">
      <c r="A112" s="8" t="s">
        <v>294</v>
      </c>
      <c r="B112" s="9">
        <v>-0.539072471</v>
      </c>
      <c r="C112" s="9">
        <v>-0.17317648399999999</v>
      </c>
      <c r="D112" s="9">
        <v>-0.47628893300000003</v>
      </c>
      <c r="E112" s="9">
        <v>-0.88011594599999998</v>
      </c>
      <c r="F112" s="9">
        <v>-0.33442456100000001</v>
      </c>
      <c r="G112" s="9">
        <v>1.5874353940000001</v>
      </c>
      <c r="H112" s="9">
        <v>0.49796592299999998</v>
      </c>
      <c r="I112" s="9">
        <v>-0.57534627999999999</v>
      </c>
      <c r="J112" s="9">
        <v>-0.715598175</v>
      </c>
      <c r="K112" s="9">
        <v>-0.565262653</v>
      </c>
      <c r="L112" s="9">
        <v>2.206508081</v>
      </c>
      <c r="M112" s="9">
        <v>1.9383080420000001</v>
      </c>
      <c r="N112" s="9">
        <v>-0.95044791200000001</v>
      </c>
      <c r="O112" s="9">
        <v>-0.459875072</v>
      </c>
      <c r="P112" s="9">
        <v>-0.177656704</v>
      </c>
      <c r="Q112" s="9">
        <v>0.43706512800000002</v>
      </c>
      <c r="R112" s="9">
        <v>-0.82001737500000005</v>
      </c>
    </row>
    <row r="113" spans="1:18" x14ac:dyDescent="0.15">
      <c r="A113" s="8" t="s">
        <v>212</v>
      </c>
      <c r="B113" s="9">
        <v>-0.23266461999999999</v>
      </c>
      <c r="C113" s="9">
        <v>-0.25424877400000001</v>
      </c>
      <c r="D113" s="9">
        <v>-9.5220415000000003E-2</v>
      </c>
      <c r="E113" s="9">
        <v>-0.44207586399999999</v>
      </c>
      <c r="F113" s="9">
        <v>-0.251562059</v>
      </c>
      <c r="G113" s="9">
        <v>-0.31500720999999998</v>
      </c>
      <c r="H113" s="9">
        <v>-0.27103828600000002</v>
      </c>
      <c r="I113" s="9">
        <v>-0.26750949600000001</v>
      </c>
      <c r="J113" s="9">
        <v>-2.1238160000000002E-3</v>
      </c>
      <c r="K113" s="9">
        <v>-0.203286516</v>
      </c>
      <c r="L113" s="9">
        <v>-7.6315967999999998E-2</v>
      </c>
      <c r="M113" s="9">
        <v>3.858047724</v>
      </c>
      <c r="N113" s="9">
        <v>-0.34925889599999999</v>
      </c>
      <c r="O113" s="9">
        <v>-0.25414219799999999</v>
      </c>
      <c r="P113" s="9">
        <v>-0.18816638299999999</v>
      </c>
      <c r="Q113" s="9">
        <v>-0.30853920299999998</v>
      </c>
      <c r="R113" s="9">
        <v>-0.34688801899999999</v>
      </c>
    </row>
    <row r="114" spans="1:18" x14ac:dyDescent="0.15">
      <c r="A114" s="8" t="s">
        <v>213</v>
      </c>
      <c r="B114" s="9">
        <v>-0.23944053500000001</v>
      </c>
      <c r="C114" s="9">
        <v>-0.230342092</v>
      </c>
      <c r="D114" s="9">
        <v>-0.34016133399999998</v>
      </c>
      <c r="E114" s="9">
        <v>-0.393710703</v>
      </c>
      <c r="F114" s="9">
        <v>-0.287071627</v>
      </c>
      <c r="G114" s="9">
        <v>-0.32909260400000001</v>
      </c>
      <c r="H114" s="9">
        <v>-0.18095640299999999</v>
      </c>
      <c r="I114" s="9">
        <v>-0.16650184500000001</v>
      </c>
      <c r="J114" s="9">
        <v>-0.35912320599999997</v>
      </c>
      <c r="K114" s="9">
        <v>-0.22763082800000001</v>
      </c>
      <c r="L114" s="9">
        <v>0.37021200300000001</v>
      </c>
      <c r="M114" s="9">
        <v>3.8232666599999998</v>
      </c>
      <c r="N114" s="9">
        <v>-0.38916162999999998</v>
      </c>
      <c r="O114" s="9">
        <v>-0.299556508</v>
      </c>
      <c r="P114" s="9">
        <v>-0.29369814900000002</v>
      </c>
      <c r="Q114" s="9">
        <v>-0.246184338</v>
      </c>
      <c r="R114" s="9">
        <v>-0.210846859</v>
      </c>
    </row>
    <row r="115" spans="1:18" x14ac:dyDescent="0.15">
      <c r="A115" s="8" t="s">
        <v>214</v>
      </c>
      <c r="B115" s="9">
        <v>-0.39173902900000002</v>
      </c>
      <c r="C115" s="9">
        <v>-0.38018662600000003</v>
      </c>
      <c r="D115" s="9">
        <v>0.28019137900000002</v>
      </c>
      <c r="E115" s="9">
        <v>-0.27563623399999998</v>
      </c>
      <c r="F115" s="9">
        <v>-2.5883217E-2</v>
      </c>
      <c r="G115" s="9">
        <v>-0.25901865899999998</v>
      </c>
      <c r="H115" s="9">
        <v>-0.26185086299999999</v>
      </c>
      <c r="I115" s="9">
        <v>-0.34230704200000001</v>
      </c>
      <c r="J115" s="9">
        <v>-0.27694294000000003</v>
      </c>
      <c r="K115" s="9">
        <v>-0.31292102100000002</v>
      </c>
      <c r="L115" s="9">
        <v>-0.29958525899999999</v>
      </c>
      <c r="M115" s="9">
        <v>3.8203376919999998</v>
      </c>
      <c r="N115" s="9">
        <v>-0.42086339499999997</v>
      </c>
      <c r="O115" s="9">
        <v>-0.33651514599999999</v>
      </c>
      <c r="P115" s="9">
        <v>1.0340458E-2</v>
      </c>
      <c r="Q115" s="9">
        <v>-0.314236352</v>
      </c>
      <c r="R115" s="9">
        <v>-0.21318374600000001</v>
      </c>
    </row>
    <row r="116" spans="1:18" x14ac:dyDescent="0.15">
      <c r="A116" s="8" t="s">
        <v>215</v>
      </c>
      <c r="B116" s="9">
        <v>-0.39944138600000001</v>
      </c>
      <c r="C116" s="9">
        <v>-0.316782917</v>
      </c>
      <c r="D116" s="9">
        <v>-0.30249172299999999</v>
      </c>
      <c r="E116" s="9">
        <v>-0.59737103300000005</v>
      </c>
      <c r="F116" s="9">
        <v>-0.17290412299999999</v>
      </c>
      <c r="G116" s="9">
        <v>-0.33731661200000002</v>
      </c>
      <c r="H116" s="9">
        <v>-0.27454367099999999</v>
      </c>
      <c r="I116" s="9">
        <v>-0.36263584599999998</v>
      </c>
      <c r="J116" s="9">
        <v>9.8320825000000001E-2</v>
      </c>
      <c r="K116" s="9">
        <v>-0.39864452900000003</v>
      </c>
      <c r="L116" s="9">
        <v>-3.1741011999999999E-2</v>
      </c>
      <c r="M116" s="9">
        <v>3.799702763</v>
      </c>
      <c r="N116" s="9">
        <v>0.257539307</v>
      </c>
      <c r="O116" s="9">
        <v>-0.12892684500000001</v>
      </c>
      <c r="P116" s="9">
        <v>-0.35738998199999999</v>
      </c>
      <c r="Q116" s="9">
        <v>-0.16632360400000001</v>
      </c>
      <c r="R116" s="9">
        <v>-0.30904960999999997</v>
      </c>
    </row>
    <row r="117" spans="1:18" x14ac:dyDescent="0.15">
      <c r="A117" s="8" t="s">
        <v>216</v>
      </c>
      <c r="B117" s="9">
        <v>-0.37572963999999998</v>
      </c>
      <c r="C117" s="9">
        <v>-0.454199352</v>
      </c>
      <c r="D117" s="9">
        <v>-0.246718408</v>
      </c>
      <c r="E117" s="9">
        <v>-0.34499480399999999</v>
      </c>
      <c r="F117" s="9">
        <v>-0.227423916</v>
      </c>
      <c r="G117" s="9">
        <v>-0.38718349000000002</v>
      </c>
      <c r="H117" s="9">
        <v>-0.52295310500000003</v>
      </c>
      <c r="I117" s="9">
        <v>-0.47496349900000001</v>
      </c>
      <c r="J117" s="9">
        <v>-0.41853803499999997</v>
      </c>
      <c r="K117" s="9">
        <v>0.28233481100000002</v>
      </c>
      <c r="L117" s="9">
        <v>0.21479078200000001</v>
      </c>
      <c r="M117" s="9">
        <v>3.760041368</v>
      </c>
      <c r="N117" s="9">
        <v>-0.28010632899999999</v>
      </c>
      <c r="O117" s="9">
        <v>-0.35498045499999997</v>
      </c>
      <c r="P117" s="9">
        <v>0.15279814</v>
      </c>
      <c r="Q117" s="9">
        <v>-0.32431480800000001</v>
      </c>
      <c r="R117" s="9">
        <v>2.1407409999999998E-3</v>
      </c>
    </row>
    <row r="118" spans="1:18" x14ac:dyDescent="0.15">
      <c r="A118" s="8" t="s">
        <v>217</v>
      </c>
      <c r="B118" s="9">
        <v>-0.23094436400000001</v>
      </c>
      <c r="C118" s="9">
        <v>0.17269456599999999</v>
      </c>
      <c r="D118" s="9">
        <v>-0.48008537800000001</v>
      </c>
      <c r="E118" s="9">
        <v>-0.59602550600000004</v>
      </c>
      <c r="F118" s="9">
        <v>-1.1322232E-2</v>
      </c>
      <c r="G118" s="9">
        <v>-0.333867574</v>
      </c>
      <c r="H118" s="9">
        <v>-0.39844238599999998</v>
      </c>
      <c r="I118" s="9">
        <v>-0.44840171600000001</v>
      </c>
      <c r="J118" s="9">
        <v>0.190434725</v>
      </c>
      <c r="K118" s="9">
        <v>-0.33275395200000002</v>
      </c>
      <c r="L118" s="9">
        <v>-1.5148534999999999E-2</v>
      </c>
      <c r="M118" s="9">
        <v>3.7551334189999999</v>
      </c>
      <c r="N118" s="9">
        <v>-0.192331954</v>
      </c>
      <c r="O118" s="9">
        <v>0.16220817300000001</v>
      </c>
      <c r="P118" s="9">
        <v>-0.55741000399999996</v>
      </c>
      <c r="Q118" s="9">
        <v>-0.29890142600000003</v>
      </c>
      <c r="R118" s="9">
        <v>-0.384835857</v>
      </c>
    </row>
    <row r="119" spans="1:18" x14ac:dyDescent="0.15">
      <c r="A119" s="8" t="s">
        <v>218</v>
      </c>
      <c r="B119" s="9">
        <v>-0.40011803299999998</v>
      </c>
      <c r="C119" s="9">
        <v>-0.228355592</v>
      </c>
      <c r="D119" s="9">
        <v>-0.29653516400000002</v>
      </c>
      <c r="E119" s="9">
        <v>-0.47095337199999998</v>
      </c>
      <c r="F119" s="9">
        <v>-0.28204491700000001</v>
      </c>
      <c r="G119" s="9">
        <v>-0.33224272300000002</v>
      </c>
      <c r="H119" s="9">
        <v>-0.50441727300000005</v>
      </c>
      <c r="I119" s="9">
        <v>-0.396959224</v>
      </c>
      <c r="J119" s="9">
        <v>-5.750628E-2</v>
      </c>
      <c r="K119" s="9">
        <v>-0.253376131</v>
      </c>
      <c r="L119" s="9">
        <v>0.51169082899999996</v>
      </c>
      <c r="M119" s="9">
        <v>3.7434658949999999</v>
      </c>
      <c r="N119" s="9">
        <v>-0.388325902</v>
      </c>
      <c r="O119" s="9">
        <v>-0.39639895200000003</v>
      </c>
      <c r="P119" s="9">
        <v>-0.38590586799999999</v>
      </c>
      <c r="Q119" s="9">
        <v>-0.113817557</v>
      </c>
      <c r="R119" s="9">
        <v>0.251800264</v>
      </c>
    </row>
    <row r="120" spans="1:18" x14ac:dyDescent="0.15">
      <c r="A120" s="8" t="s">
        <v>219</v>
      </c>
      <c r="B120" s="9">
        <v>-0.19177725300000001</v>
      </c>
      <c r="C120" s="9">
        <v>-0.179977162</v>
      </c>
      <c r="D120" s="9">
        <v>0.27339561000000001</v>
      </c>
      <c r="E120" s="9">
        <v>-9.4406130000000005E-3</v>
      </c>
      <c r="F120" s="9">
        <v>-0.33135378799999998</v>
      </c>
      <c r="G120" s="9">
        <v>-0.39421653499999998</v>
      </c>
      <c r="H120" s="9">
        <v>-0.37074912500000001</v>
      </c>
      <c r="I120" s="9">
        <v>-0.52575759099999997</v>
      </c>
      <c r="J120" s="9">
        <v>1.6663358E-2</v>
      </c>
      <c r="K120" s="9">
        <v>-0.19717600299999999</v>
      </c>
      <c r="L120" s="9">
        <v>0.20313310300000001</v>
      </c>
      <c r="M120" s="9">
        <v>3.7343812349999999</v>
      </c>
      <c r="N120" s="9">
        <v>-0.65783270999999999</v>
      </c>
      <c r="O120" s="9">
        <v>-0.285785662</v>
      </c>
      <c r="P120" s="9">
        <v>4.8080390000000001E-3</v>
      </c>
      <c r="Q120" s="9">
        <v>-0.69288546200000001</v>
      </c>
      <c r="R120" s="9">
        <v>-0.39542944200000002</v>
      </c>
    </row>
    <row r="121" spans="1:18" x14ac:dyDescent="0.15">
      <c r="A121" s="8" t="s">
        <v>220</v>
      </c>
      <c r="B121" s="9">
        <v>-0.105307807</v>
      </c>
      <c r="C121" s="9">
        <v>-0.123360389</v>
      </c>
      <c r="D121" s="9">
        <v>-0.342448949</v>
      </c>
      <c r="E121" s="9">
        <v>2.0237154E-2</v>
      </c>
      <c r="F121" s="9">
        <v>-1.4940336E-2</v>
      </c>
      <c r="G121" s="9">
        <v>-0.22755603999999999</v>
      </c>
      <c r="H121" s="9">
        <v>0.232731202</v>
      </c>
      <c r="I121" s="9">
        <v>-3.3689729000000002E-2</v>
      </c>
      <c r="J121" s="9">
        <v>-0.73010930299999999</v>
      </c>
      <c r="K121" s="9">
        <v>-6.6639280999999995E-2</v>
      </c>
      <c r="L121" s="9">
        <v>-0.20501107700000001</v>
      </c>
      <c r="M121" s="9">
        <v>3.731297665</v>
      </c>
      <c r="N121" s="9">
        <v>-0.72359418600000003</v>
      </c>
      <c r="O121" s="9">
        <v>-0.61700836699999995</v>
      </c>
      <c r="P121" s="9">
        <v>-0.45189421600000002</v>
      </c>
      <c r="Q121" s="9">
        <v>2.7864822000000001E-2</v>
      </c>
      <c r="R121" s="9">
        <v>-0.37057116200000001</v>
      </c>
    </row>
    <row r="122" spans="1:18" x14ac:dyDescent="0.15">
      <c r="A122" s="8" t="s">
        <v>221</v>
      </c>
      <c r="B122" s="9">
        <v>-0.31502527899999999</v>
      </c>
      <c r="C122" s="9">
        <v>-0.33731182599999998</v>
      </c>
      <c r="D122" s="9">
        <v>-0.205398884</v>
      </c>
      <c r="E122" s="9">
        <v>-0.63669020200000004</v>
      </c>
      <c r="F122" s="9">
        <v>-0.46437888500000002</v>
      </c>
      <c r="G122" s="9">
        <v>-0.67794776400000001</v>
      </c>
      <c r="H122" s="9">
        <v>-0.49904912200000001</v>
      </c>
      <c r="I122" s="9">
        <v>-0.31130006199999999</v>
      </c>
      <c r="J122" s="9">
        <v>0.341743835</v>
      </c>
      <c r="K122" s="9">
        <v>-3.0384547000000001E-2</v>
      </c>
      <c r="L122" s="9">
        <v>2.4268290000000001E-2</v>
      </c>
      <c r="M122" s="9">
        <v>3.7146476480000001</v>
      </c>
      <c r="N122" s="9">
        <v>-0.21931852499999999</v>
      </c>
      <c r="O122" s="9">
        <v>-0.245174268</v>
      </c>
      <c r="P122" s="9">
        <v>0.39003105500000002</v>
      </c>
      <c r="Q122" s="9">
        <v>-0.239997183</v>
      </c>
      <c r="R122" s="9">
        <v>-0.28871428199999999</v>
      </c>
    </row>
    <row r="123" spans="1:18" x14ac:dyDescent="0.15">
      <c r="A123" s="8" t="s">
        <v>222</v>
      </c>
      <c r="B123" s="9">
        <v>-0.246223629</v>
      </c>
      <c r="C123" s="9">
        <v>-0.19225742000000001</v>
      </c>
      <c r="D123" s="9">
        <v>-0.36444738700000001</v>
      </c>
      <c r="E123" s="9">
        <v>-0.17185885200000001</v>
      </c>
      <c r="F123" s="9">
        <v>-0.35857958299999998</v>
      </c>
      <c r="G123" s="9">
        <v>-0.384608379</v>
      </c>
      <c r="H123" s="9">
        <v>-6.8690741E-2</v>
      </c>
      <c r="I123" s="9">
        <v>-0.34768128599999998</v>
      </c>
      <c r="J123" s="9">
        <v>-0.195333274</v>
      </c>
      <c r="K123" s="9">
        <v>-0.20260540799999999</v>
      </c>
      <c r="L123" s="9">
        <v>-0.247922579</v>
      </c>
      <c r="M123" s="9">
        <v>-0.30115103100000001</v>
      </c>
      <c r="N123" s="9">
        <v>3.8614944919999998</v>
      </c>
      <c r="O123" s="9">
        <v>-4.2268979999999998E-2</v>
      </c>
      <c r="P123" s="9">
        <v>-0.21481689100000001</v>
      </c>
      <c r="Q123" s="9">
        <v>-0.33475569300000002</v>
      </c>
      <c r="R123" s="9">
        <v>-0.18829335899999999</v>
      </c>
    </row>
    <row r="124" spans="1:18" x14ac:dyDescent="0.15">
      <c r="A124" s="8" t="s">
        <v>223</v>
      </c>
      <c r="B124" s="9">
        <v>-0.238538895</v>
      </c>
      <c r="C124" s="9">
        <v>-0.18736277100000001</v>
      </c>
      <c r="D124" s="9">
        <v>-0.38397986299999998</v>
      </c>
      <c r="E124" s="9">
        <v>-0.18662148100000001</v>
      </c>
      <c r="F124" s="9">
        <v>-0.42032209799999998</v>
      </c>
      <c r="G124" s="9">
        <v>-0.41186450200000002</v>
      </c>
      <c r="H124" s="9">
        <v>-6.5571116999999998E-2</v>
      </c>
      <c r="I124" s="9">
        <v>-0.36403482300000001</v>
      </c>
      <c r="J124" s="9">
        <v>-0.23046524099999999</v>
      </c>
      <c r="K124" s="9">
        <v>-0.17789533499999999</v>
      </c>
      <c r="L124" s="9">
        <v>-0.25451317099999998</v>
      </c>
      <c r="M124" s="9">
        <v>-0.30080322900000001</v>
      </c>
      <c r="N124" s="9">
        <v>3.857114261</v>
      </c>
      <c r="O124" s="9">
        <v>-6.4345436000000006E-2</v>
      </c>
      <c r="P124" s="9">
        <v>-0.116816145</v>
      </c>
      <c r="Q124" s="9">
        <v>-0.27397967400000001</v>
      </c>
      <c r="R124" s="9">
        <v>-0.18000048099999999</v>
      </c>
    </row>
    <row r="125" spans="1:18" x14ac:dyDescent="0.15">
      <c r="A125" s="8" t="s">
        <v>224</v>
      </c>
      <c r="B125" s="9">
        <v>-0.28563645399999998</v>
      </c>
      <c r="C125" s="9">
        <v>-0.22279850100000001</v>
      </c>
      <c r="D125" s="9">
        <v>-0.39541240500000002</v>
      </c>
      <c r="E125" s="9">
        <v>-0.173004134</v>
      </c>
      <c r="F125" s="9">
        <v>-0.35103495499999998</v>
      </c>
      <c r="G125" s="9">
        <v>-0.40239240900000001</v>
      </c>
      <c r="H125" s="9">
        <v>-0.118854125</v>
      </c>
      <c r="I125" s="9">
        <v>-0.36292469599999999</v>
      </c>
      <c r="J125" s="9">
        <v>-0.27202185099999998</v>
      </c>
      <c r="K125" s="9">
        <v>-0.23622174600000001</v>
      </c>
      <c r="L125" s="9">
        <v>-0.27151349000000002</v>
      </c>
      <c r="M125" s="9">
        <v>-0.265082292</v>
      </c>
      <c r="N125" s="9">
        <v>3.8425415539999999</v>
      </c>
      <c r="O125" s="9">
        <v>0.12868827999999999</v>
      </c>
      <c r="P125" s="9">
        <v>-1.2289908E-2</v>
      </c>
      <c r="Q125" s="9">
        <v>-0.38662372499999997</v>
      </c>
      <c r="R125" s="9">
        <v>-0.21541914300000001</v>
      </c>
    </row>
    <row r="126" spans="1:18" x14ac:dyDescent="0.15">
      <c r="A126" s="8" t="s">
        <v>225</v>
      </c>
      <c r="B126" s="9">
        <v>-0.213021874</v>
      </c>
      <c r="C126" s="9">
        <v>4.0908582999999998E-2</v>
      </c>
      <c r="D126" s="9">
        <v>-0.41866268200000001</v>
      </c>
      <c r="E126" s="9">
        <v>-0.184706441</v>
      </c>
      <c r="F126" s="9">
        <v>-0.60947022100000003</v>
      </c>
      <c r="G126" s="9">
        <v>-0.37262178200000001</v>
      </c>
      <c r="H126" s="9">
        <v>9.2001840000000001E-3</v>
      </c>
      <c r="I126" s="9">
        <v>0.45994715899999999</v>
      </c>
      <c r="J126" s="9">
        <v>-0.28717291099999998</v>
      </c>
      <c r="K126" s="9">
        <v>-0.27009207699999999</v>
      </c>
      <c r="L126" s="9">
        <v>-0.39915973500000002</v>
      </c>
      <c r="M126" s="9">
        <v>-0.37391855400000001</v>
      </c>
      <c r="N126" s="9">
        <v>3.7552959530000001</v>
      </c>
      <c r="O126" s="9">
        <v>1.7158267000000001E-2</v>
      </c>
      <c r="P126" s="9">
        <v>-0.29441187899999999</v>
      </c>
      <c r="Q126" s="9">
        <v>-0.49543895599999999</v>
      </c>
      <c r="R126" s="9">
        <v>-0.363833034</v>
      </c>
    </row>
    <row r="127" spans="1:18" x14ac:dyDescent="0.15">
      <c r="A127" s="8" t="s">
        <v>226</v>
      </c>
      <c r="B127" s="9">
        <v>-0.36450887999999998</v>
      </c>
      <c r="C127" s="9">
        <v>-0.35191855900000002</v>
      </c>
      <c r="D127" s="9">
        <v>-0.51396278100000004</v>
      </c>
      <c r="E127" s="9">
        <v>0.50219976099999997</v>
      </c>
      <c r="F127" s="9">
        <v>-0.459702149</v>
      </c>
      <c r="G127" s="9">
        <v>-0.32269711699999998</v>
      </c>
      <c r="H127" s="9">
        <v>-0.26950533399999999</v>
      </c>
      <c r="I127" s="9">
        <v>-0.56397643099999994</v>
      </c>
      <c r="J127" s="9">
        <v>-0.45581292600000001</v>
      </c>
      <c r="K127" s="9">
        <v>-1.2060951E-2</v>
      </c>
      <c r="L127" s="9">
        <v>-0.213427121</v>
      </c>
      <c r="M127" s="9">
        <v>-0.173294532</v>
      </c>
      <c r="N127" s="9">
        <v>3.738432553</v>
      </c>
      <c r="O127" s="9">
        <v>-2.5031000000000001E-2</v>
      </c>
      <c r="P127" s="9">
        <v>-0.19220461699999999</v>
      </c>
      <c r="Q127" s="9">
        <v>-0.45435992200000003</v>
      </c>
      <c r="R127" s="9">
        <v>0.131830008</v>
      </c>
    </row>
    <row r="128" spans="1:18" x14ac:dyDescent="0.15">
      <c r="A128" s="8" t="s">
        <v>227</v>
      </c>
      <c r="B128" s="9">
        <v>-0.159794196</v>
      </c>
      <c r="C128" s="9">
        <v>0.18409191799999999</v>
      </c>
      <c r="D128" s="9">
        <v>-0.83823468999999995</v>
      </c>
      <c r="E128" s="9">
        <v>-7.6094802000000003E-2</v>
      </c>
      <c r="F128" s="9">
        <v>-0.62038074799999998</v>
      </c>
      <c r="G128" s="9">
        <v>-0.56814762699999999</v>
      </c>
      <c r="H128" s="9">
        <v>-5.0112637000000002E-2</v>
      </c>
      <c r="I128" s="9">
        <v>4.0836183999999998E-2</v>
      </c>
      <c r="J128" s="9">
        <v>-0.26546087400000001</v>
      </c>
      <c r="K128" s="9">
        <v>-2.8196478000000001E-2</v>
      </c>
      <c r="L128" s="9">
        <v>-0.210593577</v>
      </c>
      <c r="M128" s="9">
        <v>-0.50997106000000003</v>
      </c>
      <c r="N128" s="9">
        <v>3.727065466</v>
      </c>
      <c r="O128" s="9">
        <v>-0.38234900399999999</v>
      </c>
      <c r="P128" s="9">
        <v>-8.9625054999999995E-2</v>
      </c>
      <c r="Q128" s="9">
        <v>-0.28588536399999998</v>
      </c>
      <c r="R128" s="9">
        <v>0.13285254399999999</v>
      </c>
    </row>
    <row r="129" spans="1:18" x14ac:dyDescent="0.15">
      <c r="A129" s="8" t="s">
        <v>295</v>
      </c>
      <c r="B129" s="9">
        <v>-0.272638557</v>
      </c>
      <c r="C129" s="9">
        <v>-0.208784155</v>
      </c>
      <c r="D129" s="9">
        <v>0.42919691799999998</v>
      </c>
      <c r="E129" s="9">
        <v>-9.2431884000000006E-2</v>
      </c>
      <c r="F129" s="9">
        <v>-0.47513312899999999</v>
      </c>
      <c r="G129" s="9">
        <v>0.25907322700000002</v>
      </c>
      <c r="H129" s="9">
        <v>-0.282165838</v>
      </c>
      <c r="I129" s="9">
        <v>-0.72317863999999998</v>
      </c>
      <c r="J129" s="9">
        <v>-0.159735457</v>
      </c>
      <c r="K129" s="9">
        <v>0.14821137700000001</v>
      </c>
      <c r="L129" s="9">
        <v>-0.34855040799999998</v>
      </c>
      <c r="M129" s="9">
        <v>-0.38564751200000003</v>
      </c>
      <c r="N129" s="9">
        <v>3.7051368290000002</v>
      </c>
      <c r="O129" s="9">
        <v>-0.18655110899999999</v>
      </c>
      <c r="P129" s="9">
        <v>-0.285529266</v>
      </c>
      <c r="Q129" s="9">
        <v>-0.60039735400000005</v>
      </c>
      <c r="R129" s="9">
        <v>-0.52087504200000001</v>
      </c>
    </row>
    <row r="130" spans="1:18" x14ac:dyDescent="0.15">
      <c r="A130" s="8" t="s">
        <v>228</v>
      </c>
      <c r="B130" s="9">
        <v>-0.31456833200000001</v>
      </c>
      <c r="C130" s="9">
        <v>-0.39342527100000002</v>
      </c>
      <c r="D130" s="9">
        <v>-0.32938700900000001</v>
      </c>
      <c r="E130" s="9">
        <v>-0.27067988599999998</v>
      </c>
      <c r="F130" s="9">
        <v>-0.53978718999999997</v>
      </c>
      <c r="G130" s="9">
        <v>-0.49724966599999998</v>
      </c>
      <c r="H130" s="9">
        <v>-0.28505717699999999</v>
      </c>
      <c r="I130" s="9">
        <v>-0.64900868300000003</v>
      </c>
      <c r="J130" s="9">
        <v>-0.46541880800000002</v>
      </c>
      <c r="K130" s="9">
        <v>0.58639414099999998</v>
      </c>
      <c r="L130" s="9">
        <v>-0.31300467399999998</v>
      </c>
      <c r="M130" s="9">
        <v>-0.284273467</v>
      </c>
      <c r="N130" s="9">
        <v>3.6546373320000001</v>
      </c>
      <c r="O130" s="9">
        <v>-0.156043079</v>
      </c>
      <c r="P130" s="9">
        <v>0.207985595</v>
      </c>
      <c r="Q130" s="9">
        <v>0.44809985699999999</v>
      </c>
      <c r="R130" s="9">
        <v>-0.39921368099999999</v>
      </c>
    </row>
    <row r="131" spans="1:18" x14ac:dyDescent="0.15">
      <c r="A131" s="8" t="s">
        <v>229</v>
      </c>
      <c r="B131" s="9">
        <v>5.4589657999999999E-2</v>
      </c>
      <c r="C131" s="9">
        <v>-0.52415739699999997</v>
      </c>
      <c r="D131" s="9">
        <v>-0.57758916900000001</v>
      </c>
      <c r="E131" s="9">
        <v>0.69484856800000006</v>
      </c>
      <c r="F131" s="9">
        <v>0.39345391899999999</v>
      </c>
      <c r="G131" s="9">
        <v>-0.53619258599999997</v>
      </c>
      <c r="H131" s="9">
        <v>-0.43775320299999998</v>
      </c>
      <c r="I131" s="9">
        <v>-7.3492019000000006E-2</v>
      </c>
      <c r="J131" s="9">
        <v>-0.408155039</v>
      </c>
      <c r="K131" s="9">
        <v>-0.13623831</v>
      </c>
      <c r="L131" s="9">
        <v>-0.43539756400000001</v>
      </c>
      <c r="M131" s="9">
        <v>-0.55228651399999995</v>
      </c>
      <c r="N131" s="9">
        <v>3.62667918</v>
      </c>
      <c r="O131" s="9">
        <v>-0.16360640300000001</v>
      </c>
      <c r="P131" s="9">
        <v>-0.33826120599999998</v>
      </c>
      <c r="Q131" s="9">
        <v>-0.53901387499999998</v>
      </c>
      <c r="R131" s="9">
        <v>-4.7428039999999998E-2</v>
      </c>
    </row>
    <row r="132" spans="1:18" x14ac:dyDescent="0.15">
      <c r="A132" s="8" t="s">
        <v>230</v>
      </c>
      <c r="B132" s="9">
        <v>3.2558197999999997E-2</v>
      </c>
      <c r="C132" s="9">
        <v>0.15341043800000001</v>
      </c>
      <c r="D132" s="9">
        <v>-0.59273083400000004</v>
      </c>
      <c r="E132" s="9">
        <v>-0.27059596600000002</v>
      </c>
      <c r="F132" s="9">
        <v>0.31228546299999999</v>
      </c>
      <c r="G132" s="9">
        <v>0.49763414</v>
      </c>
      <c r="H132" s="9">
        <v>0.130283283</v>
      </c>
      <c r="I132" s="9">
        <v>-0.61958445699999998</v>
      </c>
      <c r="J132" s="9">
        <v>-0.49142555999999998</v>
      </c>
      <c r="K132" s="9">
        <v>-0.21144811799999999</v>
      </c>
      <c r="L132" s="9">
        <v>-0.49459570200000003</v>
      </c>
      <c r="M132" s="9">
        <v>-0.60815260500000001</v>
      </c>
      <c r="N132" s="9">
        <v>3.6127710629999998</v>
      </c>
      <c r="O132" s="9">
        <v>5.0954920000000001E-2</v>
      </c>
      <c r="P132" s="9">
        <v>-0.247791652</v>
      </c>
      <c r="Q132" s="9">
        <v>-0.66080622099999997</v>
      </c>
      <c r="R132" s="9">
        <v>-0.59276638999999998</v>
      </c>
    </row>
    <row r="133" spans="1:18" x14ac:dyDescent="0.15">
      <c r="A133" s="8" t="s">
        <v>296</v>
      </c>
      <c r="B133" s="9">
        <v>-0.27075304700000002</v>
      </c>
      <c r="C133" s="9">
        <v>-0.24664119400000001</v>
      </c>
      <c r="D133" s="9">
        <v>8.7705680999999994E-2</v>
      </c>
      <c r="E133" s="9">
        <v>-0.28960729499999999</v>
      </c>
      <c r="F133" s="9">
        <v>-0.26195937000000002</v>
      </c>
      <c r="G133" s="9">
        <v>-0.173174464</v>
      </c>
      <c r="H133" s="9">
        <v>-0.28927963299999998</v>
      </c>
      <c r="I133" s="9">
        <v>-0.36327944600000001</v>
      </c>
      <c r="J133" s="9">
        <v>-0.31026153099999998</v>
      </c>
      <c r="K133" s="9">
        <v>-0.40066670999999998</v>
      </c>
      <c r="L133" s="9">
        <v>-3.8756536000000001E-2</v>
      </c>
      <c r="M133" s="9">
        <v>-0.29773877599999998</v>
      </c>
      <c r="N133" s="9">
        <v>0.14811353799999999</v>
      </c>
      <c r="O133" s="9">
        <v>3.8299927509999998</v>
      </c>
      <c r="P133" s="9">
        <v>-0.401012329</v>
      </c>
      <c r="Q133" s="9">
        <v>-0.34800599700000001</v>
      </c>
      <c r="R133" s="9">
        <v>-0.374675641</v>
      </c>
    </row>
    <row r="134" spans="1:18" x14ac:dyDescent="0.15">
      <c r="A134" s="8" t="s">
        <v>231</v>
      </c>
      <c r="B134" s="9">
        <v>-0.30902085000000001</v>
      </c>
      <c r="C134" s="9">
        <v>-0.26801202000000002</v>
      </c>
      <c r="D134" s="9">
        <v>-0.25182031700000002</v>
      </c>
      <c r="E134" s="9">
        <v>-0.294946298</v>
      </c>
      <c r="F134" s="9">
        <v>-0.38124405700000003</v>
      </c>
      <c r="G134" s="9">
        <v>-0.16812241999999999</v>
      </c>
      <c r="H134" s="9">
        <v>0.24314475499999999</v>
      </c>
      <c r="I134" s="9">
        <v>-0.43464372000000001</v>
      </c>
      <c r="J134" s="9">
        <v>-0.37417474000000001</v>
      </c>
      <c r="K134" s="9">
        <v>-0.44390327600000001</v>
      </c>
      <c r="L134" s="9">
        <v>-0.31491015100000003</v>
      </c>
      <c r="M134" s="9">
        <v>0.148568862</v>
      </c>
      <c r="N134" s="9">
        <v>-0.151638099</v>
      </c>
      <c r="O134" s="9">
        <v>3.8046888669999999</v>
      </c>
      <c r="P134" s="9">
        <v>-0.42287735500000001</v>
      </c>
      <c r="Q134" s="9">
        <v>-0.35215055699999998</v>
      </c>
      <c r="R134" s="9">
        <v>-2.8938623E-2</v>
      </c>
    </row>
    <row r="135" spans="1:18" x14ac:dyDescent="0.15">
      <c r="A135" s="8" t="s">
        <v>232</v>
      </c>
      <c r="B135" s="9">
        <v>-2.9325829999999999E-3</v>
      </c>
      <c r="C135" s="9">
        <v>0.39716432699999998</v>
      </c>
      <c r="D135" s="9">
        <v>-0.295744165</v>
      </c>
      <c r="E135" s="9">
        <v>-0.56729154599999998</v>
      </c>
      <c r="F135" s="9">
        <v>-0.271590528</v>
      </c>
      <c r="G135" s="9">
        <v>-0.369354662</v>
      </c>
      <c r="H135" s="9">
        <v>-0.356774973</v>
      </c>
      <c r="I135" s="9">
        <v>-0.308573335</v>
      </c>
      <c r="J135" s="9">
        <v>-0.103073258</v>
      </c>
      <c r="K135" s="9">
        <v>-0.29535895200000001</v>
      </c>
      <c r="L135" s="9">
        <v>-0.263466851</v>
      </c>
      <c r="M135" s="9">
        <v>-0.29385989899999998</v>
      </c>
      <c r="N135" s="9">
        <v>-0.33371421400000001</v>
      </c>
      <c r="O135" s="9">
        <v>3.796126793</v>
      </c>
      <c r="P135" s="9">
        <v>-0.41486827700000001</v>
      </c>
      <c r="Q135" s="9">
        <v>-0.12339470600000001</v>
      </c>
      <c r="R135" s="9">
        <v>-0.19329317100000001</v>
      </c>
    </row>
    <row r="136" spans="1:18" x14ac:dyDescent="0.15">
      <c r="A136" s="8" t="s">
        <v>233</v>
      </c>
      <c r="B136" s="9">
        <v>-0.21257103699999999</v>
      </c>
      <c r="C136" s="9">
        <v>-0.42938013400000002</v>
      </c>
      <c r="D136" s="9">
        <v>-0.26800727299999999</v>
      </c>
      <c r="E136" s="9">
        <v>-8.1010205000000002E-2</v>
      </c>
      <c r="F136" s="9">
        <v>-0.43998488000000002</v>
      </c>
      <c r="G136" s="9">
        <v>-0.36929555600000002</v>
      </c>
      <c r="H136" s="9">
        <v>-0.42460846600000002</v>
      </c>
      <c r="I136" s="9">
        <v>-0.43092053800000002</v>
      </c>
      <c r="J136" s="9">
        <v>-0.431631869</v>
      </c>
      <c r="K136" s="9">
        <v>-0.33754147299999998</v>
      </c>
      <c r="L136" s="9">
        <v>5.6366864000000003E-2</v>
      </c>
      <c r="M136" s="9">
        <v>0.124354966</v>
      </c>
      <c r="N136" s="9">
        <v>0.29058562799999998</v>
      </c>
      <c r="O136" s="9">
        <v>3.7868066460000001</v>
      </c>
      <c r="P136" s="9">
        <v>-0.35677662599999999</v>
      </c>
      <c r="Q136" s="9">
        <v>-0.31603025600000001</v>
      </c>
      <c r="R136" s="9">
        <v>-0.160355792</v>
      </c>
    </row>
    <row r="137" spans="1:18" x14ac:dyDescent="0.15">
      <c r="A137" s="8" t="s">
        <v>234</v>
      </c>
      <c r="B137" s="9">
        <v>-0.240208861</v>
      </c>
      <c r="C137" s="9">
        <v>-0.20610756099999999</v>
      </c>
      <c r="D137" s="9">
        <v>-0.60628470400000001</v>
      </c>
      <c r="E137" s="9">
        <v>-0.50928740900000002</v>
      </c>
      <c r="F137" s="9">
        <v>-0.31320290200000001</v>
      </c>
      <c r="G137" s="9">
        <v>-0.21363845100000001</v>
      </c>
      <c r="H137" s="9">
        <v>-0.22355085599999999</v>
      </c>
      <c r="I137" s="9">
        <v>-0.51060907099999997</v>
      </c>
      <c r="J137" s="9">
        <v>-0.49101273099999998</v>
      </c>
      <c r="K137" s="9">
        <v>-0.234136335</v>
      </c>
      <c r="L137" s="9">
        <v>6.6214653999999998E-2</v>
      </c>
      <c r="M137" s="9">
        <v>-0.111994463</v>
      </c>
      <c r="N137" s="9">
        <v>0.60276885800000002</v>
      </c>
      <c r="O137" s="9">
        <v>3.7083045129999999</v>
      </c>
      <c r="P137" s="9">
        <v>-0.62095896900000003</v>
      </c>
      <c r="Q137" s="9">
        <v>-6.4130939999999997E-2</v>
      </c>
      <c r="R137" s="9">
        <v>-3.2164773000000001E-2</v>
      </c>
    </row>
    <row r="138" spans="1:18" x14ac:dyDescent="0.15">
      <c r="A138" s="8" t="s">
        <v>235</v>
      </c>
      <c r="B138" s="9">
        <v>-0.34669899999999998</v>
      </c>
      <c r="C138" s="9">
        <v>-0.36624490900000001</v>
      </c>
      <c r="D138" s="9">
        <v>-0.324144404</v>
      </c>
      <c r="E138" s="9">
        <v>-0.33589912999999999</v>
      </c>
      <c r="F138" s="9">
        <v>-0.24599465400000001</v>
      </c>
      <c r="G138" s="9">
        <v>-0.28492342500000001</v>
      </c>
      <c r="H138" s="9">
        <v>-0.402014647</v>
      </c>
      <c r="I138" s="9">
        <v>-0.32640631199999998</v>
      </c>
      <c r="J138" s="9">
        <v>-0.30388635000000003</v>
      </c>
      <c r="K138" s="9">
        <v>-0.33630311200000002</v>
      </c>
      <c r="L138" s="9">
        <v>-0.29202310300000001</v>
      </c>
      <c r="M138" s="9">
        <v>-0.337459913</v>
      </c>
      <c r="N138" s="9">
        <v>0.92409547199999997</v>
      </c>
      <c r="O138" s="9">
        <v>3.6980777819999999</v>
      </c>
      <c r="P138" s="9">
        <v>-0.168582864</v>
      </c>
      <c r="Q138" s="9">
        <v>-0.23685199400000001</v>
      </c>
      <c r="R138" s="9">
        <v>-0.31473943799999998</v>
      </c>
    </row>
    <row r="139" spans="1:18" x14ac:dyDescent="0.15">
      <c r="A139" s="8" t="s">
        <v>236</v>
      </c>
      <c r="B139" s="9">
        <v>-5.1608660000000001E-2</v>
      </c>
      <c r="C139" s="9">
        <v>2.4051565E-2</v>
      </c>
      <c r="D139" s="9">
        <v>0.68602290399999999</v>
      </c>
      <c r="E139" s="9">
        <v>0.170677149</v>
      </c>
      <c r="F139" s="9">
        <v>-0.73215084500000005</v>
      </c>
      <c r="G139" s="9">
        <v>-0.57891408899999997</v>
      </c>
      <c r="H139" s="9">
        <v>-0.16409815899999999</v>
      </c>
      <c r="I139" s="9">
        <v>-0.57780333699999997</v>
      </c>
      <c r="J139" s="9">
        <v>-0.65245052000000003</v>
      </c>
      <c r="K139" s="9">
        <v>-0.113884312</v>
      </c>
      <c r="L139" s="9">
        <v>-0.35866673199999999</v>
      </c>
      <c r="M139" s="9">
        <v>-0.23036820099999999</v>
      </c>
      <c r="N139" s="9">
        <v>-0.154887315</v>
      </c>
      <c r="O139" s="9">
        <v>3.6434707190000002</v>
      </c>
      <c r="P139" s="9">
        <v>-0.51417335799999997</v>
      </c>
      <c r="Q139" s="9">
        <v>-0.238318688</v>
      </c>
      <c r="R139" s="9">
        <v>-0.15689812</v>
      </c>
    </row>
    <row r="140" spans="1:18" x14ac:dyDescent="0.15">
      <c r="A140" s="8" t="s">
        <v>237</v>
      </c>
      <c r="B140" s="9">
        <v>0.42863405500000001</v>
      </c>
      <c r="C140" s="9">
        <v>-0.19344059499999999</v>
      </c>
      <c r="D140" s="9">
        <v>0.12056715799999999</v>
      </c>
      <c r="E140" s="9">
        <v>-0.17898676699999999</v>
      </c>
      <c r="F140" s="9">
        <v>-0.581835243</v>
      </c>
      <c r="G140" s="9">
        <v>-0.45484214299999998</v>
      </c>
      <c r="H140" s="9">
        <v>-0.62081163800000005</v>
      </c>
      <c r="I140" s="9">
        <v>-0.49602615799999999</v>
      </c>
      <c r="J140" s="9">
        <v>-0.157929243</v>
      </c>
      <c r="K140" s="9">
        <v>0.52362725600000004</v>
      </c>
      <c r="L140" s="9">
        <v>0.14055494700000001</v>
      </c>
      <c r="M140" s="9">
        <v>-0.37426573499999999</v>
      </c>
      <c r="N140" s="9">
        <v>-0.57416856699999996</v>
      </c>
      <c r="O140" s="9">
        <v>3.6288759210000001</v>
      </c>
      <c r="P140" s="9">
        <v>-0.154135362</v>
      </c>
      <c r="Q140" s="9">
        <v>-0.43593848299999999</v>
      </c>
      <c r="R140" s="9">
        <v>-0.61987940100000005</v>
      </c>
    </row>
    <row r="141" spans="1:18" x14ac:dyDescent="0.15">
      <c r="A141" s="8" t="s">
        <v>238</v>
      </c>
      <c r="B141" s="9">
        <v>8.9261655999999995E-2</v>
      </c>
      <c r="C141" s="9">
        <v>-0.24175466200000001</v>
      </c>
      <c r="D141" s="9">
        <v>-0.60965549699999999</v>
      </c>
      <c r="E141" s="9">
        <v>0.61913249299999995</v>
      </c>
      <c r="F141" s="9">
        <v>0.64144821200000002</v>
      </c>
      <c r="G141" s="9">
        <v>-0.39040635899999998</v>
      </c>
      <c r="H141" s="9">
        <v>-0.64509376100000004</v>
      </c>
      <c r="I141" s="9">
        <v>-0.60708071399999997</v>
      </c>
      <c r="J141" s="9">
        <v>-0.26248806000000002</v>
      </c>
      <c r="K141" s="9">
        <v>-0.36315874999999997</v>
      </c>
      <c r="L141" s="9">
        <v>0.37014070399999999</v>
      </c>
      <c r="M141" s="9">
        <v>-0.61486679300000002</v>
      </c>
      <c r="N141" s="9">
        <v>-0.102275317</v>
      </c>
      <c r="O141" s="9">
        <v>3.521813876</v>
      </c>
      <c r="P141" s="9">
        <v>-0.36357606799999997</v>
      </c>
      <c r="Q141" s="9">
        <v>-0.406601459</v>
      </c>
      <c r="R141" s="9">
        <v>-0.63483950099999997</v>
      </c>
    </row>
    <row r="142" spans="1:18" x14ac:dyDescent="0.15">
      <c r="A142" s="8" t="s">
        <v>239</v>
      </c>
      <c r="B142" s="9">
        <v>-0.51594841199999997</v>
      </c>
      <c r="C142" s="9">
        <v>-0.49485542700000001</v>
      </c>
      <c r="D142" s="9">
        <v>9.0804707999999998E-2</v>
      </c>
      <c r="E142" s="9">
        <v>-0.25599073700000002</v>
      </c>
      <c r="F142" s="9">
        <v>-0.449931264</v>
      </c>
      <c r="G142" s="9">
        <v>-0.33003579900000002</v>
      </c>
      <c r="H142" s="9">
        <v>-0.56392319999999996</v>
      </c>
      <c r="I142" s="9">
        <v>-0.55556929099999997</v>
      </c>
      <c r="J142" s="9">
        <v>-0.48014208400000002</v>
      </c>
      <c r="K142" s="9">
        <v>-0.29398668100000003</v>
      </c>
      <c r="L142" s="9">
        <v>-0.226566869</v>
      </c>
      <c r="M142" s="9">
        <v>9.0579120999999999E-2</v>
      </c>
      <c r="N142" s="9">
        <v>-0.184791494</v>
      </c>
      <c r="O142" s="9">
        <v>3.4986964540000001</v>
      </c>
      <c r="P142" s="9">
        <v>-0.363361129</v>
      </c>
      <c r="Q142" s="9">
        <v>-0.243382182</v>
      </c>
      <c r="R142" s="9">
        <v>1.2784042879999999</v>
      </c>
    </row>
    <row r="143" spans="1:18" x14ac:dyDescent="0.15">
      <c r="A143" s="8" t="s">
        <v>240</v>
      </c>
      <c r="B143" s="9">
        <v>-0.29485439099999999</v>
      </c>
      <c r="C143" s="9">
        <v>-0.51787012300000002</v>
      </c>
      <c r="D143" s="9">
        <v>-0.44999498599999999</v>
      </c>
      <c r="E143" s="9">
        <v>-0.24918697100000001</v>
      </c>
      <c r="F143" s="9">
        <v>-4.4234912000000001E-2</v>
      </c>
      <c r="G143" s="9">
        <v>-0.30119773900000002</v>
      </c>
      <c r="H143" s="9">
        <v>-0.36262162599999997</v>
      </c>
      <c r="I143" s="9">
        <v>-0.39043915099999998</v>
      </c>
      <c r="J143" s="9">
        <v>8.2494509999999997E-3</v>
      </c>
      <c r="K143" s="9">
        <v>1.6161621000000001E-2</v>
      </c>
      <c r="L143" s="9">
        <v>0.419190481</v>
      </c>
      <c r="M143" s="9">
        <v>-0.33988107400000001</v>
      </c>
      <c r="N143" s="9">
        <v>-0.51629174899999997</v>
      </c>
      <c r="O143" s="9">
        <v>-0.68069625499999997</v>
      </c>
      <c r="P143" s="9">
        <v>3.7196414459999998</v>
      </c>
      <c r="Q143" s="9">
        <v>-0.27848111800000003</v>
      </c>
      <c r="R143" s="9">
        <v>0.26250709700000002</v>
      </c>
    </row>
    <row r="144" spans="1:18" x14ac:dyDescent="0.15">
      <c r="A144" s="8" t="s">
        <v>297</v>
      </c>
      <c r="B144" s="9">
        <v>-0.26799066700000002</v>
      </c>
      <c r="C144" s="9">
        <v>-0.56556448999999998</v>
      </c>
      <c r="D144" s="9">
        <v>-0.18885128800000001</v>
      </c>
      <c r="E144" s="9">
        <v>6.1903519999999997E-2</v>
      </c>
      <c r="F144" s="9">
        <v>-0.459494234</v>
      </c>
      <c r="G144" s="9">
        <v>-0.59429403199999997</v>
      </c>
      <c r="H144" s="9">
        <v>-0.47078870299999998</v>
      </c>
      <c r="I144" s="9">
        <v>-0.55930137899999999</v>
      </c>
      <c r="J144" s="9">
        <v>-0.178639245</v>
      </c>
      <c r="K144" s="9">
        <v>0.22866789400000001</v>
      </c>
      <c r="L144" s="9">
        <v>0.64629377300000002</v>
      </c>
      <c r="M144" s="9">
        <v>-0.346396861</v>
      </c>
      <c r="N144" s="9">
        <v>-0.31854241100000003</v>
      </c>
      <c r="O144" s="9">
        <v>-0.61264960499999999</v>
      </c>
      <c r="P144" s="9">
        <v>3.6371601299999998</v>
      </c>
      <c r="Q144" s="9">
        <v>-0.27253727100000003</v>
      </c>
      <c r="R144" s="9">
        <v>0.26102486800000002</v>
      </c>
    </row>
    <row r="145" spans="1:18" x14ac:dyDescent="0.15">
      <c r="A145" s="8" t="s">
        <v>241</v>
      </c>
      <c r="B145" s="9">
        <v>-0.25203561699999999</v>
      </c>
      <c r="C145" s="9">
        <v>-0.59451961799999997</v>
      </c>
      <c r="D145" s="9">
        <v>-7.0757687E-2</v>
      </c>
      <c r="E145" s="9">
        <v>1.00324E-2</v>
      </c>
      <c r="F145" s="9">
        <v>-0.474585588</v>
      </c>
      <c r="G145" s="9">
        <v>-0.539869025</v>
      </c>
      <c r="H145" s="9">
        <v>-0.52570017400000002</v>
      </c>
      <c r="I145" s="9">
        <v>-0.668313622</v>
      </c>
      <c r="J145" s="9">
        <v>-6.4098796E-2</v>
      </c>
      <c r="K145" s="9">
        <v>0.15082816099999999</v>
      </c>
      <c r="L145" s="9">
        <v>0.56496575400000004</v>
      </c>
      <c r="M145" s="9">
        <v>-0.31467083600000001</v>
      </c>
      <c r="N145" s="9">
        <v>-0.59073883800000004</v>
      </c>
      <c r="O145" s="9">
        <v>-0.61815652099999996</v>
      </c>
      <c r="P145" s="9">
        <v>3.617218592</v>
      </c>
      <c r="Q145" s="9">
        <v>0.11736735700000001</v>
      </c>
      <c r="R145" s="9">
        <v>0.25303405699999998</v>
      </c>
    </row>
    <row r="146" spans="1:18" x14ac:dyDescent="0.15">
      <c r="A146" s="8" t="s">
        <v>242</v>
      </c>
      <c r="B146" s="9">
        <v>-0.409183992</v>
      </c>
      <c r="C146" s="9">
        <v>-0.65221998000000003</v>
      </c>
      <c r="D146" s="9">
        <v>-0.49585900399999999</v>
      </c>
      <c r="E146" s="9">
        <v>-0.18389160700000001</v>
      </c>
      <c r="F146" s="9">
        <v>-0.28214322400000003</v>
      </c>
      <c r="G146" s="9">
        <v>-0.40093168800000001</v>
      </c>
      <c r="H146" s="9">
        <v>-0.43478251400000001</v>
      </c>
      <c r="I146" s="9">
        <v>-0.44902484199999998</v>
      </c>
      <c r="J146" s="9">
        <v>-2.3098665000000001E-2</v>
      </c>
      <c r="K146" s="9">
        <v>-0.10825154100000001</v>
      </c>
      <c r="L146" s="9">
        <v>0.99866878999999997</v>
      </c>
      <c r="M146" s="9">
        <v>-0.19870232099999999</v>
      </c>
      <c r="N146" s="9">
        <v>-0.42298720400000001</v>
      </c>
      <c r="O146" s="9">
        <v>-0.39135966700000002</v>
      </c>
      <c r="P146" s="9">
        <v>3.613292559</v>
      </c>
      <c r="Q146" s="9">
        <v>-0.23259154000000001</v>
      </c>
      <c r="R146" s="9">
        <v>7.3066440999999996E-2</v>
      </c>
    </row>
    <row r="147" spans="1:18" x14ac:dyDescent="0.15">
      <c r="A147" s="8" t="s">
        <v>243</v>
      </c>
      <c r="B147" s="9">
        <v>-0.40274370500000001</v>
      </c>
      <c r="C147" s="9">
        <v>-0.51510110600000003</v>
      </c>
      <c r="D147" s="9">
        <v>-9.6010182999999999E-2</v>
      </c>
      <c r="E147" s="9">
        <v>-0.268173677</v>
      </c>
      <c r="F147" s="9">
        <v>-0.41196850800000001</v>
      </c>
      <c r="G147" s="9">
        <v>-0.50040129499999997</v>
      </c>
      <c r="H147" s="9">
        <v>-0.49294567900000003</v>
      </c>
      <c r="I147" s="9">
        <v>-0.54441684800000001</v>
      </c>
      <c r="J147" s="9">
        <v>-0.20709466000000001</v>
      </c>
      <c r="K147" s="9">
        <v>0.17502426300000001</v>
      </c>
      <c r="L147" s="9">
        <v>0.80302046599999999</v>
      </c>
      <c r="M147" s="9">
        <v>-0.46811941200000001</v>
      </c>
      <c r="N147" s="9">
        <v>-0.383334222</v>
      </c>
      <c r="O147" s="9">
        <v>-0.43965596499999998</v>
      </c>
      <c r="P147" s="9">
        <v>3.600120542</v>
      </c>
      <c r="Q147" s="9">
        <v>-0.29939805600000002</v>
      </c>
      <c r="R147" s="9">
        <v>0.45119804600000002</v>
      </c>
    </row>
    <row r="148" spans="1:18" x14ac:dyDescent="0.15">
      <c r="A148" s="8" t="s">
        <v>298</v>
      </c>
      <c r="B148" s="9">
        <v>-0.28037047700000001</v>
      </c>
      <c r="C148" s="9">
        <v>-0.57837089900000005</v>
      </c>
      <c r="D148" s="9">
        <v>-0.19963687499999999</v>
      </c>
      <c r="E148" s="9">
        <v>-8.7628525999999998E-2</v>
      </c>
      <c r="F148" s="9">
        <v>-0.42669646</v>
      </c>
      <c r="G148" s="9">
        <v>-0.49390201500000003</v>
      </c>
      <c r="H148" s="9">
        <v>-0.57872796500000001</v>
      </c>
      <c r="I148" s="9">
        <v>-0.64389907199999996</v>
      </c>
      <c r="J148" s="9">
        <v>-0.20690534499999999</v>
      </c>
      <c r="K148" s="9">
        <v>0.16350826299999999</v>
      </c>
      <c r="L148" s="9">
        <v>0.76585134099999996</v>
      </c>
      <c r="M148" s="9">
        <v>-0.12209084100000001</v>
      </c>
      <c r="N148" s="9">
        <v>-0.54174669099999995</v>
      </c>
      <c r="O148" s="9">
        <v>-0.523236908</v>
      </c>
      <c r="P148" s="9">
        <v>3.5993242219999999</v>
      </c>
      <c r="Q148" s="9">
        <v>-0.20423614900000001</v>
      </c>
      <c r="R148" s="9">
        <v>0.35876439799999998</v>
      </c>
    </row>
    <row r="149" spans="1:18" x14ac:dyDescent="0.15">
      <c r="A149" s="8" t="s">
        <v>244</v>
      </c>
      <c r="B149" s="9">
        <v>-0.27380174200000001</v>
      </c>
      <c r="C149" s="9">
        <v>-0.58803772899999995</v>
      </c>
      <c r="D149" s="9">
        <v>-0.43733967200000001</v>
      </c>
      <c r="E149" s="9">
        <v>-6.8467182000000001E-2</v>
      </c>
      <c r="F149" s="9">
        <v>-0.38121430899999997</v>
      </c>
      <c r="G149" s="9">
        <v>-0.59197915000000001</v>
      </c>
      <c r="H149" s="9">
        <v>-0.54742362300000003</v>
      </c>
      <c r="I149" s="9">
        <v>-0.61141228000000003</v>
      </c>
      <c r="J149" s="9">
        <v>-7.9223687000000001E-2</v>
      </c>
      <c r="K149" s="9">
        <v>0.316225698</v>
      </c>
      <c r="L149" s="9">
        <v>0.80698806300000003</v>
      </c>
      <c r="M149" s="9">
        <v>-0.29569658399999998</v>
      </c>
      <c r="N149" s="9">
        <v>-0.32504363600000002</v>
      </c>
      <c r="O149" s="9">
        <v>-0.64873890999999995</v>
      </c>
      <c r="P149" s="9">
        <v>3.5639227170000001</v>
      </c>
      <c r="Q149" s="9">
        <v>-0.17238864800000001</v>
      </c>
      <c r="R149" s="9">
        <v>0.33363067200000002</v>
      </c>
    </row>
    <row r="150" spans="1:18" x14ac:dyDescent="0.15">
      <c r="A150" s="8" t="s">
        <v>299</v>
      </c>
      <c r="B150" s="9">
        <v>-0.20330862399999999</v>
      </c>
      <c r="C150" s="9">
        <v>-0.51738186900000005</v>
      </c>
      <c r="D150" s="9">
        <v>-0.286126836</v>
      </c>
      <c r="E150" s="9">
        <v>-0.36165458</v>
      </c>
      <c r="F150" s="9">
        <v>-0.59257167700000002</v>
      </c>
      <c r="G150" s="9">
        <v>-0.64363645400000002</v>
      </c>
      <c r="H150" s="9">
        <v>-0.41023694199999999</v>
      </c>
      <c r="I150" s="9">
        <v>-0.59752809900000003</v>
      </c>
      <c r="J150" s="9">
        <v>7.6334312000000001E-2</v>
      </c>
      <c r="K150" s="9">
        <v>0.56996681400000004</v>
      </c>
      <c r="L150" s="9">
        <v>0.83367007500000001</v>
      </c>
      <c r="M150" s="9">
        <v>-0.24917209100000001</v>
      </c>
      <c r="N150" s="9">
        <v>-0.62328984200000004</v>
      </c>
      <c r="O150" s="9">
        <v>-0.523919264</v>
      </c>
      <c r="P150" s="9">
        <v>3.525967004</v>
      </c>
      <c r="Q150" s="9">
        <v>-4.5273333999999998E-2</v>
      </c>
      <c r="R150" s="9">
        <v>4.8161407000000003E-2</v>
      </c>
    </row>
    <row r="151" spans="1:18" x14ac:dyDescent="0.15">
      <c r="A151" s="8" t="s">
        <v>245</v>
      </c>
      <c r="B151" s="9">
        <v>-0.27343830400000002</v>
      </c>
      <c r="C151" s="9">
        <v>-0.616401914</v>
      </c>
      <c r="D151" s="9">
        <v>-6.1858459999999997E-2</v>
      </c>
      <c r="E151" s="9">
        <v>0.125980236</v>
      </c>
      <c r="F151" s="9">
        <v>-0.52738006999999998</v>
      </c>
      <c r="G151" s="9">
        <v>-0.47484802100000001</v>
      </c>
      <c r="H151" s="9">
        <v>-0.62014801799999997</v>
      </c>
      <c r="I151" s="9">
        <v>-0.79380788199999996</v>
      </c>
      <c r="J151" s="9">
        <v>-3.3679117000000001E-2</v>
      </c>
      <c r="K151" s="9">
        <v>0.34348372399999999</v>
      </c>
      <c r="L151" s="9">
        <v>0.68900423700000002</v>
      </c>
      <c r="M151" s="9">
        <v>-0.204438647</v>
      </c>
      <c r="N151" s="9">
        <v>-0.73541324100000005</v>
      </c>
      <c r="O151" s="9">
        <v>-0.65810974300000002</v>
      </c>
      <c r="P151" s="9">
        <v>3.5096534290000001</v>
      </c>
      <c r="Q151" s="9">
        <v>5.3677243999999999E-2</v>
      </c>
      <c r="R151" s="9">
        <v>0.27772454899999999</v>
      </c>
    </row>
    <row r="152" spans="1:18" x14ac:dyDescent="0.15">
      <c r="A152" s="8" t="s">
        <v>246</v>
      </c>
      <c r="B152" s="9">
        <v>-0.40138511199999999</v>
      </c>
      <c r="C152" s="9">
        <v>-0.717485543</v>
      </c>
      <c r="D152" s="9">
        <v>-0.39214516500000002</v>
      </c>
      <c r="E152" s="9">
        <v>-0.186855892</v>
      </c>
      <c r="F152" s="9">
        <v>-0.51621092199999996</v>
      </c>
      <c r="G152" s="9">
        <v>-0.61885107299999997</v>
      </c>
      <c r="H152" s="9">
        <v>-0.71795546399999999</v>
      </c>
      <c r="I152" s="9">
        <v>-0.80504181799999996</v>
      </c>
      <c r="J152" s="9">
        <v>-8.0695392000000005E-2</v>
      </c>
      <c r="K152" s="9">
        <v>0.30851921100000002</v>
      </c>
      <c r="L152" s="9">
        <v>0.87265026599999995</v>
      </c>
      <c r="M152" s="9">
        <v>-0.27753536200000001</v>
      </c>
      <c r="N152" s="9">
        <v>-0.169965424</v>
      </c>
      <c r="O152" s="9">
        <v>-0.23463131800000001</v>
      </c>
      <c r="P152" s="9">
        <v>3.4882881220000002</v>
      </c>
      <c r="Q152" s="9">
        <v>0.10394666</v>
      </c>
      <c r="R152" s="9">
        <v>0.34535422700000001</v>
      </c>
    </row>
    <row r="153" spans="1:18" x14ac:dyDescent="0.15">
      <c r="A153" s="8" t="s">
        <v>247</v>
      </c>
      <c r="B153" s="9">
        <v>-0.24948182099999999</v>
      </c>
      <c r="C153" s="9">
        <v>-0.21365472699999999</v>
      </c>
      <c r="D153" s="9">
        <v>-0.24473666499999999</v>
      </c>
      <c r="E153" s="9">
        <v>-0.25864360800000002</v>
      </c>
      <c r="F153" s="9">
        <v>-0.26836599700000002</v>
      </c>
      <c r="G153" s="9">
        <v>-0.30997503100000001</v>
      </c>
      <c r="H153" s="9">
        <v>-0.26250642299999999</v>
      </c>
      <c r="I153" s="9">
        <v>-0.27145269700000002</v>
      </c>
      <c r="J153" s="9">
        <v>-0.147736899</v>
      </c>
      <c r="K153" s="9">
        <v>-0.19903073299999999</v>
      </c>
      <c r="L153" s="9">
        <v>-0.20645074299999999</v>
      </c>
      <c r="M153" s="9">
        <v>-0.207238332</v>
      </c>
      <c r="N153" s="9">
        <v>-0.30048988100000001</v>
      </c>
      <c r="O153" s="9">
        <v>-0.27329773200000002</v>
      </c>
      <c r="P153" s="9">
        <v>-0.23716937699999999</v>
      </c>
      <c r="Q153" s="9">
        <v>3.8774652980000002</v>
      </c>
      <c r="R153" s="9">
        <v>-0.22723463099999999</v>
      </c>
    </row>
    <row r="154" spans="1:18" x14ac:dyDescent="0.15">
      <c r="A154" s="8" t="s">
        <v>248</v>
      </c>
      <c r="B154" s="9">
        <v>-0.21586604500000001</v>
      </c>
      <c r="C154" s="9">
        <v>-0.103856581</v>
      </c>
      <c r="D154" s="9">
        <v>-0.25832904000000001</v>
      </c>
      <c r="E154" s="9">
        <v>-0.21160141700000001</v>
      </c>
      <c r="F154" s="9">
        <v>-0.30685235199999999</v>
      </c>
      <c r="G154" s="9">
        <v>-0.28105786300000002</v>
      </c>
      <c r="H154" s="9">
        <v>-0.202885813</v>
      </c>
      <c r="I154" s="9">
        <v>-0.287215306</v>
      </c>
      <c r="J154" s="9">
        <v>-0.21717271899999999</v>
      </c>
      <c r="K154" s="9">
        <v>-0.26813185</v>
      </c>
      <c r="L154" s="9">
        <v>-0.24039917099999999</v>
      </c>
      <c r="M154" s="9">
        <v>-0.212194261</v>
      </c>
      <c r="N154" s="9">
        <v>-0.33375894699999997</v>
      </c>
      <c r="O154" s="9">
        <v>-0.211024935</v>
      </c>
      <c r="P154" s="9">
        <v>-0.25417450600000002</v>
      </c>
      <c r="Q154" s="9">
        <v>3.8753747550000002</v>
      </c>
      <c r="R154" s="9">
        <v>-0.27085394800000001</v>
      </c>
    </row>
    <row r="155" spans="1:18" x14ac:dyDescent="0.15">
      <c r="A155" s="8" t="s">
        <v>249</v>
      </c>
      <c r="B155" s="9">
        <v>-0.292397456</v>
      </c>
      <c r="C155" s="9">
        <v>-0.275302622</v>
      </c>
      <c r="D155" s="9">
        <v>-6.6195719E-2</v>
      </c>
      <c r="E155" s="9">
        <v>-0.29510993499999999</v>
      </c>
      <c r="F155" s="9">
        <v>-0.32275092799999999</v>
      </c>
      <c r="G155" s="9">
        <v>-0.280063338</v>
      </c>
      <c r="H155" s="9">
        <v>-0.260321525</v>
      </c>
      <c r="I155" s="9">
        <v>-0.21941036799999999</v>
      </c>
      <c r="J155" s="9">
        <v>-0.248003643</v>
      </c>
      <c r="K155" s="9">
        <v>-0.27147700800000002</v>
      </c>
      <c r="L155" s="9">
        <v>-0.26145717499999999</v>
      </c>
      <c r="M155" s="9">
        <v>-9.4276003999999997E-2</v>
      </c>
      <c r="N155" s="9">
        <v>-0.27761455299999999</v>
      </c>
      <c r="O155" s="9">
        <v>-0.22436821000000001</v>
      </c>
      <c r="P155" s="9">
        <v>-0.22943796499999999</v>
      </c>
      <c r="Q155" s="9">
        <v>3.871929368</v>
      </c>
      <c r="R155" s="9">
        <v>-0.25374291999999998</v>
      </c>
    </row>
    <row r="156" spans="1:18" x14ac:dyDescent="0.15">
      <c r="A156" s="8" t="s">
        <v>250</v>
      </c>
      <c r="B156" s="9">
        <v>-0.23275959900000001</v>
      </c>
      <c r="C156" s="9">
        <v>-0.19108196399999999</v>
      </c>
      <c r="D156" s="9">
        <v>-0.24725074999999999</v>
      </c>
      <c r="E156" s="9">
        <v>-0.28024192599999997</v>
      </c>
      <c r="F156" s="9">
        <v>-0.33730426200000002</v>
      </c>
      <c r="G156" s="9">
        <v>-0.32826451499999998</v>
      </c>
      <c r="H156" s="9">
        <v>-0.16465717299999999</v>
      </c>
      <c r="I156" s="9">
        <v>-0.20270304</v>
      </c>
      <c r="J156" s="9">
        <v>-0.19886520899999999</v>
      </c>
      <c r="K156" s="9">
        <v>-0.231837706</v>
      </c>
      <c r="L156" s="9">
        <v>-0.25330754999999999</v>
      </c>
      <c r="M156" s="9">
        <v>-4.1499441999999997E-2</v>
      </c>
      <c r="N156" s="9">
        <v>-0.37656166200000002</v>
      </c>
      <c r="O156" s="9">
        <v>-0.32887275100000002</v>
      </c>
      <c r="P156" s="9">
        <v>-0.284885204</v>
      </c>
      <c r="Q156" s="9">
        <v>3.86799932</v>
      </c>
      <c r="R156" s="9">
        <v>-0.16790656800000001</v>
      </c>
    </row>
    <row r="157" spans="1:18" x14ac:dyDescent="0.15">
      <c r="A157" s="8" t="s">
        <v>251</v>
      </c>
      <c r="B157" s="9">
        <v>-0.30534670200000003</v>
      </c>
      <c r="C157" s="9">
        <v>-0.24585109499999999</v>
      </c>
      <c r="D157" s="9">
        <v>-0.214593694</v>
      </c>
      <c r="E157" s="9">
        <v>-0.29433999500000002</v>
      </c>
      <c r="F157" s="9">
        <v>-0.23014985900000001</v>
      </c>
      <c r="G157" s="9">
        <v>-0.164385053</v>
      </c>
      <c r="H157" s="9">
        <v>-0.15056333099999999</v>
      </c>
      <c r="I157" s="9">
        <v>-0.22225009800000001</v>
      </c>
      <c r="J157" s="9">
        <v>-0.234130741</v>
      </c>
      <c r="K157" s="9">
        <v>-0.31518849999999998</v>
      </c>
      <c r="L157" s="9">
        <v>-0.30471372099999999</v>
      </c>
      <c r="M157" s="9">
        <v>5.0024309999999999E-3</v>
      </c>
      <c r="N157" s="9">
        <v>-0.38118003099999997</v>
      </c>
      <c r="O157" s="9">
        <v>-0.34026800000000001</v>
      </c>
      <c r="P157" s="9">
        <v>-0.19580539499999999</v>
      </c>
      <c r="Q157" s="9">
        <v>3.8654021959999998</v>
      </c>
      <c r="R157" s="9">
        <v>-0.27163841300000002</v>
      </c>
    </row>
    <row r="158" spans="1:18" x14ac:dyDescent="0.15">
      <c r="A158" s="8" t="s">
        <v>252</v>
      </c>
      <c r="B158" s="9">
        <v>-0.26691169599999998</v>
      </c>
      <c r="C158" s="9">
        <v>-0.236431117</v>
      </c>
      <c r="D158" s="9">
        <v>-0.37828940599999999</v>
      </c>
      <c r="E158" s="9">
        <v>-0.43097416700000002</v>
      </c>
      <c r="F158" s="9">
        <v>-0.39648922800000003</v>
      </c>
      <c r="G158" s="9">
        <v>-0.31117133000000002</v>
      </c>
      <c r="H158" s="9">
        <v>-0.229103577</v>
      </c>
      <c r="I158" s="9">
        <v>-0.32427690599999998</v>
      </c>
      <c r="J158" s="9">
        <v>-6.9017781E-2</v>
      </c>
      <c r="K158" s="9">
        <v>-0.211501508</v>
      </c>
      <c r="L158" s="9">
        <v>-0.20968806200000001</v>
      </c>
      <c r="M158" s="9">
        <v>-9.6726556000000005E-2</v>
      </c>
      <c r="N158" s="9">
        <v>-0.16931913500000001</v>
      </c>
      <c r="O158" s="9">
        <v>-0.25483910799999998</v>
      </c>
      <c r="P158" s="9">
        <v>-0.115811889</v>
      </c>
      <c r="Q158" s="9">
        <v>3.859685502</v>
      </c>
      <c r="R158" s="9">
        <v>-0.15913403700000001</v>
      </c>
    </row>
    <row r="159" spans="1:18" x14ac:dyDescent="0.15">
      <c r="A159" s="8" t="s">
        <v>253</v>
      </c>
      <c r="B159" s="9">
        <v>-0.23076416199999999</v>
      </c>
      <c r="C159" s="9">
        <v>-0.23549510200000001</v>
      </c>
      <c r="D159" s="9">
        <v>-0.145958797</v>
      </c>
      <c r="E159" s="9">
        <v>-6.0562985E-2</v>
      </c>
      <c r="F159" s="9">
        <v>-0.200414231</v>
      </c>
      <c r="G159" s="9">
        <v>-0.33413459200000001</v>
      </c>
      <c r="H159" s="9">
        <v>-0.34780115099999998</v>
      </c>
      <c r="I159" s="9">
        <v>-0.40401617699999998</v>
      </c>
      <c r="J159" s="9">
        <v>-0.21472534600000001</v>
      </c>
      <c r="K159" s="9">
        <v>-0.20016914999999999</v>
      </c>
      <c r="L159" s="9">
        <v>-0.28935823999999999</v>
      </c>
      <c r="M159" s="9">
        <v>-0.36939598499999998</v>
      </c>
      <c r="N159" s="9">
        <v>-0.20732520099999999</v>
      </c>
      <c r="O159" s="9">
        <v>-0.18802575199999999</v>
      </c>
      <c r="P159" s="9">
        <v>8.4105729999999993E-3</v>
      </c>
      <c r="Q159" s="9">
        <v>3.8544250999999998</v>
      </c>
      <c r="R159" s="9">
        <v>-0.43468880300000001</v>
      </c>
    </row>
    <row r="160" spans="1:18" x14ac:dyDescent="0.15">
      <c r="A160" s="8" t="s">
        <v>254</v>
      </c>
      <c r="B160" s="9">
        <v>-0.35238122100000002</v>
      </c>
      <c r="C160" s="9">
        <v>-0.28025254799999999</v>
      </c>
      <c r="D160" s="9">
        <v>2.5938607999999998E-2</v>
      </c>
      <c r="E160" s="9">
        <v>-0.202976657</v>
      </c>
      <c r="F160" s="9">
        <v>-0.32415983999999998</v>
      </c>
      <c r="G160" s="9">
        <v>5.5413800999999999E-2</v>
      </c>
      <c r="H160" s="9">
        <v>-0.29038842399999998</v>
      </c>
      <c r="I160" s="9">
        <v>-0.36741297000000001</v>
      </c>
      <c r="J160" s="9">
        <v>-0.36635931900000002</v>
      </c>
      <c r="K160" s="9">
        <v>-0.24756387599999999</v>
      </c>
      <c r="L160" s="9">
        <v>-0.28944033200000002</v>
      </c>
      <c r="M160" s="9">
        <v>-0.12248452999999999</v>
      </c>
      <c r="N160" s="9">
        <v>-0.40910448100000002</v>
      </c>
      <c r="O160" s="9">
        <v>-0.31694131199999998</v>
      </c>
      <c r="P160" s="9">
        <v>-0.115406062</v>
      </c>
      <c r="Q160" s="9">
        <v>3.846245878</v>
      </c>
      <c r="R160" s="9">
        <v>-0.24272671500000001</v>
      </c>
    </row>
    <row r="161" spans="1:18" x14ac:dyDescent="0.15">
      <c r="A161" s="8" t="s">
        <v>300</v>
      </c>
      <c r="B161" s="9">
        <v>-0.26236663500000001</v>
      </c>
      <c r="C161" s="9">
        <v>-0.20325152499999999</v>
      </c>
      <c r="D161" s="9">
        <v>-0.44663254000000002</v>
      </c>
      <c r="E161" s="9">
        <v>-0.211301659</v>
      </c>
      <c r="F161" s="9">
        <v>-0.31334066599999999</v>
      </c>
      <c r="G161" s="9">
        <v>-0.278631142</v>
      </c>
      <c r="H161" s="9">
        <v>-0.20842913800000001</v>
      </c>
      <c r="I161" s="9">
        <v>-0.19699662000000001</v>
      </c>
      <c r="J161" s="9">
        <v>-0.12605546100000001</v>
      </c>
      <c r="K161" s="9">
        <v>-0.21067717399999999</v>
      </c>
      <c r="L161" s="9">
        <v>-0.20928479</v>
      </c>
      <c r="M161" s="9">
        <v>7.9053251000000005E-2</v>
      </c>
      <c r="N161" s="9">
        <v>-0.54420711899999996</v>
      </c>
      <c r="O161" s="9">
        <v>-0.307592374</v>
      </c>
      <c r="P161" s="9">
        <v>-0.42517021700000002</v>
      </c>
      <c r="Q161" s="9">
        <v>3.8346936619999998</v>
      </c>
      <c r="R161" s="9">
        <v>3.0190147000000001E-2</v>
      </c>
    </row>
    <row r="162" spans="1:18" x14ac:dyDescent="0.15">
      <c r="A162" s="8" t="s">
        <v>255</v>
      </c>
      <c r="B162" s="9">
        <v>-0.25034796399999998</v>
      </c>
      <c r="C162" s="9">
        <v>-0.36553516400000002</v>
      </c>
      <c r="D162" s="9">
        <v>-0.44570964200000002</v>
      </c>
      <c r="E162" s="9">
        <v>-0.38356930900000002</v>
      </c>
      <c r="F162" s="9">
        <v>-0.37556961999999999</v>
      </c>
      <c r="G162" s="9">
        <v>-0.34321110100000002</v>
      </c>
      <c r="H162" s="9">
        <v>-0.415414436</v>
      </c>
      <c r="I162" s="9">
        <v>-0.34076552999999998</v>
      </c>
      <c r="J162" s="9">
        <v>9.1766737000000001E-2</v>
      </c>
      <c r="K162" s="9">
        <v>-0.13116119700000001</v>
      </c>
      <c r="L162" s="9">
        <v>-0.17311605399999999</v>
      </c>
      <c r="M162" s="9">
        <v>-0.336944731</v>
      </c>
      <c r="N162" s="9">
        <v>1.8459513E-2</v>
      </c>
      <c r="O162" s="9">
        <v>-0.176464706</v>
      </c>
      <c r="P162" s="9">
        <v>-5.9691752000000001E-2</v>
      </c>
      <c r="Q162" s="9">
        <v>3.8321323199999999</v>
      </c>
      <c r="R162" s="9">
        <v>-0.14485736199999999</v>
      </c>
    </row>
    <row r="163" spans="1:18" x14ac:dyDescent="0.15">
      <c r="A163" s="8" t="s">
        <v>256</v>
      </c>
      <c r="B163" s="9">
        <v>-0.23471541800000001</v>
      </c>
      <c r="C163" s="9">
        <v>-0.231958466</v>
      </c>
      <c r="D163" s="9">
        <v>-0.26565435100000001</v>
      </c>
      <c r="E163" s="9">
        <v>-0.26350517499999998</v>
      </c>
      <c r="F163" s="9">
        <v>-0.24460288299999999</v>
      </c>
      <c r="G163" s="9">
        <v>-0.25057227999999998</v>
      </c>
      <c r="H163" s="9">
        <v>-0.23823693900000001</v>
      </c>
      <c r="I163" s="9">
        <v>-0.23955251899999999</v>
      </c>
      <c r="J163" s="9">
        <v>-0.22872268600000001</v>
      </c>
      <c r="K163" s="9">
        <v>-0.25396680700000002</v>
      </c>
      <c r="L163" s="9">
        <v>-0.21863898600000001</v>
      </c>
      <c r="M163" s="9">
        <v>-0.23282487099999999</v>
      </c>
      <c r="N163" s="9">
        <v>-0.26790322999999999</v>
      </c>
      <c r="O163" s="9">
        <v>-0.253642376</v>
      </c>
      <c r="P163" s="9">
        <v>-0.24969629600000001</v>
      </c>
      <c r="Q163" s="9">
        <v>-0.205843743</v>
      </c>
      <c r="R163" s="9">
        <v>3.8800370270000002</v>
      </c>
    </row>
    <row r="164" spans="1:18" x14ac:dyDescent="0.15">
      <c r="A164" s="8" t="s">
        <v>257</v>
      </c>
      <c r="B164" s="9">
        <v>-0.26580749199999998</v>
      </c>
      <c r="C164" s="9">
        <v>-0.25663002600000001</v>
      </c>
      <c r="D164" s="9">
        <v>-0.25149692099999998</v>
      </c>
      <c r="E164" s="9">
        <v>-0.299464124</v>
      </c>
      <c r="F164" s="9">
        <v>-0.262445178</v>
      </c>
      <c r="G164" s="9">
        <v>-0.25463016799999999</v>
      </c>
      <c r="H164" s="9">
        <v>-0.26397746700000002</v>
      </c>
      <c r="I164" s="9">
        <v>-0.25660951599999998</v>
      </c>
      <c r="J164" s="9">
        <v>-0.17002186699999999</v>
      </c>
      <c r="K164" s="9">
        <v>-0.24667568000000001</v>
      </c>
      <c r="L164" s="9">
        <v>-0.19353430199999999</v>
      </c>
      <c r="M164" s="9">
        <v>-0.23297245799999999</v>
      </c>
      <c r="N164" s="9">
        <v>-0.25771967800000001</v>
      </c>
      <c r="O164" s="9">
        <v>-0.24927818099999999</v>
      </c>
      <c r="P164" s="9">
        <v>-0.22919084200000001</v>
      </c>
      <c r="Q164" s="9">
        <v>-0.188121386</v>
      </c>
      <c r="R164" s="9">
        <v>3.8785752850000002</v>
      </c>
    </row>
    <row r="165" spans="1:18" x14ac:dyDescent="0.15">
      <c r="A165" s="8" t="s">
        <v>301</v>
      </c>
      <c r="B165" s="9">
        <v>-0.290697451</v>
      </c>
      <c r="C165" s="9">
        <v>-0.27958287999999998</v>
      </c>
      <c r="D165" s="9">
        <v>-0.24805771900000001</v>
      </c>
      <c r="E165" s="9">
        <v>-0.296256454</v>
      </c>
      <c r="F165" s="9">
        <v>-0.30687278899999998</v>
      </c>
      <c r="G165" s="9">
        <v>-0.27010558200000001</v>
      </c>
      <c r="H165" s="9">
        <v>-0.26868818300000002</v>
      </c>
      <c r="I165" s="9">
        <v>-0.25144818800000002</v>
      </c>
      <c r="J165" s="9">
        <v>-0.230749761</v>
      </c>
      <c r="K165" s="9">
        <v>-0.201092349</v>
      </c>
      <c r="L165" s="9">
        <v>-0.18018002999999999</v>
      </c>
      <c r="M165" s="9">
        <v>-0.23354543699999999</v>
      </c>
      <c r="N165" s="9">
        <v>-0.245730543</v>
      </c>
      <c r="O165" s="9">
        <v>-0.28882669500000002</v>
      </c>
      <c r="P165" s="9">
        <v>-0.24946938399999999</v>
      </c>
      <c r="Q165" s="9">
        <v>-3.1391196000000003E-2</v>
      </c>
      <c r="R165" s="9">
        <v>3.8726946409999998</v>
      </c>
    </row>
    <row r="166" spans="1:18" x14ac:dyDescent="0.15">
      <c r="A166" s="8" t="s">
        <v>258</v>
      </c>
      <c r="B166" s="9">
        <v>-0.303368849</v>
      </c>
      <c r="C166" s="9">
        <v>-0.302163244</v>
      </c>
      <c r="D166" s="9">
        <v>-0.241647787</v>
      </c>
      <c r="E166" s="9">
        <v>-0.30856547200000001</v>
      </c>
      <c r="F166" s="9">
        <v>-0.29574215100000001</v>
      </c>
      <c r="G166" s="9">
        <v>-0.37904252900000002</v>
      </c>
      <c r="H166" s="9">
        <v>-0.32522783</v>
      </c>
      <c r="I166" s="9">
        <v>-0.46389368199999997</v>
      </c>
      <c r="J166" s="9">
        <v>-0.32898756699999998</v>
      </c>
      <c r="K166" s="9">
        <v>-0.17215027399999999</v>
      </c>
      <c r="L166" s="9">
        <v>-8.1187866999999997E-2</v>
      </c>
      <c r="M166" s="9">
        <v>-0.22486761999999999</v>
      </c>
      <c r="N166" s="9">
        <v>6.6446121999999996E-2</v>
      </c>
      <c r="O166" s="9">
        <v>-0.30601057999999998</v>
      </c>
      <c r="P166" s="9">
        <v>-4.8227179000000002E-2</v>
      </c>
      <c r="Q166" s="9">
        <v>-0.13218924500000001</v>
      </c>
      <c r="R166" s="9">
        <v>3.8468257549999998</v>
      </c>
    </row>
    <row r="167" spans="1:18" x14ac:dyDescent="0.15">
      <c r="A167" s="8" t="s">
        <v>259</v>
      </c>
      <c r="B167" s="9">
        <v>-0.36279049400000002</v>
      </c>
      <c r="C167" s="9">
        <v>-0.307540437</v>
      </c>
      <c r="D167" s="9">
        <v>-5.0631253000000001E-2</v>
      </c>
      <c r="E167" s="9">
        <v>-0.41792319100000003</v>
      </c>
      <c r="F167" s="9">
        <v>-0.28153493099999999</v>
      </c>
      <c r="G167" s="9">
        <v>-6.5230017000000001E-2</v>
      </c>
      <c r="H167" s="9">
        <v>-0.43087550600000002</v>
      </c>
      <c r="I167" s="9">
        <v>-0.38168371200000001</v>
      </c>
      <c r="J167" s="9">
        <v>-0.24565052600000001</v>
      </c>
      <c r="K167" s="9">
        <v>-0.260697501</v>
      </c>
      <c r="L167" s="9">
        <v>6.6667716000000002E-2</v>
      </c>
      <c r="M167" s="9">
        <v>-8.9574130000000002E-2</v>
      </c>
      <c r="N167" s="9">
        <v>-0.32936920600000003</v>
      </c>
      <c r="O167" s="9">
        <v>-0.30898923499999997</v>
      </c>
      <c r="P167" s="9">
        <v>-0.12132507100000001</v>
      </c>
      <c r="Q167" s="9">
        <v>-0.25440798599999997</v>
      </c>
      <c r="R167" s="9">
        <v>3.8415554790000002</v>
      </c>
    </row>
    <row r="168" spans="1:18" x14ac:dyDescent="0.15">
      <c r="A168" s="8" t="s">
        <v>260</v>
      </c>
      <c r="B168" s="9">
        <v>-0.292179466</v>
      </c>
      <c r="C168" s="9">
        <v>-0.30295323299999999</v>
      </c>
      <c r="D168" s="9">
        <v>-0.22590120899999999</v>
      </c>
      <c r="E168" s="9">
        <v>-0.48905401900000001</v>
      </c>
      <c r="F168" s="9">
        <v>-0.37933604300000001</v>
      </c>
      <c r="G168" s="9">
        <v>-0.18887756999999999</v>
      </c>
      <c r="H168" s="9">
        <v>-0.35622769900000001</v>
      </c>
      <c r="I168" s="9">
        <v>-0.39214767099999998</v>
      </c>
      <c r="J168" s="9">
        <v>-0.160602459</v>
      </c>
      <c r="K168" s="9">
        <v>-0.13183900600000001</v>
      </c>
      <c r="L168" s="9">
        <v>0.26758478699999999</v>
      </c>
      <c r="M168" s="9">
        <v>-0.35452169700000002</v>
      </c>
      <c r="N168" s="9">
        <v>-0.32125885500000001</v>
      </c>
      <c r="O168" s="9">
        <v>-0.23145278</v>
      </c>
      <c r="P168" s="9">
        <v>-4.2939032000000002E-2</v>
      </c>
      <c r="Q168" s="9">
        <v>-0.22240807400000001</v>
      </c>
      <c r="R168" s="9">
        <v>3.8241140269999998</v>
      </c>
    </row>
    <row r="169" spans="1:18" x14ac:dyDescent="0.15">
      <c r="A169" s="8" t="s">
        <v>261</v>
      </c>
      <c r="B169" s="9">
        <v>-0.28543925799999997</v>
      </c>
      <c r="C169" s="9">
        <v>-0.31170526799999998</v>
      </c>
      <c r="D169" s="9">
        <v>-0.385755036</v>
      </c>
      <c r="E169" s="9">
        <v>-0.28002269699999999</v>
      </c>
      <c r="F169" s="9">
        <v>0.22101542900000001</v>
      </c>
      <c r="G169" s="9">
        <v>-4.8224388E-2</v>
      </c>
      <c r="H169" s="9">
        <v>-0.49368067100000002</v>
      </c>
      <c r="I169" s="9">
        <v>-0.25035594700000002</v>
      </c>
      <c r="J169" s="9">
        <v>-9.7445688000000003E-2</v>
      </c>
      <c r="K169" s="9">
        <v>-0.18763992500000001</v>
      </c>
      <c r="L169" s="9">
        <v>-0.18865172599999999</v>
      </c>
      <c r="M169" s="9">
        <v>0.19024864799999999</v>
      </c>
      <c r="N169" s="9">
        <v>-0.59962432200000004</v>
      </c>
      <c r="O169" s="9">
        <v>-0.58078058600000004</v>
      </c>
      <c r="P169" s="9">
        <v>-0.21694366300000001</v>
      </c>
      <c r="Q169" s="9">
        <v>-0.26716207400000003</v>
      </c>
      <c r="R169" s="9">
        <v>3.7821671710000002</v>
      </c>
    </row>
    <row r="170" spans="1:18" x14ac:dyDescent="0.15">
      <c r="A170" s="8" t="s">
        <v>262</v>
      </c>
      <c r="B170" s="9">
        <v>-0.148870381</v>
      </c>
      <c r="C170" s="9">
        <v>-0.41601544800000001</v>
      </c>
      <c r="D170" s="9">
        <v>-0.426282989</v>
      </c>
      <c r="E170" s="9">
        <v>-0.26279563900000003</v>
      </c>
      <c r="F170" s="9">
        <v>-0.45569872099999997</v>
      </c>
      <c r="G170" s="9">
        <v>-0.431721246</v>
      </c>
      <c r="H170" s="9">
        <v>-0.52295219999999998</v>
      </c>
      <c r="I170" s="9">
        <v>-0.40278663100000001</v>
      </c>
      <c r="J170" s="9">
        <v>-0.36594495100000002</v>
      </c>
      <c r="K170" s="9">
        <v>-0.111742274</v>
      </c>
      <c r="L170" s="9">
        <v>1.4017821999999999E-2</v>
      </c>
      <c r="M170" s="9">
        <v>0.41808874800000001</v>
      </c>
      <c r="N170" s="9">
        <v>9.4830691999999994E-2</v>
      </c>
      <c r="O170" s="9">
        <v>-0.17801668300000001</v>
      </c>
      <c r="P170" s="9">
        <v>-0.27019943699999999</v>
      </c>
      <c r="Q170" s="9">
        <v>-0.30193130800000001</v>
      </c>
      <c r="R170" s="9">
        <v>3.7680206470000002</v>
      </c>
    </row>
    <row r="171" spans="1:18" x14ac:dyDescent="0.15">
      <c r="A171" s="8" t="s">
        <v>263</v>
      </c>
      <c r="B171" s="9">
        <v>-0.39024863399999998</v>
      </c>
      <c r="C171" s="9">
        <v>-0.38105212100000002</v>
      </c>
      <c r="D171" s="9">
        <v>-0.23270265700000001</v>
      </c>
      <c r="E171" s="9">
        <v>-0.16486039999999999</v>
      </c>
      <c r="F171" s="9">
        <v>-0.54115082400000003</v>
      </c>
      <c r="G171" s="9">
        <v>-0.31403698800000002</v>
      </c>
      <c r="H171" s="9">
        <v>-0.45295556100000001</v>
      </c>
      <c r="I171" s="9">
        <v>-0.59130662499999997</v>
      </c>
      <c r="J171" s="9">
        <v>6.9233600000000006E-2</v>
      </c>
      <c r="K171" s="9">
        <v>-0.24162967299999999</v>
      </c>
      <c r="L171" s="9">
        <v>-4.852778E-2</v>
      </c>
      <c r="M171" s="9">
        <v>-0.41647167899999998</v>
      </c>
      <c r="N171" s="9">
        <v>0.60120436899999996</v>
      </c>
      <c r="O171" s="9">
        <v>0.12039205</v>
      </c>
      <c r="P171" s="9">
        <v>-0.33856547999999997</v>
      </c>
      <c r="Q171" s="9">
        <v>-0.39112942099999998</v>
      </c>
      <c r="R171" s="9">
        <v>3.7138078239999999</v>
      </c>
    </row>
    <row r="172" spans="1:18" x14ac:dyDescent="0.15">
      <c r="A172" s="8" t="s">
        <v>264</v>
      </c>
      <c r="B172" s="9">
        <v>0.18093124599999999</v>
      </c>
      <c r="C172" s="9">
        <v>8.0659554999999994E-2</v>
      </c>
      <c r="D172" s="9">
        <v>-0.58599043799999995</v>
      </c>
      <c r="E172" s="9">
        <v>0.120102792</v>
      </c>
      <c r="F172" s="9">
        <v>-0.42106184000000002</v>
      </c>
      <c r="G172" s="9">
        <v>-0.63757926200000004</v>
      </c>
      <c r="H172" s="9">
        <v>-0.29541564399999998</v>
      </c>
      <c r="I172" s="9">
        <v>-0.147537264</v>
      </c>
      <c r="J172" s="9">
        <v>-0.321208255</v>
      </c>
      <c r="K172" s="9">
        <v>0.12266471700000001</v>
      </c>
      <c r="L172" s="9">
        <v>-0.31345220400000001</v>
      </c>
      <c r="M172" s="9">
        <v>8.6918155999999996E-2</v>
      </c>
      <c r="N172" s="9">
        <v>-0.56563897100000005</v>
      </c>
      <c r="O172" s="9">
        <v>-0.73630263399999996</v>
      </c>
      <c r="P172" s="9">
        <v>-0.12732312700000001</v>
      </c>
      <c r="Q172" s="9">
        <v>-0.15251784199999999</v>
      </c>
      <c r="R172" s="9">
        <v>3.7127510149999998</v>
      </c>
    </row>
  </sheetData>
  <conditionalFormatting sqref="B3:R172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0FE32-459B-0244-B940-BC8A2D615CAC}">
  <dimension ref="A1:DC272"/>
  <sheetViews>
    <sheetView zoomScale="60" workbookViewId="0">
      <pane xSplit="1" topLeftCell="B1" activePane="topRight" state="frozen"/>
      <selection pane="topRight" activeCell="AP355" sqref="AP355"/>
    </sheetView>
  </sheetViews>
  <sheetFormatPr baseColWidth="10" defaultRowHeight="13" x14ac:dyDescent="0.2"/>
  <cols>
    <col min="1" max="1" width="10.83203125" style="16"/>
    <col min="2" max="107" width="12.1640625" style="13" bestFit="1" customWidth="1"/>
    <col min="108" max="16384" width="10.83203125" style="13"/>
  </cols>
  <sheetData>
    <row r="1" spans="1:107" s="3" customFormat="1" x14ac:dyDescent="0.15">
      <c r="A1" s="5" t="s">
        <v>478</v>
      </c>
    </row>
    <row r="2" spans="1:107" ht="28" x14ac:dyDescent="0.2">
      <c r="B2" s="12" t="s">
        <v>14</v>
      </c>
      <c r="C2" s="12" t="s">
        <v>15</v>
      </c>
      <c r="D2" s="12" t="s">
        <v>19</v>
      </c>
      <c r="E2" s="12" t="s">
        <v>20</v>
      </c>
      <c r="F2" s="12" t="s">
        <v>21</v>
      </c>
      <c r="G2" s="12" t="s">
        <v>22</v>
      </c>
      <c r="H2" s="12" t="s">
        <v>23</v>
      </c>
      <c r="I2" s="12" t="s">
        <v>24</v>
      </c>
      <c r="J2" s="12" t="s">
        <v>25</v>
      </c>
      <c r="K2" s="12" t="s">
        <v>26</v>
      </c>
      <c r="L2" s="12" t="s">
        <v>27</v>
      </c>
      <c r="M2" s="12" t="s">
        <v>28</v>
      </c>
      <c r="N2" s="12" t="s">
        <v>29</v>
      </c>
      <c r="O2" s="12" t="s">
        <v>30</v>
      </c>
      <c r="P2" s="12" t="s">
        <v>31</v>
      </c>
      <c r="Q2" s="12" t="s">
        <v>32</v>
      </c>
      <c r="R2" s="12" t="s">
        <v>33</v>
      </c>
      <c r="S2" s="12" t="s">
        <v>34</v>
      </c>
      <c r="T2" s="12" t="s">
        <v>35</v>
      </c>
      <c r="U2" s="12" t="s">
        <v>36</v>
      </c>
      <c r="V2" s="12" t="s">
        <v>37</v>
      </c>
      <c r="W2" s="12" t="s">
        <v>38</v>
      </c>
      <c r="X2" s="12" t="s">
        <v>39</v>
      </c>
      <c r="Y2" s="12" t="s">
        <v>40</v>
      </c>
      <c r="Z2" s="12" t="s">
        <v>41</v>
      </c>
      <c r="AA2" s="12" t="s">
        <v>42</v>
      </c>
      <c r="AB2" s="12" t="s">
        <v>43</v>
      </c>
      <c r="AC2" s="12" t="s">
        <v>44</v>
      </c>
      <c r="AD2" s="12" t="s">
        <v>45</v>
      </c>
      <c r="AE2" s="12" t="s">
        <v>46</v>
      </c>
      <c r="AF2" s="12" t="s">
        <v>47</v>
      </c>
      <c r="AG2" s="12" t="s">
        <v>48</v>
      </c>
      <c r="AH2" s="12" t="s">
        <v>49</v>
      </c>
      <c r="AI2" s="12" t="s">
        <v>50</v>
      </c>
      <c r="AJ2" s="12" t="s">
        <v>51</v>
      </c>
      <c r="AK2" s="12" t="s">
        <v>52</v>
      </c>
      <c r="AL2" s="12" t="s">
        <v>53</v>
      </c>
      <c r="AM2" s="12" t="s">
        <v>54</v>
      </c>
      <c r="AN2" s="12" t="s">
        <v>55</v>
      </c>
      <c r="AO2" s="12" t="s">
        <v>56</v>
      </c>
      <c r="AP2" s="12" t="s">
        <v>57</v>
      </c>
      <c r="AQ2" s="12" t="s">
        <v>58</v>
      </c>
      <c r="AR2" s="12" t="s">
        <v>59</v>
      </c>
      <c r="AS2" s="12" t="s">
        <v>60</v>
      </c>
      <c r="AT2" s="12" t="s">
        <v>61</v>
      </c>
      <c r="AU2" s="12" t="s">
        <v>62</v>
      </c>
      <c r="AV2" s="12" t="s">
        <v>63</v>
      </c>
      <c r="AW2" s="12" t="s">
        <v>64</v>
      </c>
      <c r="AX2" s="12" t="s">
        <v>65</v>
      </c>
      <c r="AY2" s="12" t="s">
        <v>66</v>
      </c>
      <c r="AZ2" s="12" t="s">
        <v>67</v>
      </c>
      <c r="BA2" s="12" t="s">
        <v>68</v>
      </c>
      <c r="BB2" s="12" t="s">
        <v>69</v>
      </c>
      <c r="BC2" s="12" t="s">
        <v>70</v>
      </c>
      <c r="BD2" s="12" t="s">
        <v>71</v>
      </c>
      <c r="BE2" s="12" t="s">
        <v>72</v>
      </c>
      <c r="BF2" s="12" t="s">
        <v>73</v>
      </c>
      <c r="BG2" s="12" t="s">
        <v>74</v>
      </c>
      <c r="BH2" s="12" t="s">
        <v>75</v>
      </c>
      <c r="BI2" s="12" t="s">
        <v>76</v>
      </c>
      <c r="BJ2" s="12" t="s">
        <v>77</v>
      </c>
      <c r="BK2" s="12" t="s">
        <v>78</v>
      </c>
      <c r="BL2" s="12" t="s">
        <v>79</v>
      </c>
      <c r="BM2" s="12" t="s">
        <v>80</v>
      </c>
      <c r="BN2" s="12" t="s">
        <v>81</v>
      </c>
      <c r="BO2" s="12" t="s">
        <v>82</v>
      </c>
      <c r="BP2" s="12" t="s">
        <v>83</v>
      </c>
      <c r="BQ2" s="12" t="s">
        <v>84</v>
      </c>
      <c r="BR2" s="12" t="s">
        <v>85</v>
      </c>
      <c r="BS2" s="12" t="s">
        <v>86</v>
      </c>
      <c r="BT2" s="12" t="s">
        <v>87</v>
      </c>
      <c r="BU2" s="12" t="s">
        <v>88</v>
      </c>
      <c r="BV2" s="12" t="s">
        <v>89</v>
      </c>
      <c r="BW2" s="12" t="s">
        <v>90</v>
      </c>
      <c r="BX2" s="12" t="s">
        <v>91</v>
      </c>
      <c r="BY2" s="12" t="s">
        <v>92</v>
      </c>
      <c r="BZ2" s="12" t="s">
        <v>93</v>
      </c>
      <c r="CA2" s="12" t="s">
        <v>94</v>
      </c>
      <c r="CB2" s="12" t="s">
        <v>95</v>
      </c>
      <c r="CC2" s="12" t="s">
        <v>96</v>
      </c>
      <c r="CD2" s="12" t="s">
        <v>97</v>
      </c>
      <c r="CE2" s="12" t="s">
        <v>98</v>
      </c>
      <c r="CF2" s="12" t="s">
        <v>99</v>
      </c>
      <c r="CG2" s="12" t="s">
        <v>100</v>
      </c>
      <c r="CH2" s="12" t="s">
        <v>101</v>
      </c>
      <c r="CI2" s="12" t="s">
        <v>102</v>
      </c>
      <c r="CJ2" s="12" t="s">
        <v>103</v>
      </c>
      <c r="CK2" s="12" t="s">
        <v>104</v>
      </c>
      <c r="CL2" s="12" t="s">
        <v>105</v>
      </c>
      <c r="CM2" s="12" t="s">
        <v>106</v>
      </c>
      <c r="CN2" s="12" t="s">
        <v>107</v>
      </c>
      <c r="CO2" s="12" t="s">
        <v>108</v>
      </c>
      <c r="CP2" s="12" t="s">
        <v>109</v>
      </c>
      <c r="CQ2" s="12" t="s">
        <v>110</v>
      </c>
      <c r="CR2" s="12" t="s">
        <v>111</v>
      </c>
      <c r="CS2" s="12" t="s">
        <v>112</v>
      </c>
      <c r="CT2" s="12" t="s">
        <v>113</v>
      </c>
      <c r="CU2" s="12" t="s">
        <v>114</v>
      </c>
      <c r="CV2" s="12" t="s">
        <v>115</v>
      </c>
      <c r="CW2" s="12" t="s">
        <v>116</v>
      </c>
      <c r="CX2" s="12" t="s">
        <v>117</v>
      </c>
      <c r="CY2" s="12" t="s">
        <v>118</v>
      </c>
      <c r="CZ2" s="12" t="s">
        <v>119</v>
      </c>
      <c r="DA2" s="12" t="s">
        <v>120</v>
      </c>
      <c r="DB2" s="12" t="s">
        <v>121</v>
      </c>
      <c r="DC2" s="12" t="s">
        <v>122</v>
      </c>
    </row>
    <row r="3" spans="1:107" ht="14" x14ac:dyDescent="0.2">
      <c r="A3" s="17" t="s">
        <v>163</v>
      </c>
      <c r="B3" s="14">
        <v>6.4688109259999997</v>
      </c>
      <c r="C3" s="14">
        <v>6.5018808899999998</v>
      </c>
      <c r="D3" s="14">
        <v>1.979738252</v>
      </c>
      <c r="E3" s="14">
        <v>-0.11789485299999999</v>
      </c>
      <c r="F3" s="14">
        <v>3.6625632999999998E-2</v>
      </c>
      <c r="G3" s="14">
        <v>-0.37090656999999999</v>
      </c>
      <c r="H3" s="14">
        <v>-0.553579347</v>
      </c>
      <c r="I3" s="14">
        <v>-0.24612387699999999</v>
      </c>
      <c r="J3" s="14">
        <v>-0.103230929</v>
      </c>
      <c r="K3" s="14">
        <v>-0.24292607399999999</v>
      </c>
      <c r="L3" s="14">
        <v>-0.22587631999999999</v>
      </c>
      <c r="M3" s="14">
        <v>-5.8978696999999997E-2</v>
      </c>
      <c r="N3" s="14">
        <v>-0.16114216100000001</v>
      </c>
      <c r="O3" s="14">
        <v>5.9363720000000002E-2</v>
      </c>
      <c r="P3" s="14">
        <v>-2.8817724999999999E-2</v>
      </c>
      <c r="Q3" s="14">
        <v>9.9537186E-2</v>
      </c>
      <c r="R3" s="14">
        <v>0.39944086899999998</v>
      </c>
      <c r="S3" s="14">
        <v>-0.19107854299999999</v>
      </c>
      <c r="T3" s="14">
        <v>0.11050644599999999</v>
      </c>
      <c r="U3" s="14">
        <v>0.154440935</v>
      </c>
      <c r="V3" s="14">
        <v>4.5953646000000001E-2</v>
      </c>
      <c r="W3" s="14">
        <v>-9.8060099999999997E-2</v>
      </c>
      <c r="X3" s="14">
        <v>-0.26127019499999998</v>
      </c>
      <c r="Y3" s="14">
        <v>8.3988265000000006E-2</v>
      </c>
      <c r="Z3" s="14">
        <v>-0.100698054</v>
      </c>
      <c r="AA3" s="14">
        <v>-0.13736448700000001</v>
      </c>
      <c r="AB3" s="14">
        <v>0.25712906299999999</v>
      </c>
      <c r="AC3" s="14">
        <v>-0.32675886399999998</v>
      </c>
      <c r="AD3" s="14">
        <v>-2.7164081E-2</v>
      </c>
      <c r="AE3" s="14">
        <v>-0.42244548300000001</v>
      </c>
      <c r="AF3" s="14">
        <v>-7.0597192000000003E-2</v>
      </c>
      <c r="AG3" s="14">
        <v>-6.0588020000000003E-3</v>
      </c>
      <c r="AH3" s="14">
        <v>-0.28078700600000001</v>
      </c>
      <c r="AI3" s="14">
        <v>-0.49735438100000001</v>
      </c>
      <c r="AJ3" s="14">
        <v>-0.29000788700000002</v>
      </c>
      <c r="AK3" s="14">
        <v>-0.59309680099999995</v>
      </c>
      <c r="AL3" s="14">
        <v>0.100889826</v>
      </c>
      <c r="AM3" s="14">
        <v>0.10817869400000001</v>
      </c>
      <c r="AN3" s="14">
        <v>-8.8752039000000005E-2</v>
      </c>
      <c r="AO3" s="14">
        <v>0.24561390799999999</v>
      </c>
      <c r="AP3" s="14">
        <v>0.20511597200000001</v>
      </c>
      <c r="AQ3" s="14">
        <v>-4.0543371000000002E-2</v>
      </c>
      <c r="AR3" s="14">
        <v>-0.21137625299999999</v>
      </c>
      <c r="AS3" s="14">
        <v>-0.35593730499999998</v>
      </c>
      <c r="AT3" s="14">
        <v>-0.322201391</v>
      </c>
      <c r="AU3" s="14">
        <v>-0.33807778399999999</v>
      </c>
      <c r="AV3" s="14">
        <v>-0.50252601699999999</v>
      </c>
      <c r="AW3" s="14">
        <v>-0.26920006299999999</v>
      </c>
      <c r="AX3" s="14">
        <v>-0.28262537399999998</v>
      </c>
      <c r="AY3" s="14">
        <v>-0.39225958999999999</v>
      </c>
      <c r="AZ3" s="14">
        <v>-9.7197573999999995E-2</v>
      </c>
      <c r="BA3" s="14">
        <v>-0.30190651099999999</v>
      </c>
      <c r="BB3" s="14">
        <v>-0.81938066399999998</v>
      </c>
      <c r="BC3" s="14">
        <v>-0.48478093</v>
      </c>
      <c r="BD3" s="14">
        <v>-0.81677491300000005</v>
      </c>
      <c r="BE3" s="14">
        <v>1.473548257</v>
      </c>
      <c r="BF3" s="14">
        <v>-0.54545001500000001</v>
      </c>
      <c r="BG3" s="14">
        <v>-0.50491683399999998</v>
      </c>
      <c r="BH3" s="14">
        <v>-0.28045150299999999</v>
      </c>
      <c r="BI3" s="14">
        <v>-0.61659245100000004</v>
      </c>
      <c r="BJ3" s="14">
        <v>-0.38757641399999998</v>
      </c>
      <c r="BK3" s="14">
        <v>-0.77769668000000003</v>
      </c>
      <c r="BL3" s="14">
        <v>-9.8113023999999993E-2</v>
      </c>
      <c r="BM3" s="14">
        <v>-0.69173888900000002</v>
      </c>
      <c r="BN3" s="14">
        <v>-0.54752434800000005</v>
      </c>
      <c r="BO3" s="14">
        <v>-0.42392488499999997</v>
      </c>
      <c r="BP3" s="14">
        <v>-0.55950784600000003</v>
      </c>
      <c r="BQ3" s="14">
        <v>-0.65313665200000004</v>
      </c>
      <c r="BR3" s="14">
        <v>-0.159178295</v>
      </c>
      <c r="BS3" s="14">
        <v>0.43021000500000001</v>
      </c>
      <c r="BT3" s="14">
        <v>-0.40518193299999999</v>
      </c>
      <c r="BU3" s="14">
        <v>-9.6846367000000003E-2</v>
      </c>
      <c r="BV3" s="14">
        <v>-0.39312000600000002</v>
      </c>
      <c r="BW3" s="14">
        <v>-0.44543100800000002</v>
      </c>
      <c r="BX3" s="14">
        <v>0.93174876399999995</v>
      </c>
      <c r="BY3" s="14">
        <v>-1.8729106999999998E-2</v>
      </c>
      <c r="BZ3" s="14">
        <v>0.110964716</v>
      </c>
      <c r="CA3" s="14">
        <v>-0.25908651399999999</v>
      </c>
      <c r="CB3" s="14">
        <v>-0.29594600300000001</v>
      </c>
      <c r="CC3" s="14">
        <v>-0.47951569700000002</v>
      </c>
      <c r="CD3" s="14">
        <v>0.32655092000000002</v>
      </c>
      <c r="CE3" s="14">
        <v>-0.20842245600000001</v>
      </c>
      <c r="CF3" s="14">
        <v>3.3111287000000003E-2</v>
      </c>
      <c r="CG3" s="14">
        <v>5.8817978999999999E-2</v>
      </c>
      <c r="CH3" s="14">
        <v>0.28399379299999999</v>
      </c>
      <c r="CI3" s="14">
        <v>-2.3743809000000001E-2</v>
      </c>
      <c r="CJ3" s="14">
        <v>-0.170359182</v>
      </c>
      <c r="CK3" s="14">
        <v>1.481638735</v>
      </c>
      <c r="CL3" s="14">
        <v>-0.249202638</v>
      </c>
      <c r="CM3" s="14">
        <v>-0.25682928500000002</v>
      </c>
      <c r="CN3" s="14">
        <v>-0.49662202100000002</v>
      </c>
      <c r="CO3" s="14">
        <v>-0.25687137700000001</v>
      </c>
      <c r="CP3" s="14">
        <v>-0.36400412599999998</v>
      </c>
      <c r="CQ3" s="14">
        <v>0.39959939799999999</v>
      </c>
      <c r="CR3" s="14">
        <v>-0.26569657800000002</v>
      </c>
      <c r="CS3" s="14">
        <v>0.46437034999999999</v>
      </c>
      <c r="CT3" s="14">
        <v>8.5108790000000004E-2</v>
      </c>
      <c r="CU3" s="14">
        <v>0.30561498199999998</v>
      </c>
      <c r="CV3" s="14">
        <v>-6.5237146999999995E-2</v>
      </c>
      <c r="CW3" s="14">
        <v>-6.0150794E-2</v>
      </c>
      <c r="CX3" s="14">
        <v>-0.149162552</v>
      </c>
      <c r="CY3" s="14">
        <v>-0.53947645799999999</v>
      </c>
      <c r="CZ3" s="14">
        <v>-3.4953855999999998E-2</v>
      </c>
      <c r="DA3" s="14">
        <v>-0.31051642800000001</v>
      </c>
      <c r="DB3" s="14">
        <v>0.19240300399999999</v>
      </c>
      <c r="DC3" s="14">
        <v>-0.60822382799999997</v>
      </c>
    </row>
    <row r="4" spans="1:107" ht="14" x14ac:dyDescent="0.2">
      <c r="A4" s="17" t="s">
        <v>166</v>
      </c>
      <c r="B4" s="14">
        <v>5.9966560879999999</v>
      </c>
      <c r="C4" s="14">
        <v>2.949424493</v>
      </c>
      <c r="D4" s="14">
        <v>1.8128813109999999</v>
      </c>
      <c r="E4" s="14">
        <v>1.1172019099999999</v>
      </c>
      <c r="F4" s="14">
        <v>-0.242876964</v>
      </c>
      <c r="G4" s="14">
        <v>-0.664262248</v>
      </c>
      <c r="H4" s="14">
        <v>-0.69436278799999995</v>
      </c>
      <c r="I4" s="14">
        <v>0.460023134</v>
      </c>
      <c r="J4" s="14">
        <v>1.0422921469999999</v>
      </c>
      <c r="K4" s="14">
        <v>0.97671068800000005</v>
      </c>
      <c r="L4" s="14">
        <v>0.81265513300000003</v>
      </c>
      <c r="M4" s="14">
        <v>0.34542532100000001</v>
      </c>
      <c r="N4" s="14">
        <v>1.8715420490000001</v>
      </c>
      <c r="O4" s="14">
        <v>-1.8645636E-2</v>
      </c>
      <c r="P4" s="14">
        <v>1.048081201</v>
      </c>
      <c r="Q4" s="14">
        <v>0.27423541699999998</v>
      </c>
      <c r="R4" s="14">
        <v>0.72377886199999997</v>
      </c>
      <c r="S4" s="14">
        <v>0.24257639</v>
      </c>
      <c r="T4" s="14">
        <v>0.58783326300000005</v>
      </c>
      <c r="U4" s="14">
        <v>-0.22293998200000001</v>
      </c>
      <c r="V4" s="14">
        <v>0.33433807199999999</v>
      </c>
      <c r="W4" s="14">
        <v>1.3073513590000001</v>
      </c>
      <c r="X4" s="14">
        <v>-0.112769468</v>
      </c>
      <c r="Y4" s="14">
        <v>1.0432721739999999</v>
      </c>
      <c r="Z4" s="14">
        <v>1.070781985</v>
      </c>
      <c r="AA4" s="14">
        <v>-0.160281548</v>
      </c>
      <c r="AB4" s="14">
        <v>-0.51662200599999997</v>
      </c>
      <c r="AC4" s="14">
        <v>-0.22600430899999999</v>
      </c>
      <c r="AD4" s="14">
        <v>-0.112291138</v>
      </c>
      <c r="AE4" s="14">
        <v>0.57033188000000001</v>
      </c>
      <c r="AF4" s="14">
        <v>-0.49332972200000003</v>
      </c>
      <c r="AG4" s="14">
        <v>-0.33968806000000001</v>
      </c>
      <c r="AH4" s="14">
        <v>-0.44561822499999998</v>
      </c>
      <c r="AI4" s="14">
        <v>-0.46427559699999998</v>
      </c>
      <c r="AJ4" s="14">
        <v>-0.65872754200000005</v>
      </c>
      <c r="AK4" s="14">
        <v>-0.84991854899999997</v>
      </c>
      <c r="AL4" s="14">
        <v>0.45645138200000002</v>
      </c>
      <c r="AM4" s="14">
        <v>-0.65167798200000004</v>
      </c>
      <c r="AN4" s="14">
        <v>-0.58049587199999997</v>
      </c>
      <c r="AO4" s="14">
        <v>-0.20542796299999999</v>
      </c>
      <c r="AP4" s="14">
        <v>-0.25462621800000002</v>
      </c>
      <c r="AQ4" s="14">
        <v>0.77726958000000002</v>
      </c>
      <c r="AR4" s="14">
        <v>-0.38808112500000003</v>
      </c>
      <c r="AS4" s="14">
        <v>-0.58915368599999995</v>
      </c>
      <c r="AT4" s="14">
        <v>-0.44095196599999997</v>
      </c>
      <c r="AU4" s="14">
        <v>-0.34339861500000002</v>
      </c>
      <c r="AV4" s="14">
        <v>-0.483332292</v>
      </c>
      <c r="AW4" s="14">
        <v>-0.18463365200000001</v>
      </c>
      <c r="AX4" s="14">
        <v>0.38816658799999998</v>
      </c>
      <c r="AY4" s="14">
        <v>-0.109179525</v>
      </c>
      <c r="AZ4" s="14">
        <v>3.3148331000000003E-2</v>
      </c>
      <c r="BA4" s="14">
        <v>1.0779677700000001</v>
      </c>
      <c r="BB4" s="14">
        <v>-0.58137969099999998</v>
      </c>
      <c r="BC4" s="14">
        <v>-0.48182032699999999</v>
      </c>
      <c r="BD4" s="14">
        <v>-0.48339012999999997</v>
      </c>
      <c r="BE4" s="14">
        <v>1.1530483570000001</v>
      </c>
      <c r="BF4" s="14">
        <v>-0.40389406</v>
      </c>
      <c r="BG4" s="14">
        <v>0.17308969799999999</v>
      </c>
      <c r="BH4" s="14">
        <v>0.25580354700000002</v>
      </c>
      <c r="BI4" s="14">
        <v>1.029877379</v>
      </c>
      <c r="BJ4" s="14">
        <v>-0.28978182600000002</v>
      </c>
      <c r="BK4" s="14">
        <v>1.194375446</v>
      </c>
      <c r="BL4" s="14">
        <v>3.0987582E-2</v>
      </c>
      <c r="BM4" s="14">
        <v>-0.47694266600000002</v>
      </c>
      <c r="BN4" s="14">
        <v>-0.85262527499999996</v>
      </c>
      <c r="BO4" s="14">
        <v>-0.80770483199999998</v>
      </c>
      <c r="BP4" s="14">
        <v>2.694537628</v>
      </c>
      <c r="BQ4" s="14">
        <v>2.2742355239999998</v>
      </c>
      <c r="BR4" s="14">
        <v>-0.79461010200000004</v>
      </c>
      <c r="BS4" s="14">
        <v>-0.55517228900000004</v>
      </c>
      <c r="BT4" s="14">
        <v>0.64998597400000002</v>
      </c>
      <c r="BU4" s="14">
        <v>-0.243199426</v>
      </c>
      <c r="BV4" s="14">
        <v>-0.331545325</v>
      </c>
      <c r="BW4" s="14">
        <v>1.1453141999999999E-2</v>
      </c>
      <c r="BX4" s="14">
        <v>-0.60393100399999999</v>
      </c>
      <c r="BY4" s="14">
        <v>-0.70095233700000004</v>
      </c>
      <c r="BZ4" s="14">
        <v>-0.85385816599999997</v>
      </c>
      <c r="CA4" s="14">
        <v>-0.36000080600000001</v>
      </c>
      <c r="CB4" s="14">
        <v>-0.43326920200000002</v>
      </c>
      <c r="CC4" s="14">
        <v>-8.5116295999999994E-2</v>
      </c>
      <c r="CD4" s="14">
        <v>-0.70630518200000003</v>
      </c>
      <c r="CE4" s="14">
        <v>-0.84085438700000004</v>
      </c>
      <c r="CF4" s="14">
        <v>-0.77734279799999995</v>
      </c>
      <c r="CG4" s="14">
        <v>-0.78332374900000001</v>
      </c>
      <c r="CH4" s="14">
        <v>-0.24924303</v>
      </c>
      <c r="CI4" s="14">
        <v>-0.77277427300000001</v>
      </c>
      <c r="CJ4" s="14">
        <v>-0.56674807100000002</v>
      </c>
      <c r="CK4" s="14">
        <v>-0.78131336100000004</v>
      </c>
      <c r="CL4" s="14">
        <v>-0.77112921300000004</v>
      </c>
      <c r="CM4" s="14">
        <v>-0.56668838700000002</v>
      </c>
      <c r="CN4" s="14">
        <v>-0.59562174000000001</v>
      </c>
      <c r="CO4" s="14">
        <v>-0.587008478</v>
      </c>
      <c r="CP4" s="14">
        <v>-0.20527949600000001</v>
      </c>
      <c r="CQ4" s="14">
        <v>-0.86206957500000003</v>
      </c>
      <c r="CR4" s="14">
        <v>-0.63090526499999999</v>
      </c>
      <c r="CS4" s="14">
        <v>-0.61377667499999999</v>
      </c>
      <c r="CT4" s="14">
        <v>-0.66839103200000005</v>
      </c>
      <c r="CU4" s="14">
        <v>-0.30641115000000002</v>
      </c>
      <c r="CV4" s="14">
        <v>-0.97301952800000002</v>
      </c>
      <c r="CW4" s="14">
        <v>-0.74786129300000004</v>
      </c>
      <c r="CX4" s="14">
        <v>-6.5755859999999996E-3</v>
      </c>
      <c r="CY4" s="14">
        <v>-0.79728523900000003</v>
      </c>
      <c r="CZ4" s="14">
        <v>-0.80950193000000004</v>
      </c>
      <c r="DA4" s="14">
        <v>-1.107530401</v>
      </c>
      <c r="DB4" s="14">
        <v>-1.0646447489999999</v>
      </c>
      <c r="DC4" s="14">
        <v>-0.20341978299999999</v>
      </c>
    </row>
    <row r="5" spans="1:107" ht="14" x14ac:dyDescent="0.2">
      <c r="A5" s="17" t="s">
        <v>171</v>
      </c>
      <c r="B5" s="14">
        <v>5.6639401989999998</v>
      </c>
      <c r="C5" s="14">
        <v>4.5739383169999996</v>
      </c>
      <c r="D5" s="14">
        <v>4.8733202369999997</v>
      </c>
      <c r="E5" s="14">
        <v>1.392824581</v>
      </c>
      <c r="F5" s="14">
        <v>0.64906718699999999</v>
      </c>
      <c r="G5" s="14">
        <v>5.6200352000000002E-2</v>
      </c>
      <c r="H5" s="14">
        <v>0.415795782</v>
      </c>
      <c r="I5" s="14">
        <v>-0.123735702</v>
      </c>
      <c r="J5" s="14">
        <v>-0.30308846900000003</v>
      </c>
      <c r="K5" s="14">
        <v>0.43763790000000002</v>
      </c>
      <c r="L5" s="14">
        <v>-0.35117414299999999</v>
      </c>
      <c r="M5" s="14">
        <v>-0.33705629599999998</v>
      </c>
      <c r="N5" s="14">
        <v>-0.34565302199999998</v>
      </c>
      <c r="O5" s="14">
        <v>-0.28994717399999997</v>
      </c>
      <c r="P5" s="14">
        <v>6.5431744999999999E-2</v>
      </c>
      <c r="Q5" s="14">
        <v>-0.23691166799999999</v>
      </c>
      <c r="R5" s="14">
        <v>-0.26191162299999998</v>
      </c>
      <c r="S5" s="14">
        <v>-0.24846513200000001</v>
      </c>
      <c r="T5" s="14">
        <v>-0.319528178</v>
      </c>
      <c r="U5" s="14">
        <v>-0.19828048600000001</v>
      </c>
      <c r="V5" s="14">
        <v>-0.122950508</v>
      </c>
      <c r="W5" s="14">
        <v>-0.26173808300000001</v>
      </c>
      <c r="X5" s="14">
        <v>0.106596259</v>
      </c>
      <c r="Y5" s="14">
        <v>-0.119589189</v>
      </c>
      <c r="Z5" s="14">
        <v>-0.51332878100000001</v>
      </c>
      <c r="AA5" s="14">
        <v>-0.27824801500000002</v>
      </c>
      <c r="AB5" s="14">
        <v>-8.6224388999999999E-2</v>
      </c>
      <c r="AC5" s="14">
        <v>-0.116478383</v>
      </c>
      <c r="AD5" s="14">
        <v>-0.23185562200000001</v>
      </c>
      <c r="AE5" s="14">
        <v>-0.41448955799999998</v>
      </c>
      <c r="AF5" s="14">
        <v>-6.5899729999999998E-3</v>
      </c>
      <c r="AG5" s="14">
        <v>-0.326423823</v>
      </c>
      <c r="AH5" s="14">
        <v>0.18186934399999999</v>
      </c>
      <c r="AI5" s="14">
        <v>-0.623034121</v>
      </c>
      <c r="AJ5" s="14">
        <v>-0.633476174</v>
      </c>
      <c r="AK5" s="14">
        <v>-0.35075637500000001</v>
      </c>
      <c r="AL5" s="14">
        <v>-0.27944510700000003</v>
      </c>
      <c r="AM5" s="14">
        <v>-0.345219257</v>
      </c>
      <c r="AN5" s="14">
        <v>-0.19696776799999999</v>
      </c>
      <c r="AO5" s="14">
        <v>1.5370332739999999</v>
      </c>
      <c r="AP5" s="14">
        <v>1.113004769</v>
      </c>
      <c r="AQ5" s="14">
        <v>1.798165937</v>
      </c>
      <c r="AR5" s="14">
        <v>0.72431683800000002</v>
      </c>
      <c r="AS5" s="14">
        <v>-0.106642432</v>
      </c>
      <c r="AT5" s="14">
        <v>-6.068842E-2</v>
      </c>
      <c r="AU5" s="14">
        <v>-0.28609258700000001</v>
      </c>
      <c r="AV5" s="14">
        <v>-0.23861907299999999</v>
      </c>
      <c r="AW5" s="14">
        <v>0.14085014300000001</v>
      </c>
      <c r="AX5" s="14">
        <v>0.85273821699999997</v>
      </c>
      <c r="AY5" s="14">
        <v>8.0718940000000003E-2</v>
      </c>
      <c r="AZ5" s="14">
        <v>-9.0418998E-2</v>
      </c>
      <c r="BA5" s="14">
        <v>0.48590305900000003</v>
      </c>
      <c r="BB5" s="14">
        <v>-0.38889819799999997</v>
      </c>
      <c r="BC5" s="14">
        <v>-0.130681718</v>
      </c>
      <c r="BD5" s="14">
        <v>-0.42424224999999999</v>
      </c>
      <c r="BE5" s="14">
        <v>1.7148006490000001</v>
      </c>
      <c r="BF5" s="14">
        <v>-0.60839379400000004</v>
      </c>
      <c r="BG5" s="14">
        <v>-0.36978318399999999</v>
      </c>
      <c r="BH5" s="14">
        <v>-0.102101094</v>
      </c>
      <c r="BI5" s="14">
        <v>-0.54777472999999999</v>
      </c>
      <c r="BJ5" s="14">
        <v>-0.44685250799999998</v>
      </c>
      <c r="BK5" s="14">
        <v>-0.78129747199999999</v>
      </c>
      <c r="BL5" s="14">
        <v>0.39522132300000001</v>
      </c>
      <c r="BM5" s="14">
        <v>-0.57479501</v>
      </c>
      <c r="BN5" s="14">
        <v>-0.52721927999999996</v>
      </c>
      <c r="BO5" s="14">
        <v>-0.57153006399999995</v>
      </c>
      <c r="BP5" s="14">
        <v>-0.285269473</v>
      </c>
      <c r="BQ5" s="14">
        <v>-0.44267374700000001</v>
      </c>
      <c r="BR5" s="14">
        <v>2.2824718000000001E-2</v>
      </c>
      <c r="BS5" s="14">
        <v>-0.18929121199999999</v>
      </c>
      <c r="BT5" s="14">
        <v>-0.35838613499999999</v>
      </c>
      <c r="BU5" s="14">
        <v>-0.10108959000000001</v>
      </c>
      <c r="BV5" s="14">
        <v>-0.34366940200000001</v>
      </c>
      <c r="BW5" s="14">
        <v>-0.16826495699999999</v>
      </c>
      <c r="BX5" s="14">
        <v>-0.155636044</v>
      </c>
      <c r="BY5" s="14">
        <v>-0.73175400499999999</v>
      </c>
      <c r="BZ5" s="14">
        <v>-0.69091883799999998</v>
      </c>
      <c r="CA5" s="14">
        <v>-0.31742821900000001</v>
      </c>
      <c r="CB5" s="14">
        <v>-0.40921228999999998</v>
      </c>
      <c r="CC5" s="14">
        <v>-0.224577689</v>
      </c>
      <c r="CD5" s="14">
        <v>-0.639978555</v>
      </c>
      <c r="CE5" s="14">
        <v>-0.147798336</v>
      </c>
      <c r="CF5" s="14">
        <v>-0.36971528599999998</v>
      </c>
      <c r="CG5" s="14">
        <v>-0.244749042</v>
      </c>
      <c r="CH5" s="14">
        <v>-2.7443901999999999E-2</v>
      </c>
      <c r="CI5" s="14">
        <v>-0.38006244099999997</v>
      </c>
      <c r="CJ5" s="14">
        <v>-0.37900596600000003</v>
      </c>
      <c r="CK5" s="14">
        <v>0.13957661599999999</v>
      </c>
      <c r="CL5" s="14">
        <v>0.47141845199999999</v>
      </c>
      <c r="CM5" s="14">
        <v>-0.30803520899999998</v>
      </c>
      <c r="CN5" s="14">
        <v>-0.82805434200000005</v>
      </c>
      <c r="CO5" s="14">
        <v>-0.61168483299999998</v>
      </c>
      <c r="CP5" s="14">
        <v>-0.62874401899999999</v>
      </c>
      <c r="CQ5" s="14">
        <v>-0.418917392</v>
      </c>
      <c r="CR5" s="14">
        <v>-0.67812276100000002</v>
      </c>
      <c r="CS5" s="14">
        <v>-0.73277446000000002</v>
      </c>
      <c r="CT5" s="14">
        <v>-0.64652506700000001</v>
      </c>
      <c r="CU5" s="14">
        <v>-0.47732571600000001</v>
      </c>
      <c r="CV5" s="14">
        <v>9.8649940000000002E-3</v>
      </c>
      <c r="CW5" s="14">
        <v>5.4449957E-2</v>
      </c>
      <c r="CX5" s="14">
        <v>-0.182583514</v>
      </c>
      <c r="CY5" s="14">
        <v>0.28847489399999998</v>
      </c>
      <c r="CZ5" s="14">
        <v>-0.392106591</v>
      </c>
      <c r="DA5" s="14">
        <v>-0.93081219199999998</v>
      </c>
      <c r="DB5" s="14">
        <v>-0.71325653899999997</v>
      </c>
      <c r="DC5" s="14">
        <v>8.8480910999999995E-2</v>
      </c>
    </row>
    <row r="6" spans="1:107" ht="14" x14ac:dyDescent="0.2">
      <c r="A6" s="17" t="s">
        <v>302</v>
      </c>
      <c r="B6" s="14">
        <v>-0.419406326</v>
      </c>
      <c r="C6" s="14">
        <v>7.9021978659999998</v>
      </c>
      <c r="D6" s="14">
        <v>-0.185047711</v>
      </c>
      <c r="E6" s="14">
        <v>4.2070199529999996</v>
      </c>
      <c r="F6" s="14">
        <v>2.7311795989999998</v>
      </c>
      <c r="G6" s="14">
        <v>-0.37347548699999999</v>
      </c>
      <c r="H6" s="14">
        <v>-0.196273857</v>
      </c>
      <c r="I6" s="14">
        <v>-0.39707712499999998</v>
      </c>
      <c r="J6" s="14">
        <v>-0.27390288800000001</v>
      </c>
      <c r="K6" s="14">
        <v>6.0078557999999997E-2</v>
      </c>
      <c r="L6" s="14">
        <v>-0.45447993800000003</v>
      </c>
      <c r="M6" s="14">
        <v>-0.46062998700000002</v>
      </c>
      <c r="N6" s="14">
        <v>-0.30149770999999997</v>
      </c>
      <c r="O6" s="14">
        <v>-0.239961597</v>
      </c>
      <c r="P6" s="14">
        <v>1.2518659E-2</v>
      </c>
      <c r="Q6" s="14">
        <v>-0.33926777499999999</v>
      </c>
      <c r="R6" s="14">
        <v>-0.43056569900000002</v>
      </c>
      <c r="S6" s="14">
        <v>-0.245425856</v>
      </c>
      <c r="T6" s="14">
        <v>-0.40733792600000002</v>
      </c>
      <c r="U6" s="14">
        <v>-0.39389062000000002</v>
      </c>
      <c r="V6" s="14">
        <v>-0.50512962299999997</v>
      </c>
      <c r="W6" s="14">
        <v>-0.50988433499999997</v>
      </c>
      <c r="X6" s="14">
        <v>-0.50602747800000003</v>
      </c>
      <c r="Y6" s="14">
        <v>-0.48346409099999998</v>
      </c>
      <c r="Z6" s="14">
        <v>-0.30933656300000001</v>
      </c>
      <c r="AA6" s="14">
        <v>-0.44686442100000001</v>
      </c>
      <c r="AB6" s="14">
        <v>-0.27201516799999997</v>
      </c>
      <c r="AC6" s="14">
        <v>-0.66534006400000001</v>
      </c>
      <c r="AD6" s="14">
        <v>-0.46845584000000001</v>
      </c>
      <c r="AE6" s="14">
        <v>-0.37786363699999997</v>
      </c>
      <c r="AF6" s="14">
        <v>-0.225480455</v>
      </c>
      <c r="AG6" s="14">
        <v>-0.49326031300000001</v>
      </c>
      <c r="AH6" s="14">
        <v>-0.411262815</v>
      </c>
      <c r="AI6" s="14">
        <v>-0.37557004300000002</v>
      </c>
      <c r="AJ6" s="14">
        <v>-0.32714211900000001</v>
      </c>
      <c r="AK6" s="14">
        <v>-0.48313944399999997</v>
      </c>
      <c r="AL6" s="14">
        <v>-0.57597712899999998</v>
      </c>
      <c r="AM6" s="14">
        <v>-0.58175706500000002</v>
      </c>
      <c r="AN6" s="14">
        <v>-0.317656247</v>
      </c>
      <c r="AO6" s="14">
        <v>-0.50039794000000004</v>
      </c>
      <c r="AP6" s="14">
        <v>-0.50992319900000005</v>
      </c>
      <c r="AQ6" s="14">
        <v>-0.46164907199999999</v>
      </c>
      <c r="AR6" s="14">
        <v>-0.50911026500000001</v>
      </c>
      <c r="AS6" s="14">
        <v>-9.2766319E-2</v>
      </c>
      <c r="AT6" s="14">
        <v>-0.247267871</v>
      </c>
      <c r="AU6" s="14">
        <v>-0.19662774499999999</v>
      </c>
      <c r="AV6" s="14">
        <v>-0.357594417</v>
      </c>
      <c r="AW6" s="14">
        <v>-5.0521986999999997E-2</v>
      </c>
      <c r="AX6" s="14">
        <v>7.0611076999999994E-2</v>
      </c>
      <c r="AY6" s="14">
        <v>-0.23046583800000001</v>
      </c>
      <c r="AZ6" s="14">
        <v>-0.21550560499999999</v>
      </c>
      <c r="BA6" s="14">
        <v>-0.33948277999999998</v>
      </c>
      <c r="BB6" s="14">
        <v>-0.54075170699999997</v>
      </c>
      <c r="BC6" s="14">
        <v>-0.180202998</v>
      </c>
      <c r="BD6" s="14">
        <v>-0.20467685399999999</v>
      </c>
      <c r="BE6" s="14">
        <v>-0.29032702900000001</v>
      </c>
      <c r="BF6" s="14">
        <v>0.46372200099999999</v>
      </c>
      <c r="BG6" s="14">
        <v>-3.4528666999999999E-2</v>
      </c>
      <c r="BH6" s="14">
        <v>0.68601318600000005</v>
      </c>
      <c r="BI6" s="14">
        <v>9.4402963000000006E-2</v>
      </c>
      <c r="BJ6" s="14">
        <v>0.35398811400000002</v>
      </c>
      <c r="BK6" s="14">
        <v>0.30126010800000003</v>
      </c>
      <c r="BL6" s="14">
        <v>1.3336157390000001</v>
      </c>
      <c r="BM6" s="14">
        <v>0.73976408199999999</v>
      </c>
      <c r="BN6" s="14">
        <v>0.56583829500000005</v>
      </c>
      <c r="BO6" s="14">
        <v>0.19550102999999999</v>
      </c>
      <c r="BP6" s="14">
        <v>1.415486501</v>
      </c>
      <c r="BQ6" s="14">
        <v>5.9263306000000002E-2</v>
      </c>
      <c r="BR6" s="14">
        <v>3.2595419999999998E-3</v>
      </c>
      <c r="BS6" s="14">
        <v>-0.37449965699999999</v>
      </c>
      <c r="BT6" s="14">
        <v>-0.41331036500000001</v>
      </c>
      <c r="BU6" s="14">
        <v>-0.40111180299999999</v>
      </c>
      <c r="BV6" s="14">
        <v>-0.15761797799999999</v>
      </c>
      <c r="BW6" s="14">
        <v>-0.50858197599999999</v>
      </c>
      <c r="BX6" s="14">
        <v>-0.32396250100000001</v>
      </c>
      <c r="BY6" s="14">
        <v>-1.4107923E-2</v>
      </c>
      <c r="BZ6" s="14">
        <v>0.14853143899999999</v>
      </c>
      <c r="CA6" s="14">
        <v>-4.4527890000000001E-2</v>
      </c>
      <c r="CB6" s="14">
        <v>0.16218342699999999</v>
      </c>
      <c r="CC6" s="14">
        <v>-3.3098922000000003E-2</v>
      </c>
      <c r="CD6" s="14">
        <v>-0.37772138599999999</v>
      </c>
      <c r="CE6" s="14">
        <v>-5.4442033000000001E-2</v>
      </c>
      <c r="CF6" s="14">
        <v>0.50851837499999997</v>
      </c>
      <c r="CG6" s="14">
        <v>0.85427892299999997</v>
      </c>
      <c r="CH6" s="14">
        <v>0.39970898199999999</v>
      </c>
      <c r="CI6" s="14">
        <v>0.14152759400000001</v>
      </c>
      <c r="CJ6" s="14">
        <v>-0.210082187</v>
      </c>
      <c r="CK6" s="14">
        <v>2.847114E-3</v>
      </c>
      <c r="CL6" s="14">
        <v>-0.28879068299999999</v>
      </c>
      <c r="CM6" s="14">
        <v>-0.158359106</v>
      </c>
      <c r="CN6" s="14">
        <v>-0.25249852299999997</v>
      </c>
      <c r="CO6" s="14">
        <v>-0.20242990299999999</v>
      </c>
      <c r="CP6" s="14">
        <v>-0.23168202099999999</v>
      </c>
      <c r="CQ6" s="14">
        <v>0.185176118</v>
      </c>
      <c r="CR6" s="14">
        <v>-0.15860264700000001</v>
      </c>
      <c r="CS6" s="14">
        <v>-0.37255405000000003</v>
      </c>
      <c r="CT6" s="14">
        <v>-8.4918660000000007E-3</v>
      </c>
      <c r="CU6" s="14">
        <v>-0.28581727499999998</v>
      </c>
      <c r="CV6" s="14">
        <v>-0.240877859</v>
      </c>
      <c r="CW6" s="14">
        <v>-0.16396863</v>
      </c>
      <c r="CX6" s="14">
        <v>-0.272481011</v>
      </c>
      <c r="CY6" s="14">
        <v>0.352907315</v>
      </c>
      <c r="CZ6" s="14">
        <v>-0.12729763399999999</v>
      </c>
      <c r="DA6" s="14">
        <v>0.82649853299999998</v>
      </c>
      <c r="DB6" s="14">
        <v>-0.56390122499999995</v>
      </c>
      <c r="DC6" s="14">
        <v>-0.121413695</v>
      </c>
    </row>
    <row r="7" spans="1:107" ht="14" x14ac:dyDescent="0.2">
      <c r="A7" s="17" t="s">
        <v>274</v>
      </c>
      <c r="B7" s="14">
        <v>4.1577240660000001</v>
      </c>
      <c r="C7" s="14">
        <v>6.8374168150000001</v>
      </c>
      <c r="D7" s="14">
        <v>-0.52559545299999999</v>
      </c>
      <c r="E7" s="14">
        <v>-0.69356605500000001</v>
      </c>
      <c r="F7" s="14">
        <v>0.147469768</v>
      </c>
      <c r="G7" s="14">
        <v>0.62067216999999997</v>
      </c>
      <c r="H7" s="14">
        <v>1.0081638399999999</v>
      </c>
      <c r="I7" s="14">
        <v>-9.0709469999999993E-3</v>
      </c>
      <c r="J7" s="14">
        <v>-0.10336047</v>
      </c>
      <c r="K7" s="14">
        <v>-0.40816363900000002</v>
      </c>
      <c r="L7" s="14">
        <v>3.8144163000000002E-2</v>
      </c>
      <c r="M7" s="14">
        <v>0.35713148500000003</v>
      </c>
      <c r="N7" s="14">
        <v>0.10335606999999999</v>
      </c>
      <c r="O7" s="14">
        <v>0.50766391</v>
      </c>
      <c r="P7" s="14">
        <v>0.54226059299999996</v>
      </c>
      <c r="Q7" s="14">
        <v>0.13871903699999999</v>
      </c>
      <c r="R7" s="14">
        <v>-2.9917653999999998E-2</v>
      </c>
      <c r="S7" s="14">
        <v>2.9304683000000002E-2</v>
      </c>
      <c r="T7" s="14">
        <v>0.25499307500000001</v>
      </c>
      <c r="U7" s="14">
        <v>0.212563486</v>
      </c>
      <c r="V7" s="14">
        <v>0.80928674199999995</v>
      </c>
      <c r="W7" s="14">
        <v>6.9328940000000002E-3</v>
      </c>
      <c r="X7" s="14">
        <v>0.49001883800000001</v>
      </c>
      <c r="Y7" s="14">
        <v>-0.224515411</v>
      </c>
      <c r="Z7" s="14">
        <v>-0.51675477800000003</v>
      </c>
      <c r="AA7" s="14">
        <v>-0.36342650300000001</v>
      </c>
      <c r="AB7" s="14">
        <v>-0.53186181799999999</v>
      </c>
      <c r="AC7" s="14">
        <v>-0.58686306700000002</v>
      </c>
      <c r="AD7" s="14">
        <v>-0.34921482300000001</v>
      </c>
      <c r="AE7" s="14">
        <v>-0.34737045700000002</v>
      </c>
      <c r="AF7" s="14">
        <v>-0.69477640399999996</v>
      </c>
      <c r="AG7" s="14">
        <v>-0.13228295100000001</v>
      </c>
      <c r="AH7" s="14">
        <v>0.86002157400000001</v>
      </c>
      <c r="AI7" s="14">
        <v>-0.25065541200000002</v>
      </c>
      <c r="AJ7" s="14">
        <v>-0.85697654300000004</v>
      </c>
      <c r="AK7" s="14">
        <v>0.98105366100000002</v>
      </c>
      <c r="AL7" s="14">
        <v>-0.280091333</v>
      </c>
      <c r="AM7" s="14">
        <v>0.12537772</v>
      </c>
      <c r="AN7" s="14">
        <v>0.12709067499999999</v>
      </c>
      <c r="AO7" s="14">
        <v>-1.079395103</v>
      </c>
      <c r="AP7" s="14">
        <v>-1.314718402</v>
      </c>
      <c r="AQ7" s="14">
        <v>-0.99232908200000003</v>
      </c>
      <c r="AR7" s="14">
        <v>-0.31781360600000003</v>
      </c>
      <c r="AS7" s="14">
        <v>-0.66177804500000004</v>
      </c>
      <c r="AT7" s="14">
        <v>-0.12816819199999999</v>
      </c>
      <c r="AU7" s="14">
        <v>-0.61657525700000004</v>
      </c>
      <c r="AV7" s="14">
        <v>-0.52893453800000001</v>
      </c>
      <c r="AW7" s="14">
        <v>-0.82917090000000004</v>
      </c>
      <c r="AX7" s="14">
        <v>-0.73204751400000001</v>
      </c>
      <c r="AY7" s="14">
        <v>-0.38662067100000003</v>
      </c>
      <c r="AZ7" s="14">
        <v>0.164569259</v>
      </c>
      <c r="BA7" s="14">
        <v>0.251751581</v>
      </c>
      <c r="BB7" s="14">
        <v>-0.32992628400000001</v>
      </c>
      <c r="BC7" s="14">
        <v>1.2151382610000001</v>
      </c>
      <c r="BD7" s="14">
        <v>-0.76260432300000003</v>
      </c>
      <c r="BE7" s="14">
        <v>1.581948667</v>
      </c>
      <c r="BF7" s="14">
        <v>-1.001861272</v>
      </c>
      <c r="BG7" s="14">
        <v>8.9667706999999999E-2</v>
      </c>
      <c r="BH7" s="14">
        <v>1.067401936</v>
      </c>
      <c r="BI7" s="14">
        <v>-0.76246769299999995</v>
      </c>
      <c r="BJ7" s="14">
        <v>-0.173873629</v>
      </c>
      <c r="BK7" s="14">
        <v>-0.68437155000000005</v>
      </c>
      <c r="BL7" s="14">
        <v>1.4675894330000001</v>
      </c>
      <c r="BM7" s="14">
        <v>-0.93224149700000003</v>
      </c>
      <c r="BN7" s="14">
        <v>-0.56252308399999995</v>
      </c>
      <c r="BO7" s="14">
        <v>-0.45578083800000002</v>
      </c>
      <c r="BP7" s="14">
        <v>-0.38715371100000001</v>
      </c>
      <c r="BQ7" s="14">
        <v>-0.89143131799999997</v>
      </c>
      <c r="BR7" s="14">
        <v>1.0390788580000001</v>
      </c>
      <c r="BS7" s="14">
        <v>0.45916496099999998</v>
      </c>
      <c r="BT7" s="14">
        <v>7.7394958E-2</v>
      </c>
      <c r="BU7" s="14">
        <v>0.55954752699999999</v>
      </c>
      <c r="BV7" s="14">
        <v>0.19558197799999999</v>
      </c>
      <c r="BW7" s="14">
        <v>-0.26052687499999999</v>
      </c>
      <c r="BX7" s="14">
        <v>0.94598165499999998</v>
      </c>
      <c r="BY7" s="14">
        <v>-0.15384562199999999</v>
      </c>
      <c r="BZ7" s="14">
        <v>-4.6262628E-2</v>
      </c>
      <c r="CA7" s="14">
        <v>0.31127707999999998</v>
      </c>
      <c r="CB7" s="14">
        <v>0.18707362399999999</v>
      </c>
      <c r="CC7" s="14">
        <v>-0.77120567100000004</v>
      </c>
      <c r="CD7" s="14">
        <v>0.19429779</v>
      </c>
      <c r="CE7" s="14">
        <v>0.45387314400000001</v>
      </c>
      <c r="CF7" s="14">
        <v>9.9464770999999993E-2</v>
      </c>
      <c r="CG7" s="14">
        <v>-0.299175417</v>
      </c>
      <c r="CH7" s="14">
        <v>-0.15931579700000001</v>
      </c>
      <c r="CI7" s="14">
        <v>0.37761689500000001</v>
      </c>
      <c r="CJ7" s="14">
        <v>-0.14939166800000001</v>
      </c>
      <c r="CK7" s="14">
        <v>1.71250583</v>
      </c>
      <c r="CL7" s="14">
        <v>-0.113307249</v>
      </c>
      <c r="CM7" s="14">
        <v>-0.274383559</v>
      </c>
      <c r="CN7" s="14">
        <v>-0.30597738699999999</v>
      </c>
      <c r="CO7" s="14">
        <v>-0.52862109099999999</v>
      </c>
      <c r="CP7" s="14">
        <v>-1.136312719</v>
      </c>
      <c r="CQ7" s="14">
        <v>0.26210111899999999</v>
      </c>
      <c r="CR7" s="14">
        <v>-0.26755821099999999</v>
      </c>
      <c r="CS7" s="14">
        <v>0.111327972</v>
      </c>
      <c r="CT7" s="14">
        <v>0.28808721999999998</v>
      </c>
      <c r="CU7" s="14">
        <v>-0.325600265</v>
      </c>
      <c r="CV7" s="14">
        <v>-7.9864660000000004E-2</v>
      </c>
      <c r="CW7" s="14">
        <v>-0.60032678799999994</v>
      </c>
      <c r="CX7" s="14">
        <v>-0.48290673299999998</v>
      </c>
      <c r="CY7" s="14">
        <v>-1.1434782999999999</v>
      </c>
      <c r="CZ7" s="14">
        <v>-0.50392716900000001</v>
      </c>
      <c r="DA7" s="14">
        <v>-0.32392596099999998</v>
      </c>
      <c r="DB7" s="14">
        <v>-0.82667864599999996</v>
      </c>
      <c r="DC7" s="14">
        <v>-1.2789648499999999</v>
      </c>
    </row>
    <row r="8" spans="1:107" ht="14" x14ac:dyDescent="0.2">
      <c r="A8" s="17" t="s">
        <v>177</v>
      </c>
      <c r="B8" s="14">
        <v>-0.24279677599999999</v>
      </c>
      <c r="C8" s="14">
        <v>6.8327827079999999</v>
      </c>
      <c r="D8" s="14">
        <v>-0.22159018799999999</v>
      </c>
      <c r="E8" s="14">
        <v>6.5993067889999999</v>
      </c>
      <c r="F8" s="14">
        <v>2.0535575540000002</v>
      </c>
      <c r="G8" s="14">
        <v>-0.22833378300000001</v>
      </c>
      <c r="H8" s="14">
        <v>0.718522361</v>
      </c>
      <c r="I8" s="14">
        <v>-3.576273E-2</v>
      </c>
      <c r="J8" s="14">
        <v>-0.33423345900000001</v>
      </c>
      <c r="K8" s="14">
        <v>-0.253495831</v>
      </c>
      <c r="L8" s="14">
        <v>-0.28637272400000002</v>
      </c>
      <c r="M8" s="14">
        <v>-0.187279476</v>
      </c>
      <c r="N8" s="14">
        <v>-0.40331246100000001</v>
      </c>
      <c r="O8" s="14">
        <v>-0.39901819500000002</v>
      </c>
      <c r="P8" s="14">
        <v>-0.344900127</v>
      </c>
      <c r="Q8" s="14">
        <v>-0.26830166700000002</v>
      </c>
      <c r="R8" s="14">
        <v>-0.196143292</v>
      </c>
      <c r="S8" s="14">
        <v>-0.27028800600000003</v>
      </c>
      <c r="T8" s="14">
        <v>-9.6574739000000007E-2</v>
      </c>
      <c r="U8" s="14">
        <v>-0.23872528600000001</v>
      </c>
      <c r="V8" s="14">
        <v>0.28323494500000002</v>
      </c>
      <c r="W8" s="14">
        <v>-0.27238637199999999</v>
      </c>
      <c r="X8" s="14">
        <v>-0.27785023800000003</v>
      </c>
      <c r="Y8" s="14">
        <v>-0.27184841999999998</v>
      </c>
      <c r="Z8" s="14">
        <v>-0.24227668399999999</v>
      </c>
      <c r="AA8" s="14">
        <v>-0.19649966699999999</v>
      </c>
      <c r="AB8" s="14">
        <v>0.39223355300000001</v>
      </c>
      <c r="AC8" s="14">
        <v>-0.62971872799999995</v>
      </c>
      <c r="AD8" s="14">
        <v>-4.3496117000000001E-2</v>
      </c>
      <c r="AE8" s="14">
        <v>-0.13864631699999999</v>
      </c>
      <c r="AF8" s="14">
        <v>0.76095108199999995</v>
      </c>
      <c r="AG8" s="14">
        <v>-0.40956850299999997</v>
      </c>
      <c r="AH8" s="14">
        <v>-0.15924501199999999</v>
      </c>
      <c r="AI8" s="14">
        <v>-1.8034159000000001E-2</v>
      </c>
      <c r="AJ8" s="14">
        <v>0.39379735100000002</v>
      </c>
      <c r="AK8" s="14">
        <v>0.33674913899999998</v>
      </c>
      <c r="AL8" s="14">
        <v>-0.40217993299999999</v>
      </c>
      <c r="AM8" s="14">
        <v>-0.145874854</v>
      </c>
      <c r="AN8" s="14">
        <v>0.109321366</v>
      </c>
      <c r="AO8" s="14">
        <v>-0.28906973699999999</v>
      </c>
      <c r="AP8" s="14">
        <v>-0.37064610799999997</v>
      </c>
      <c r="AQ8" s="14">
        <v>-0.33259318799999998</v>
      </c>
      <c r="AR8" s="14">
        <v>-0.315361852</v>
      </c>
      <c r="AS8" s="14">
        <v>-0.32378298799999999</v>
      </c>
      <c r="AT8" s="14">
        <v>-0.30897048199999999</v>
      </c>
      <c r="AU8" s="14">
        <v>-0.217334108</v>
      </c>
      <c r="AV8" s="14">
        <v>-2.5722167000000001E-2</v>
      </c>
      <c r="AW8" s="14">
        <v>8.5600331000000002E-2</v>
      </c>
      <c r="AX8" s="14">
        <v>0.37092694599999998</v>
      </c>
      <c r="AY8" s="14">
        <v>-3.6842574000000003E-2</v>
      </c>
      <c r="AZ8" s="14">
        <v>-0.19056284400000001</v>
      </c>
      <c r="BA8" s="14">
        <v>-5.1359861E-2</v>
      </c>
      <c r="BB8" s="14">
        <v>-0.19571009</v>
      </c>
      <c r="BC8" s="14">
        <v>-0.20213319199999999</v>
      </c>
      <c r="BD8" s="14">
        <v>-0.388773329</v>
      </c>
      <c r="BE8" s="14">
        <v>-8.6852148000000004E-2</v>
      </c>
      <c r="BF8" s="14">
        <v>-3.9775906999999999E-2</v>
      </c>
      <c r="BG8" s="14">
        <v>-3.9552900000000002E-3</v>
      </c>
      <c r="BH8" s="14">
        <v>-0.42208297500000003</v>
      </c>
      <c r="BI8" s="14">
        <v>9.7912970000000002E-2</v>
      </c>
      <c r="BJ8" s="14">
        <v>-0.28822814099999999</v>
      </c>
      <c r="BK8" s="14">
        <v>-9.7458206000000006E-2</v>
      </c>
      <c r="BL8" s="14">
        <v>5.2960493999999997E-2</v>
      </c>
      <c r="BM8" s="14">
        <v>0.930143214</v>
      </c>
      <c r="BN8" s="14">
        <v>0.181522135</v>
      </c>
      <c r="BO8" s="14">
        <v>-0.202003141</v>
      </c>
      <c r="BP8" s="14">
        <v>-4.9691656000000001E-2</v>
      </c>
      <c r="BQ8" s="14">
        <v>-0.162863383</v>
      </c>
      <c r="BR8" s="14">
        <v>-0.39902791799999998</v>
      </c>
      <c r="BS8" s="14">
        <v>-0.43641195999999999</v>
      </c>
      <c r="BT8" s="14">
        <v>-0.23997316199999999</v>
      </c>
      <c r="BU8" s="14">
        <v>-0.35028970799999998</v>
      </c>
      <c r="BV8" s="14">
        <v>-0.25795841400000002</v>
      </c>
      <c r="BW8" s="14">
        <v>-0.45599983700000002</v>
      </c>
      <c r="BX8" s="14">
        <v>-0.10923964</v>
      </c>
      <c r="BY8" s="14">
        <v>-0.22598157899999999</v>
      </c>
      <c r="BZ8" s="14">
        <v>7.4036808999999995E-2</v>
      </c>
      <c r="CA8" s="14">
        <v>-0.104321265</v>
      </c>
      <c r="CB8" s="14">
        <v>-0.19963537000000001</v>
      </c>
      <c r="CC8" s="14">
        <v>-5.3212623000000001E-2</v>
      </c>
      <c r="CD8" s="14">
        <v>-0.59975196900000005</v>
      </c>
      <c r="CE8" s="14">
        <v>-0.34514763100000001</v>
      </c>
      <c r="CF8" s="14">
        <v>-0.40883048500000002</v>
      </c>
      <c r="CG8" s="14">
        <v>-0.36323692699999999</v>
      </c>
      <c r="CH8" s="14">
        <v>-0.479490319</v>
      </c>
      <c r="CI8" s="14">
        <v>-0.35134448299999999</v>
      </c>
      <c r="CJ8" s="14">
        <v>-0.239958123</v>
      </c>
      <c r="CK8" s="14">
        <v>-0.58636759699999996</v>
      </c>
      <c r="CL8" s="14">
        <v>4.5883636999999998E-2</v>
      </c>
      <c r="CM8" s="14">
        <v>-0.25039615900000001</v>
      </c>
      <c r="CN8" s="14">
        <v>6.3085596999999993E-2</v>
      </c>
      <c r="CO8" s="14">
        <v>0.24728845799999999</v>
      </c>
      <c r="CP8" s="14">
        <v>-0.11233279</v>
      </c>
      <c r="CQ8" s="14">
        <v>-0.56373118600000005</v>
      </c>
      <c r="CR8" s="14">
        <v>-5.0175671999999998E-2</v>
      </c>
      <c r="CS8" s="14">
        <v>-0.307129394</v>
      </c>
      <c r="CT8" s="14">
        <v>-0.41952225599999998</v>
      </c>
      <c r="CU8" s="14">
        <v>-0.15189566299999999</v>
      </c>
      <c r="CV8" s="14">
        <v>-0.40336175699999999</v>
      </c>
      <c r="CW8" s="14">
        <v>-0.24169579299999999</v>
      </c>
      <c r="CX8" s="14">
        <v>-0.24206485899999999</v>
      </c>
      <c r="CY8" s="14">
        <v>-3.713339E-3</v>
      </c>
      <c r="CZ8" s="14">
        <v>0.61487628999999999</v>
      </c>
      <c r="DA8" s="14">
        <v>-0.63600595599999998</v>
      </c>
      <c r="DB8" s="14">
        <v>-3.8193778999999997E-2</v>
      </c>
      <c r="DC8" s="14">
        <v>0.19823099599999999</v>
      </c>
    </row>
    <row r="9" spans="1:107" ht="14" x14ac:dyDescent="0.2">
      <c r="A9" s="17" t="s">
        <v>303</v>
      </c>
      <c r="B9" s="14">
        <v>2.2644876900000002</v>
      </c>
      <c r="C9" s="14">
        <v>2.5849132880000001</v>
      </c>
      <c r="D9" s="14">
        <v>9.1223659020000003</v>
      </c>
      <c r="E9" s="14">
        <v>1.5491713819999999</v>
      </c>
      <c r="F9" s="14">
        <v>0.69825309400000002</v>
      </c>
      <c r="G9" s="14">
        <v>-0.27307899400000002</v>
      </c>
      <c r="H9" s="14">
        <v>-0.25656087399999999</v>
      </c>
      <c r="I9" s="14">
        <v>-0.22682698000000001</v>
      </c>
      <c r="J9" s="14">
        <v>-0.23086870300000001</v>
      </c>
      <c r="K9" s="14">
        <v>-0.28495109200000002</v>
      </c>
      <c r="L9" s="14">
        <v>-0.230938164</v>
      </c>
      <c r="M9" s="14">
        <v>-0.27923749199999998</v>
      </c>
      <c r="N9" s="14">
        <v>-0.22983315900000001</v>
      </c>
      <c r="O9" s="14">
        <v>-0.221060854</v>
      </c>
      <c r="P9" s="14">
        <v>-4.3699864999999997E-2</v>
      </c>
      <c r="Q9" s="14">
        <v>-0.25144779299999998</v>
      </c>
      <c r="R9" s="14">
        <v>-0.24183402300000001</v>
      </c>
      <c r="S9" s="14">
        <v>-0.256255605</v>
      </c>
      <c r="T9" s="14">
        <v>-0.250996781</v>
      </c>
      <c r="U9" s="14">
        <v>-0.18246211200000001</v>
      </c>
      <c r="V9" s="14">
        <v>-0.20860387899999999</v>
      </c>
      <c r="W9" s="14">
        <v>-0.27989953099999998</v>
      </c>
      <c r="X9" s="14">
        <v>-0.25079890199999999</v>
      </c>
      <c r="Y9" s="14">
        <v>-0.22636536099999999</v>
      </c>
      <c r="Z9" s="14">
        <v>-0.305549248</v>
      </c>
      <c r="AA9" s="14">
        <v>-0.31618922599999999</v>
      </c>
      <c r="AB9" s="14">
        <v>-0.42414338600000001</v>
      </c>
      <c r="AC9" s="14">
        <v>-0.21041451899999999</v>
      </c>
      <c r="AD9" s="14">
        <v>-0.24323725299999999</v>
      </c>
      <c r="AE9" s="14">
        <v>-0.26839883399999998</v>
      </c>
      <c r="AF9" s="14">
        <v>-0.339275769</v>
      </c>
      <c r="AG9" s="14">
        <v>-0.245186562</v>
      </c>
      <c r="AH9" s="14">
        <v>-0.29709085299999999</v>
      </c>
      <c r="AI9" s="14">
        <v>-4.0943430000000003E-2</v>
      </c>
      <c r="AJ9" s="14">
        <v>-0.209504359</v>
      </c>
      <c r="AK9" s="14">
        <v>-0.156135992</v>
      </c>
      <c r="AL9" s="14">
        <v>-0.19086999499999999</v>
      </c>
      <c r="AM9" s="14">
        <v>-0.23179252</v>
      </c>
      <c r="AN9" s="14">
        <v>0.323925466</v>
      </c>
      <c r="AO9" s="14">
        <v>-0.37666587200000001</v>
      </c>
      <c r="AP9" s="14">
        <v>-0.33332755400000003</v>
      </c>
      <c r="AQ9" s="14">
        <v>-0.39356570099999999</v>
      </c>
      <c r="AR9" s="14">
        <v>-0.35270928800000001</v>
      </c>
      <c r="AS9" s="14">
        <v>0.12665810199999999</v>
      </c>
      <c r="AT9" s="14">
        <v>-7.5740440000000006E-2</v>
      </c>
      <c r="AU9" s="14">
        <v>-8.11938E-4</v>
      </c>
      <c r="AV9" s="14">
        <v>-2.4001278000000001E-2</v>
      </c>
      <c r="AW9" s="14">
        <v>1.1639134000000001E-2</v>
      </c>
      <c r="AX9" s="14">
        <v>-0.17748684300000001</v>
      </c>
      <c r="AY9" s="14">
        <v>-0.133842555</v>
      </c>
      <c r="AZ9" s="14">
        <v>-0.20084228400000001</v>
      </c>
      <c r="BA9" s="14">
        <v>4.68808E-2</v>
      </c>
      <c r="BB9" s="14">
        <v>0.41827324900000001</v>
      </c>
      <c r="BC9" s="14">
        <v>-0.20528993600000001</v>
      </c>
      <c r="BD9" s="14">
        <v>-0.29808953199999999</v>
      </c>
      <c r="BE9" s="14">
        <v>0.77875502100000005</v>
      </c>
      <c r="BF9" s="14">
        <v>-0.225537764</v>
      </c>
      <c r="BG9" s="14">
        <v>-0.163461515</v>
      </c>
      <c r="BH9" s="14">
        <v>-0.219803686</v>
      </c>
      <c r="BI9" s="14">
        <v>0.17433283799999999</v>
      </c>
      <c r="BJ9" s="14">
        <v>-0.16321803500000001</v>
      </c>
      <c r="BK9" s="14">
        <v>0.48456459099999999</v>
      </c>
      <c r="BL9" s="14">
        <v>0.66884851400000001</v>
      </c>
      <c r="BM9" s="14">
        <v>0.42901224500000001</v>
      </c>
      <c r="BN9" s="14">
        <v>-0.27170771399999999</v>
      </c>
      <c r="BO9" s="14">
        <v>-0.34478302900000002</v>
      </c>
      <c r="BP9" s="14">
        <v>-2.2868078999999999E-2</v>
      </c>
      <c r="BQ9" s="14">
        <v>-0.44165535700000003</v>
      </c>
      <c r="BR9" s="14">
        <v>-0.13127214700000001</v>
      </c>
      <c r="BS9" s="14">
        <v>-0.24239392200000001</v>
      </c>
      <c r="BT9" s="14">
        <v>-0.264246812</v>
      </c>
      <c r="BU9" s="14">
        <v>-0.21808660199999999</v>
      </c>
      <c r="BV9" s="14">
        <v>-0.20568556199999999</v>
      </c>
      <c r="BW9" s="14">
        <v>-0.16131780500000001</v>
      </c>
      <c r="BX9" s="14">
        <v>5.7670022000000001E-2</v>
      </c>
      <c r="BY9" s="14">
        <v>-0.27698663800000001</v>
      </c>
      <c r="BZ9" s="14">
        <v>2.9815864000000001E-2</v>
      </c>
      <c r="CA9" s="14">
        <v>-0.22023625499999999</v>
      </c>
      <c r="CB9" s="14">
        <v>-0.24028195399999999</v>
      </c>
      <c r="CC9" s="14">
        <v>-0.250786905</v>
      </c>
      <c r="CD9" s="14">
        <v>-0.37670345900000002</v>
      </c>
      <c r="CE9" s="14">
        <v>-0.191844719</v>
      </c>
      <c r="CF9" s="14">
        <v>-0.192002331</v>
      </c>
      <c r="CG9" s="14">
        <v>-0.21746605799999999</v>
      </c>
      <c r="CH9" s="14">
        <v>-0.23817016399999999</v>
      </c>
      <c r="CI9" s="14">
        <v>-0.227623722</v>
      </c>
      <c r="CJ9" s="14">
        <v>-0.25327057800000002</v>
      </c>
      <c r="CK9" s="14">
        <v>-4.5542712999999999E-2</v>
      </c>
      <c r="CL9" s="14">
        <v>-9.4008219000000004E-2</v>
      </c>
      <c r="CM9" s="14">
        <v>-0.17163983199999999</v>
      </c>
      <c r="CN9" s="14">
        <v>-0.25418535599999997</v>
      </c>
      <c r="CO9" s="14">
        <v>-0.213731163</v>
      </c>
      <c r="CP9" s="14">
        <v>-0.21227208</v>
      </c>
      <c r="CQ9" s="14">
        <v>-0.236615511</v>
      </c>
      <c r="CR9" s="14">
        <v>-8.2253119999999999E-2</v>
      </c>
      <c r="CS9" s="14">
        <v>-0.13249968200000001</v>
      </c>
      <c r="CT9" s="14">
        <v>-0.38198427400000001</v>
      </c>
      <c r="CU9" s="14">
        <v>-5.5362519999999998E-2</v>
      </c>
      <c r="CV9" s="14">
        <v>-0.15903276899999999</v>
      </c>
      <c r="CW9" s="14">
        <v>-0.14500195199999999</v>
      </c>
      <c r="CX9" s="14">
        <v>-0.24144896900000001</v>
      </c>
      <c r="CY9" s="14">
        <v>0.17774282699999999</v>
      </c>
      <c r="CZ9" s="14">
        <v>-0.314794293</v>
      </c>
      <c r="DA9" s="14">
        <v>-0.40423059099999997</v>
      </c>
      <c r="DB9" s="14">
        <v>-0.29227168399999998</v>
      </c>
      <c r="DC9" s="14">
        <v>-0.27219915700000002</v>
      </c>
    </row>
    <row r="10" spans="1:107" ht="14" x14ac:dyDescent="0.2">
      <c r="A10" s="17" t="s">
        <v>304</v>
      </c>
      <c r="B10" s="14">
        <v>2.5724534559999999</v>
      </c>
      <c r="C10" s="14">
        <v>0.84099425299999997</v>
      </c>
      <c r="D10" s="14">
        <v>7.514985373</v>
      </c>
      <c r="E10" s="14">
        <v>-0.46877564999999999</v>
      </c>
      <c r="F10" s="14">
        <v>-4.6212534999999999E-2</v>
      </c>
      <c r="G10" s="14">
        <v>0.165227548</v>
      </c>
      <c r="H10" s="14">
        <v>-0.25953825699999999</v>
      </c>
      <c r="I10" s="14">
        <v>0.119031122</v>
      </c>
      <c r="J10" s="14">
        <v>1.7542028000000001E-2</v>
      </c>
      <c r="K10" s="14">
        <v>-0.31434659100000001</v>
      </c>
      <c r="L10" s="14">
        <v>9.6010929999999994E-2</v>
      </c>
      <c r="M10" s="14">
        <v>0.174827655</v>
      </c>
      <c r="N10" s="14">
        <v>-0.29765589799999997</v>
      </c>
      <c r="O10" s="14">
        <v>-0.20839654299999999</v>
      </c>
      <c r="P10" s="14">
        <v>-0.70167451400000003</v>
      </c>
      <c r="Q10" s="14">
        <v>0.40590936599999999</v>
      </c>
      <c r="R10" s="14">
        <v>9.7313135999999995E-2</v>
      </c>
      <c r="S10" s="14">
        <v>-0.30068560500000002</v>
      </c>
      <c r="T10" s="14">
        <v>0.77078038400000004</v>
      </c>
      <c r="U10" s="14">
        <v>0.1665663</v>
      </c>
      <c r="V10" s="14">
        <v>4.0403953159999997</v>
      </c>
      <c r="W10" s="14">
        <v>7.3513658999999995E-2</v>
      </c>
      <c r="X10" s="14">
        <v>0.41302022500000002</v>
      </c>
      <c r="Y10" s="14">
        <v>-6.0940295999999998E-2</v>
      </c>
      <c r="Z10" s="14">
        <v>0.64710980500000004</v>
      </c>
      <c r="AA10" s="14">
        <v>0.52817570199999997</v>
      </c>
      <c r="AB10" s="14">
        <v>-0.138256084</v>
      </c>
      <c r="AC10" s="14">
        <v>-0.18607220699999999</v>
      </c>
      <c r="AD10" s="14">
        <v>0.28144005700000002</v>
      </c>
      <c r="AE10" s="14">
        <v>0.11401246299999999</v>
      </c>
      <c r="AF10" s="14">
        <v>0.138785821</v>
      </c>
      <c r="AG10" s="14">
        <v>0.53527722200000005</v>
      </c>
      <c r="AH10" s="14">
        <v>-0.16687888300000001</v>
      </c>
      <c r="AI10" s="14">
        <v>-0.69123309499999996</v>
      </c>
      <c r="AJ10" s="14">
        <v>-0.73872142299999999</v>
      </c>
      <c r="AK10" s="14">
        <v>0.69109250499999997</v>
      </c>
      <c r="AL10" s="14">
        <v>-0.19501632599999999</v>
      </c>
      <c r="AM10" s="14">
        <v>0.25739989899999999</v>
      </c>
      <c r="AN10" s="14">
        <v>-4.1612924000000003E-2</v>
      </c>
      <c r="AO10" s="14">
        <v>-1.100111836</v>
      </c>
      <c r="AP10" s="14">
        <v>-0.75540131399999999</v>
      </c>
      <c r="AQ10" s="14">
        <v>-1.049194357</v>
      </c>
      <c r="AR10" s="14">
        <v>-0.71611381100000004</v>
      </c>
      <c r="AS10" s="14">
        <v>-0.21783298800000001</v>
      </c>
      <c r="AT10" s="14">
        <v>-0.21018346299999999</v>
      </c>
      <c r="AU10" s="14">
        <v>0.14271319299999999</v>
      </c>
      <c r="AV10" s="14">
        <v>0.24373521300000001</v>
      </c>
      <c r="AW10" s="14">
        <v>5.8976180000000003E-2</v>
      </c>
      <c r="AX10" s="14">
        <v>1.6994974</v>
      </c>
      <c r="AY10" s="14">
        <v>-2.7311222999999999E-2</v>
      </c>
      <c r="AZ10" s="14">
        <v>-0.121931311</v>
      </c>
      <c r="BA10" s="14">
        <v>0.100762406</v>
      </c>
      <c r="BB10" s="14">
        <v>-0.73634197300000004</v>
      </c>
      <c r="BC10" s="14">
        <v>-0.18048816400000001</v>
      </c>
      <c r="BD10" s="14">
        <v>-0.58091933699999998</v>
      </c>
      <c r="BE10" s="14">
        <v>0.925674777</v>
      </c>
      <c r="BF10" s="14">
        <v>-0.21186121799999999</v>
      </c>
      <c r="BG10" s="14">
        <v>-0.215195994</v>
      </c>
      <c r="BH10" s="14">
        <v>-0.13158166299999999</v>
      </c>
      <c r="BI10" s="14">
        <v>-0.42253995100000002</v>
      </c>
      <c r="BJ10" s="14">
        <v>-0.41129057699999999</v>
      </c>
      <c r="BK10" s="14">
        <v>-0.239559732</v>
      </c>
      <c r="BL10" s="14">
        <v>-0.34289233699999999</v>
      </c>
      <c r="BM10" s="14">
        <v>-0.57827834300000003</v>
      </c>
      <c r="BN10" s="14">
        <v>-0.14779309099999999</v>
      </c>
      <c r="BO10" s="14">
        <v>-0.334714974</v>
      </c>
      <c r="BP10" s="14">
        <v>-0.16463206899999999</v>
      </c>
      <c r="BQ10" s="14">
        <v>-0.68110242799999998</v>
      </c>
      <c r="BR10" s="14">
        <v>-0.71327713299999995</v>
      </c>
      <c r="BS10" s="14">
        <v>-0.54911047700000004</v>
      </c>
      <c r="BT10" s="14">
        <v>-0.23872369299999999</v>
      </c>
      <c r="BU10" s="14">
        <v>-0.447824045</v>
      </c>
      <c r="BV10" s="14">
        <v>-0.33884366500000002</v>
      </c>
      <c r="BW10" s="14">
        <v>-0.171112187</v>
      </c>
      <c r="BX10" s="14">
        <v>-1.0267359E-2</v>
      </c>
      <c r="BY10" s="14">
        <v>-0.36584583700000001</v>
      </c>
      <c r="BZ10" s="14">
        <v>-0.492678956</v>
      </c>
      <c r="CA10" s="14">
        <v>-0.28042314699999998</v>
      </c>
      <c r="CB10" s="14">
        <v>-0.26463960800000003</v>
      </c>
      <c r="CC10" s="14">
        <v>-0.28662697999999998</v>
      </c>
      <c r="CD10" s="14">
        <v>-0.45469657600000002</v>
      </c>
      <c r="CE10" s="14">
        <v>-0.43891682500000001</v>
      </c>
      <c r="CF10" s="14">
        <v>-0.37201444099999997</v>
      </c>
      <c r="CG10" s="14">
        <v>-0.32680215200000001</v>
      </c>
      <c r="CH10" s="14">
        <v>-0.383227021</v>
      </c>
      <c r="CI10" s="14">
        <v>-0.244618854</v>
      </c>
      <c r="CJ10" s="14">
        <v>-0.31622959499999997</v>
      </c>
      <c r="CK10" s="14">
        <v>0.484912656</v>
      </c>
      <c r="CL10" s="14">
        <v>0.215551294</v>
      </c>
      <c r="CM10" s="14">
        <v>-0.47690645700000001</v>
      </c>
      <c r="CN10" s="14">
        <v>1.0123772579999999</v>
      </c>
      <c r="CO10" s="14">
        <v>-0.16502329099999999</v>
      </c>
      <c r="CP10" s="14">
        <v>0.11909755499999999</v>
      </c>
      <c r="CQ10" s="14">
        <v>-8.2755911000000001E-2</v>
      </c>
      <c r="CR10" s="14">
        <v>-0.26373033099999998</v>
      </c>
      <c r="CS10" s="14">
        <v>-5.7250668999999997E-2</v>
      </c>
      <c r="CT10" s="14">
        <v>-0.20187822699999999</v>
      </c>
      <c r="CU10" s="14">
        <v>-0.58838760000000001</v>
      </c>
      <c r="CV10" s="14">
        <v>-0.76841949700000001</v>
      </c>
      <c r="CW10" s="14">
        <v>-0.80821973499999999</v>
      </c>
      <c r="CX10" s="14">
        <v>-0.77154401900000003</v>
      </c>
      <c r="CY10" s="14">
        <v>-0.79908370299999998</v>
      </c>
      <c r="CZ10" s="14">
        <v>0.61540312200000002</v>
      </c>
      <c r="DA10" s="14">
        <v>-0.33235935799999999</v>
      </c>
      <c r="DB10" s="14">
        <v>1.1346136389999999</v>
      </c>
      <c r="DC10" s="14">
        <v>-1.0104525870000001</v>
      </c>
    </row>
    <row r="11" spans="1:107" ht="14" x14ac:dyDescent="0.2">
      <c r="A11" s="17" t="s">
        <v>305</v>
      </c>
      <c r="B11" s="14">
        <v>4.1818259869999999</v>
      </c>
      <c r="C11" s="14">
        <v>1.0836042930000001</v>
      </c>
      <c r="D11" s="14">
        <v>7.3385865690000003</v>
      </c>
      <c r="E11" s="14">
        <v>1.944860086</v>
      </c>
      <c r="F11" s="14">
        <v>0.354799007</v>
      </c>
      <c r="G11" s="14">
        <v>-0.30843237499999998</v>
      </c>
      <c r="H11" s="14">
        <v>-0.35966001800000003</v>
      </c>
      <c r="I11" s="14">
        <v>-0.29248290300000002</v>
      </c>
      <c r="J11" s="14">
        <v>-0.30291203</v>
      </c>
      <c r="K11" s="14">
        <v>-0.340891161</v>
      </c>
      <c r="L11" s="14">
        <v>-0.31331957900000001</v>
      </c>
      <c r="M11" s="14">
        <v>-0.20975308400000001</v>
      </c>
      <c r="N11" s="14">
        <v>-0.31960022700000001</v>
      </c>
      <c r="O11" s="14">
        <v>-0.26584697000000002</v>
      </c>
      <c r="P11" s="14">
        <v>-0.28563327500000002</v>
      </c>
      <c r="Q11" s="14">
        <v>-0.28675535600000002</v>
      </c>
      <c r="R11" s="14">
        <v>-0.29826734900000001</v>
      </c>
      <c r="S11" s="14">
        <v>-0.22335189499999999</v>
      </c>
      <c r="T11" s="14">
        <v>-9.8846905999999998E-2</v>
      </c>
      <c r="U11" s="14">
        <v>-0.24550644999999999</v>
      </c>
      <c r="V11" s="14">
        <v>-0.24812846</v>
      </c>
      <c r="W11" s="14">
        <v>-0.333603961</v>
      </c>
      <c r="X11" s="14">
        <v>-0.14366232600000001</v>
      </c>
      <c r="Y11" s="14">
        <v>-0.29492061800000002</v>
      </c>
      <c r="Z11" s="14">
        <v>-0.30783020999999999</v>
      </c>
      <c r="AA11" s="14">
        <v>-0.23878210599999999</v>
      </c>
      <c r="AB11" s="14">
        <v>-0.40081779699999998</v>
      </c>
      <c r="AC11" s="14">
        <v>-0.39599532500000001</v>
      </c>
      <c r="AD11" s="14">
        <v>-0.21682994899999999</v>
      </c>
      <c r="AE11" s="14">
        <v>-8.0801024999999999E-2</v>
      </c>
      <c r="AF11" s="14">
        <v>-0.29319786799999997</v>
      </c>
      <c r="AG11" s="14">
        <v>-0.130302534</v>
      </c>
      <c r="AH11" s="14">
        <v>3.0290599999999998E-4</v>
      </c>
      <c r="AI11" s="14">
        <v>-0.39427584999999998</v>
      </c>
      <c r="AJ11" s="14">
        <v>-0.43150184699999999</v>
      </c>
      <c r="AK11" s="14">
        <v>-0.23977020499999999</v>
      </c>
      <c r="AL11" s="14">
        <v>-0.26106864899999999</v>
      </c>
      <c r="AM11" s="14">
        <v>-0.28103647199999998</v>
      </c>
      <c r="AN11" s="14">
        <v>-0.19363957600000001</v>
      </c>
      <c r="AO11" s="14">
        <v>-0.46231035199999998</v>
      </c>
      <c r="AP11" s="14">
        <v>-0.46519966699999998</v>
      </c>
      <c r="AQ11" s="14">
        <v>-0.47645484799999999</v>
      </c>
      <c r="AR11" s="14">
        <v>-0.45768748599999998</v>
      </c>
      <c r="AS11" s="14">
        <v>0.97609932300000002</v>
      </c>
      <c r="AT11" s="14">
        <v>0.68751934400000003</v>
      </c>
      <c r="AU11" s="14">
        <v>1.013297643</v>
      </c>
      <c r="AV11" s="14">
        <v>1.0898209699999999</v>
      </c>
      <c r="AW11" s="14">
        <v>0.66440237899999999</v>
      </c>
      <c r="AX11" s="14">
        <v>-0.14296939</v>
      </c>
      <c r="AY11" s="14">
        <v>1.2319449760000001</v>
      </c>
      <c r="AZ11" s="14">
        <v>1.061385021</v>
      </c>
      <c r="BA11" s="14">
        <v>0.61690346900000004</v>
      </c>
      <c r="BB11" s="14">
        <v>0.54016036000000001</v>
      </c>
      <c r="BC11" s="14">
        <v>0.183124377</v>
      </c>
      <c r="BD11" s="14">
        <v>-0.36523852000000001</v>
      </c>
      <c r="BE11" s="14">
        <v>3.3151250000000001</v>
      </c>
      <c r="BF11" s="14">
        <v>-0.39040735199999999</v>
      </c>
      <c r="BG11" s="14">
        <v>-0.16718913699999999</v>
      </c>
      <c r="BH11" s="14">
        <v>7.8752712000000002E-2</v>
      </c>
      <c r="BI11" s="14">
        <v>-0.32250933900000001</v>
      </c>
      <c r="BJ11" s="14">
        <v>-0.41391778499999998</v>
      </c>
      <c r="BK11" s="14">
        <v>-0.41962273500000002</v>
      </c>
      <c r="BL11" s="14">
        <v>-0.16554242899999999</v>
      </c>
      <c r="BM11" s="14">
        <v>-0.46266567400000003</v>
      </c>
      <c r="BN11" s="14">
        <v>-0.48011666600000003</v>
      </c>
      <c r="BO11" s="14">
        <v>-0.47587466299999998</v>
      </c>
      <c r="BP11" s="14">
        <v>-9.3326038E-2</v>
      </c>
      <c r="BQ11" s="14">
        <v>-0.40492784500000001</v>
      </c>
      <c r="BR11" s="14">
        <v>-0.31017850699999999</v>
      </c>
      <c r="BS11" s="14">
        <v>-0.230858702</v>
      </c>
      <c r="BT11" s="14">
        <v>0.68272754000000002</v>
      </c>
      <c r="BU11" s="14">
        <v>-0.30753321</v>
      </c>
      <c r="BV11" s="14">
        <v>2.0730505999999999E-2</v>
      </c>
      <c r="BW11" s="14">
        <v>3.0342717000000002E-2</v>
      </c>
      <c r="BX11" s="14">
        <v>-0.31781136799999998</v>
      </c>
      <c r="BY11" s="14">
        <v>-0.432669527</v>
      </c>
      <c r="BZ11" s="14">
        <v>-0.38436626000000002</v>
      </c>
      <c r="CA11" s="14">
        <v>-0.26169467000000002</v>
      </c>
      <c r="CB11" s="14">
        <v>-0.405540122</v>
      </c>
      <c r="CC11" s="14">
        <v>-0.46360329300000003</v>
      </c>
      <c r="CD11" s="14">
        <v>-0.45014696300000001</v>
      </c>
      <c r="CE11" s="14">
        <v>-0.30197875400000002</v>
      </c>
      <c r="CF11" s="14">
        <v>-0.40852654599999999</v>
      </c>
      <c r="CG11" s="14">
        <v>-0.45080434000000003</v>
      </c>
      <c r="CH11" s="14">
        <v>-0.45264755699999998</v>
      </c>
      <c r="CI11" s="14">
        <v>-0.183046547</v>
      </c>
      <c r="CJ11" s="14">
        <v>-0.39122308099999997</v>
      </c>
      <c r="CK11" s="14">
        <v>-0.372809379</v>
      </c>
      <c r="CL11" s="14">
        <v>-0.41282630100000001</v>
      </c>
      <c r="CM11" s="14">
        <v>-0.24073953400000001</v>
      </c>
      <c r="CN11" s="14">
        <v>-0.32272772100000002</v>
      </c>
      <c r="CO11" s="14">
        <v>-0.43966578099999998</v>
      </c>
      <c r="CP11" s="14">
        <v>-0.35303985700000001</v>
      </c>
      <c r="CQ11" s="14">
        <v>-0.419895095</v>
      </c>
      <c r="CR11" s="14">
        <v>-0.35491260299999999</v>
      </c>
      <c r="CS11" s="14">
        <v>-0.17197495900000001</v>
      </c>
      <c r="CT11" s="14">
        <v>-0.15160104099999999</v>
      </c>
      <c r="CU11" s="14">
        <v>-0.37784821600000001</v>
      </c>
      <c r="CV11" s="14">
        <v>-0.148894787</v>
      </c>
      <c r="CW11" s="14">
        <v>-0.384275702</v>
      </c>
      <c r="CX11" s="14">
        <v>-0.39071161500000001</v>
      </c>
      <c r="CY11" s="14">
        <v>-5.6274042000000003E-2</v>
      </c>
      <c r="CZ11" s="14">
        <v>-0.16577824599999999</v>
      </c>
      <c r="DA11" s="14">
        <v>-0.410505919</v>
      </c>
      <c r="DB11" s="14">
        <v>-0.51654661300000004</v>
      </c>
      <c r="DC11" s="14">
        <v>-0.44927405100000001</v>
      </c>
    </row>
    <row r="12" spans="1:107" ht="14" x14ac:dyDescent="0.2">
      <c r="A12" s="17" t="s">
        <v>175</v>
      </c>
      <c r="B12" s="14">
        <v>-0.53642690699999995</v>
      </c>
      <c r="C12" s="14">
        <v>0.26175303500000002</v>
      </c>
      <c r="D12" s="14">
        <v>5.2476407000000003E-2</v>
      </c>
      <c r="E12" s="14">
        <v>7.5160878249999996</v>
      </c>
      <c r="F12" s="14">
        <v>1.274761166</v>
      </c>
      <c r="G12" s="14">
        <v>0.61782912899999998</v>
      </c>
      <c r="H12" s="14">
        <v>1.028232029</v>
      </c>
      <c r="I12" s="14">
        <v>0.54974942400000004</v>
      </c>
      <c r="J12" s="14">
        <v>0.96847751199999998</v>
      </c>
      <c r="K12" s="14">
        <v>-0.120162456</v>
      </c>
      <c r="L12" s="14">
        <v>0.14070238199999999</v>
      </c>
      <c r="M12" s="14">
        <v>0.33037239200000001</v>
      </c>
      <c r="N12" s="14">
        <v>0.480802387</v>
      </c>
      <c r="O12" s="14">
        <v>0.52919133100000004</v>
      </c>
      <c r="P12" s="14">
        <v>0.22961246599999999</v>
      </c>
      <c r="Q12" s="14">
        <v>0.79650791899999995</v>
      </c>
      <c r="R12" s="14">
        <v>0.55149385699999998</v>
      </c>
      <c r="S12" s="14">
        <v>-5.8002982000000002E-2</v>
      </c>
      <c r="T12" s="14">
        <v>4.1106188000000002E-2</v>
      </c>
      <c r="U12" s="14">
        <v>0.26658054199999998</v>
      </c>
      <c r="V12" s="14">
        <v>0.11213140200000001</v>
      </c>
      <c r="W12" s="14">
        <v>-8.4638439999999999E-3</v>
      </c>
      <c r="X12" s="14">
        <v>0.34257199199999999</v>
      </c>
      <c r="Y12" s="14">
        <v>0.111364197</v>
      </c>
      <c r="Z12" s="14">
        <v>-0.44211823700000003</v>
      </c>
      <c r="AA12" s="14">
        <v>-0.393782611</v>
      </c>
      <c r="AB12" s="14">
        <v>-0.45869931600000002</v>
      </c>
      <c r="AC12" s="14">
        <v>0.30453905399999998</v>
      </c>
      <c r="AD12" s="14">
        <v>0.32407309200000001</v>
      </c>
      <c r="AE12" s="14">
        <v>0.75752850299999996</v>
      </c>
      <c r="AF12" s="14">
        <v>0.173548798</v>
      </c>
      <c r="AG12" s="14">
        <v>7.4529557999999996E-2</v>
      </c>
      <c r="AH12" s="14">
        <v>0.48461720000000003</v>
      </c>
      <c r="AI12" s="14">
        <v>-0.616045642</v>
      </c>
      <c r="AJ12" s="14">
        <v>-0.824068103</v>
      </c>
      <c r="AK12" s="14">
        <v>-0.24761951600000001</v>
      </c>
      <c r="AL12" s="14">
        <v>0.547250401</v>
      </c>
      <c r="AM12" s="14">
        <v>0.46782093899999999</v>
      </c>
      <c r="AN12" s="14">
        <v>-0.19985515100000001</v>
      </c>
      <c r="AO12" s="14">
        <v>-1.353057175</v>
      </c>
      <c r="AP12" s="14">
        <v>-1.4517397670000001</v>
      </c>
      <c r="AQ12" s="14">
        <v>-1.2518760849999999</v>
      </c>
      <c r="AR12" s="14">
        <v>-0.60801450300000004</v>
      </c>
      <c r="AS12" s="14">
        <v>-8.0293274999999997E-2</v>
      </c>
      <c r="AT12" s="14">
        <v>-1.230636E-3</v>
      </c>
      <c r="AU12" s="14">
        <v>-0.50107649700000001</v>
      </c>
      <c r="AV12" s="14">
        <v>-0.51424617100000003</v>
      </c>
      <c r="AW12" s="14">
        <v>-0.86375927900000005</v>
      </c>
      <c r="AX12" s="14">
        <v>-0.93799745800000001</v>
      </c>
      <c r="AY12" s="14">
        <v>-0.203278546</v>
      </c>
      <c r="AZ12" s="14">
        <v>0.62901829099999995</v>
      </c>
      <c r="BA12" s="14">
        <v>0.156232014</v>
      </c>
      <c r="BB12" s="14">
        <v>-1.8745755660000001</v>
      </c>
      <c r="BC12" s="14">
        <v>0.57346346999999998</v>
      </c>
      <c r="BD12" s="14">
        <v>-0.36615823199999997</v>
      </c>
      <c r="BE12" s="14">
        <v>-6.4561153999999996E-2</v>
      </c>
      <c r="BF12" s="14">
        <v>-1.2534309889999999</v>
      </c>
      <c r="BG12" s="14">
        <v>-0.17388390500000001</v>
      </c>
      <c r="BH12" s="14">
        <v>0.22328266299999999</v>
      </c>
      <c r="BI12" s="14">
        <v>-0.89463293399999999</v>
      </c>
      <c r="BJ12" s="14">
        <v>-0.43063687499999997</v>
      </c>
      <c r="BK12" s="14">
        <v>-0.44223243299999998</v>
      </c>
      <c r="BL12" s="14">
        <v>4.9395894000000003E-2</v>
      </c>
      <c r="BM12" s="14">
        <v>2.5156900000000001E-3</v>
      </c>
      <c r="BN12" s="14">
        <v>0.40682140500000002</v>
      </c>
      <c r="BO12" s="14">
        <v>0.85111948199999998</v>
      </c>
      <c r="BP12" s="14">
        <v>-1.128248199</v>
      </c>
      <c r="BQ12" s="14">
        <v>-1.047103597</v>
      </c>
      <c r="BR12" s="14">
        <v>0.17658969499999999</v>
      </c>
      <c r="BS12" s="14">
        <v>0.45287419000000001</v>
      </c>
      <c r="BT12" s="14">
        <v>-8.1418299E-2</v>
      </c>
      <c r="BU12" s="14">
        <v>0.32801938200000003</v>
      </c>
      <c r="BV12" s="14">
        <v>-0.21476050099999999</v>
      </c>
      <c r="BW12" s="14">
        <v>-0.27498215199999998</v>
      </c>
      <c r="BX12" s="14">
        <v>0.49532701699999998</v>
      </c>
      <c r="BY12" s="14">
        <v>-1.5684663459999999</v>
      </c>
      <c r="BZ12" s="14">
        <v>-0.28866957999999998</v>
      </c>
      <c r="CA12" s="14">
        <v>5.5508889999999998E-3</v>
      </c>
      <c r="CB12" s="14">
        <v>6.9004299000000005E-2</v>
      </c>
      <c r="CC12" s="14">
        <v>0.69446612399999996</v>
      </c>
      <c r="CD12" s="14">
        <v>5.8878315000000001E-2</v>
      </c>
      <c r="CE12" s="14">
        <v>0.36630053899999998</v>
      </c>
      <c r="CF12" s="14">
        <v>0.37615978100000003</v>
      </c>
      <c r="CG12" s="14">
        <v>0.107490981</v>
      </c>
      <c r="CH12" s="14">
        <v>0.10064184900000001</v>
      </c>
      <c r="CI12" s="14">
        <v>0.148473883</v>
      </c>
      <c r="CJ12" s="14">
        <v>1.4842973000000001E-2</v>
      </c>
      <c r="CK12" s="14">
        <v>-0.31705371300000001</v>
      </c>
      <c r="CL12" s="14">
        <v>-0.82953486399999998</v>
      </c>
      <c r="CM12" s="14">
        <v>9.6852391999999995E-2</v>
      </c>
      <c r="CN12" s="14">
        <v>0.34772297000000002</v>
      </c>
      <c r="CO12" s="14">
        <v>-0.39112715599999998</v>
      </c>
      <c r="CP12" s="14">
        <v>-0.30936273199999997</v>
      </c>
      <c r="CQ12" s="14">
        <v>0.10363715599999999</v>
      </c>
      <c r="CR12" s="14">
        <v>-0.32642229499999997</v>
      </c>
      <c r="CS12" s="14">
        <v>-0.68960716799999999</v>
      </c>
      <c r="CT12" s="14">
        <v>-0.12421560399999999</v>
      </c>
      <c r="CU12" s="14">
        <v>-1.1429921279999999</v>
      </c>
      <c r="CV12" s="14">
        <v>-0.20159312900000001</v>
      </c>
      <c r="CW12" s="14">
        <v>-0.40333772200000001</v>
      </c>
      <c r="CX12" s="14">
        <v>-0.65310320300000002</v>
      </c>
      <c r="CY12" s="14">
        <v>0.52059771200000005</v>
      </c>
      <c r="CZ12" s="14">
        <v>-0.86279826400000004</v>
      </c>
      <c r="DA12" s="14">
        <v>-1.6236666820000001</v>
      </c>
      <c r="DB12" s="14">
        <v>2.9503312259999999</v>
      </c>
      <c r="DC12" s="14">
        <v>9.0681679999999997E-3</v>
      </c>
    </row>
    <row r="13" spans="1:107" ht="14" x14ac:dyDescent="0.2">
      <c r="A13" s="17" t="s">
        <v>173</v>
      </c>
      <c r="B13" s="14">
        <v>-0.30237406500000003</v>
      </c>
      <c r="C13" s="14">
        <v>3.312066256</v>
      </c>
      <c r="D13" s="14">
        <v>-0.227361335</v>
      </c>
      <c r="E13" s="14">
        <v>6.6127371070000001</v>
      </c>
      <c r="F13" s="14">
        <v>1.5006056910000001</v>
      </c>
      <c r="G13" s="14">
        <v>-0.26989698099999998</v>
      </c>
      <c r="H13" s="14">
        <v>-0.19553801100000001</v>
      </c>
      <c r="I13" s="14">
        <v>-0.225561333</v>
      </c>
      <c r="J13" s="14">
        <v>-0.20979365699999999</v>
      </c>
      <c r="K13" s="14">
        <v>-0.25489988400000002</v>
      </c>
      <c r="L13" s="14">
        <v>-0.22143842399999999</v>
      </c>
      <c r="M13" s="14">
        <v>-0.16600067499999999</v>
      </c>
      <c r="N13" s="14">
        <v>-0.224600624</v>
      </c>
      <c r="O13" s="14">
        <v>-0.17949970400000001</v>
      </c>
      <c r="P13" s="14">
        <v>-7.0317349000000001E-2</v>
      </c>
      <c r="Q13" s="14">
        <v>-0.21593733600000001</v>
      </c>
      <c r="R13" s="14">
        <v>-0.18347000199999999</v>
      </c>
      <c r="S13" s="14">
        <v>-0.206595588</v>
      </c>
      <c r="T13" s="14">
        <v>-0.109056789</v>
      </c>
      <c r="U13" s="14">
        <v>-0.17740993999999999</v>
      </c>
      <c r="V13" s="14">
        <v>-0.18077942499999999</v>
      </c>
      <c r="W13" s="14">
        <v>-0.22101083299999999</v>
      </c>
      <c r="X13" s="14">
        <v>-0.179629648</v>
      </c>
      <c r="Y13" s="14">
        <v>-0.15810339700000001</v>
      </c>
      <c r="Z13" s="14">
        <v>-0.21912906400000001</v>
      </c>
      <c r="AA13" s="14">
        <v>-0.127364487</v>
      </c>
      <c r="AB13" s="14">
        <v>-0.19868965799999999</v>
      </c>
      <c r="AC13" s="14">
        <v>-0.31506581299999997</v>
      </c>
      <c r="AD13" s="14">
        <v>-0.144252775</v>
      </c>
      <c r="AE13" s="14">
        <v>-0.13463156800000001</v>
      </c>
      <c r="AF13" s="14">
        <v>-0.21938389699999999</v>
      </c>
      <c r="AG13" s="14">
        <v>-0.25529884200000003</v>
      </c>
      <c r="AH13" s="14">
        <v>-0.160623671</v>
      </c>
      <c r="AI13" s="14">
        <v>-0.17357525100000001</v>
      </c>
      <c r="AJ13" s="14">
        <v>-0.191696009</v>
      </c>
      <c r="AK13" s="14">
        <v>1.1170406000000001E-2</v>
      </c>
      <c r="AL13" s="14">
        <v>-0.115762589</v>
      </c>
      <c r="AM13" s="14">
        <v>-0.180141092</v>
      </c>
      <c r="AN13" s="14">
        <v>-0.121070092</v>
      </c>
      <c r="AO13" s="14">
        <v>0.2928713</v>
      </c>
      <c r="AP13" s="14">
        <v>0.26638797800000003</v>
      </c>
      <c r="AQ13" s="14">
        <v>0.51740487199999996</v>
      </c>
      <c r="AR13" s="14">
        <v>0.13219038</v>
      </c>
      <c r="AS13" s="14">
        <v>-0.26515126</v>
      </c>
      <c r="AT13" s="14">
        <v>-0.27423897600000002</v>
      </c>
      <c r="AU13" s="14">
        <v>-0.27188736000000002</v>
      </c>
      <c r="AV13" s="14">
        <v>-0.28919063900000003</v>
      </c>
      <c r="AW13" s="14">
        <v>-0.24608602299999999</v>
      </c>
      <c r="AX13" s="14">
        <v>-0.265423187</v>
      </c>
      <c r="AY13" s="14">
        <v>-0.257345624</v>
      </c>
      <c r="AZ13" s="14">
        <v>-0.27232547299999998</v>
      </c>
      <c r="BA13" s="14">
        <v>-7.5528334000000003E-2</v>
      </c>
      <c r="BB13" s="14">
        <v>3.1851847000000003E-2</v>
      </c>
      <c r="BC13" s="14">
        <v>-9.1494972999999993E-2</v>
      </c>
      <c r="BD13" s="14">
        <v>6.5200837570000001</v>
      </c>
      <c r="BE13" s="14">
        <v>-7.5166286999999998E-2</v>
      </c>
      <c r="BF13" s="14">
        <v>-0.23677310900000001</v>
      </c>
      <c r="BG13" s="14">
        <v>-0.115350826</v>
      </c>
      <c r="BH13" s="14">
        <v>-0.246197533</v>
      </c>
      <c r="BI13" s="14">
        <v>-0.25379369200000002</v>
      </c>
      <c r="BJ13" s="14">
        <v>-0.27562331200000001</v>
      </c>
      <c r="BK13" s="14">
        <v>-0.30885203</v>
      </c>
      <c r="BL13" s="14">
        <v>-0.30527633999999998</v>
      </c>
      <c r="BM13" s="14">
        <v>-0.37201816900000001</v>
      </c>
      <c r="BN13" s="14">
        <v>-0.27969296399999999</v>
      </c>
      <c r="BO13" s="14">
        <v>-0.233384864</v>
      </c>
      <c r="BP13" s="14">
        <v>-0.26739857</v>
      </c>
      <c r="BQ13" s="14">
        <v>-0.301969553</v>
      </c>
      <c r="BR13" s="14">
        <v>-0.123576598</v>
      </c>
      <c r="BS13" s="14">
        <v>-0.23164089500000001</v>
      </c>
      <c r="BT13" s="14">
        <v>-0.24663012400000001</v>
      </c>
      <c r="BU13" s="14">
        <v>-0.23398830000000001</v>
      </c>
      <c r="BV13" s="14">
        <v>-0.227467643</v>
      </c>
      <c r="BW13" s="14">
        <v>-0.219768878</v>
      </c>
      <c r="BX13" s="14">
        <v>-9.2056137999999996E-2</v>
      </c>
      <c r="BY13" s="14">
        <v>-0.13315624300000001</v>
      </c>
      <c r="BZ13" s="14">
        <v>-0.388887439</v>
      </c>
      <c r="CA13" s="14">
        <v>-0.25910105300000003</v>
      </c>
      <c r="CB13" s="14">
        <v>-0.26112816799999999</v>
      </c>
      <c r="CC13" s="14">
        <v>-7.4524806999999998E-2</v>
      </c>
      <c r="CD13" s="14">
        <v>-0.216966247</v>
      </c>
      <c r="CE13" s="14">
        <v>-0.24261781900000001</v>
      </c>
      <c r="CF13" s="14">
        <v>-0.199060075</v>
      </c>
      <c r="CG13" s="14">
        <v>-0.11052284499999999</v>
      </c>
      <c r="CH13" s="14">
        <v>-6.9372033999999999E-2</v>
      </c>
      <c r="CI13" s="14">
        <v>-0.21353730800000001</v>
      </c>
      <c r="CJ13" s="14">
        <v>-0.24252378499999999</v>
      </c>
      <c r="CK13" s="14">
        <v>-0.13381204099999999</v>
      </c>
      <c r="CL13" s="14">
        <v>-0.13352676599999999</v>
      </c>
      <c r="CM13" s="14">
        <v>-0.23031621799999999</v>
      </c>
      <c r="CN13" s="14">
        <v>-0.33314297300000001</v>
      </c>
      <c r="CO13" s="14">
        <v>-0.34071614500000003</v>
      </c>
      <c r="CP13" s="14">
        <v>-0.265703087</v>
      </c>
      <c r="CQ13" s="14">
        <v>-0.177940126</v>
      </c>
      <c r="CR13" s="14">
        <v>-0.26117667300000003</v>
      </c>
      <c r="CS13" s="14">
        <v>-0.115950636</v>
      </c>
      <c r="CT13" s="14">
        <v>-0.19894714499999999</v>
      </c>
      <c r="CU13" s="14">
        <v>2.1701438E-2</v>
      </c>
      <c r="CV13" s="14">
        <v>-0.20796900099999999</v>
      </c>
      <c r="CW13" s="14">
        <v>-0.197300586</v>
      </c>
      <c r="CX13" s="14">
        <v>0.64567677199999995</v>
      </c>
      <c r="CY13" s="14">
        <v>-8.4747959999999997E-2</v>
      </c>
      <c r="CZ13" s="14">
        <v>-0.22947285100000001</v>
      </c>
      <c r="DA13" s="14">
        <v>-0.350200768</v>
      </c>
      <c r="DB13" s="14">
        <v>-0.25218829399999998</v>
      </c>
      <c r="DC13" s="14">
        <v>-0.248981231</v>
      </c>
    </row>
    <row r="14" spans="1:107" ht="14" x14ac:dyDescent="0.2">
      <c r="A14" s="17" t="s">
        <v>275</v>
      </c>
      <c r="B14" s="14">
        <v>-0.25674158400000002</v>
      </c>
      <c r="C14" s="14">
        <v>3.9244721359999999</v>
      </c>
      <c r="D14" s="14">
        <v>-0.31093954299999998</v>
      </c>
      <c r="E14" s="14">
        <v>4.5748474229999996</v>
      </c>
      <c r="F14" s="14">
        <v>8.0428218380000001</v>
      </c>
      <c r="G14" s="14">
        <v>-0.23784780599999999</v>
      </c>
      <c r="H14" s="14">
        <v>-0.27016469799999998</v>
      </c>
      <c r="I14" s="14">
        <v>-0.24092782600000001</v>
      </c>
      <c r="J14" s="14">
        <v>-0.19545870200000001</v>
      </c>
      <c r="K14" s="14">
        <v>-0.22109698699999999</v>
      </c>
      <c r="L14" s="14">
        <v>-0.21094523100000001</v>
      </c>
      <c r="M14" s="14">
        <v>-0.19497024399999999</v>
      </c>
      <c r="N14" s="14">
        <v>-0.14812087400000001</v>
      </c>
      <c r="O14" s="14">
        <v>-0.117145586</v>
      </c>
      <c r="P14" s="14">
        <v>-9.4108490000000006E-3</v>
      </c>
      <c r="Q14" s="14">
        <v>-0.12757943999999999</v>
      </c>
      <c r="R14" s="14">
        <v>-0.17180778699999999</v>
      </c>
      <c r="S14" s="14">
        <v>-0.160805854</v>
      </c>
      <c r="T14" s="14">
        <v>-0.19547624199999999</v>
      </c>
      <c r="U14" s="14">
        <v>-0.18847407499999999</v>
      </c>
      <c r="V14" s="14">
        <v>-0.14943741799999999</v>
      </c>
      <c r="W14" s="14">
        <v>-0.14555941999999999</v>
      </c>
      <c r="X14" s="14">
        <v>-0.172938647</v>
      </c>
      <c r="Y14" s="14">
        <v>-0.16617236799999999</v>
      </c>
      <c r="Z14" s="14">
        <v>-0.29433409700000002</v>
      </c>
      <c r="AA14" s="14">
        <v>-0.20430557999999999</v>
      </c>
      <c r="AB14" s="14">
        <v>-0.402750834</v>
      </c>
      <c r="AC14" s="14">
        <v>-0.34224866399999998</v>
      </c>
      <c r="AD14" s="14">
        <v>-0.216364221</v>
      </c>
      <c r="AE14" s="14">
        <v>-0.15845817500000001</v>
      </c>
      <c r="AF14" s="14">
        <v>-0.17313582199999999</v>
      </c>
      <c r="AG14" s="14">
        <v>-0.21694361400000001</v>
      </c>
      <c r="AH14" s="14">
        <v>-1.9195455E-2</v>
      </c>
      <c r="AI14" s="14">
        <v>-0.217029157</v>
      </c>
      <c r="AJ14" s="14">
        <v>-0.24638521899999999</v>
      </c>
      <c r="AK14" s="14">
        <v>-0.199568474</v>
      </c>
      <c r="AL14" s="14">
        <v>-0.220171911</v>
      </c>
      <c r="AM14" s="14">
        <v>-0.183228847</v>
      </c>
      <c r="AN14" s="14">
        <v>-0.26578278599999999</v>
      </c>
      <c r="AO14" s="14">
        <v>-9.5539012000000006E-2</v>
      </c>
      <c r="AP14" s="14">
        <v>-0.113221958</v>
      </c>
      <c r="AQ14" s="14">
        <v>-7.1828902E-2</v>
      </c>
      <c r="AR14" s="14">
        <v>-4.5382069999999997E-2</v>
      </c>
      <c r="AS14" s="14">
        <v>-0.142035195</v>
      </c>
      <c r="AT14" s="14">
        <v>-0.143721074</v>
      </c>
      <c r="AU14" s="14">
        <v>-0.13810044699999999</v>
      </c>
      <c r="AV14" s="14">
        <v>-0.175337945</v>
      </c>
      <c r="AW14" s="14">
        <v>3.1040308999999999E-2</v>
      </c>
      <c r="AX14" s="14">
        <v>0.14353459099999999</v>
      </c>
      <c r="AY14" s="14">
        <v>-5.1764492000000002E-2</v>
      </c>
      <c r="AZ14" s="14">
        <v>2.3859958000000001E-2</v>
      </c>
      <c r="BA14" s="14">
        <v>-0.102944349</v>
      </c>
      <c r="BB14" s="14">
        <v>0.18620115200000001</v>
      </c>
      <c r="BC14" s="14">
        <v>-0.120999078</v>
      </c>
      <c r="BD14" s="14">
        <v>0.12248372</v>
      </c>
      <c r="BE14" s="14">
        <v>-8.9843274000000001E-2</v>
      </c>
      <c r="BF14" s="14">
        <v>-7.8064051999999995E-2</v>
      </c>
      <c r="BG14" s="14">
        <v>-0.18604904799999999</v>
      </c>
      <c r="BH14" s="14">
        <v>-0.111252427</v>
      </c>
      <c r="BI14" s="14">
        <v>-0.32084003300000002</v>
      </c>
      <c r="BJ14" s="14">
        <v>-0.22664383799999999</v>
      </c>
      <c r="BK14" s="14">
        <v>-0.32207012200000001</v>
      </c>
      <c r="BL14" s="14">
        <v>-0.11284870900000001</v>
      </c>
      <c r="BM14" s="14">
        <v>-0.34051609900000002</v>
      </c>
      <c r="BN14" s="14">
        <v>-0.33862569100000001</v>
      </c>
      <c r="BO14" s="14">
        <v>-0.38027285999999999</v>
      </c>
      <c r="BP14" s="14">
        <v>-0.25523439199999998</v>
      </c>
      <c r="BQ14" s="14">
        <v>-0.127428714</v>
      </c>
      <c r="BR14" s="14">
        <v>-9.8486597999999995E-2</v>
      </c>
      <c r="BS14" s="14">
        <v>-0.102038922</v>
      </c>
      <c r="BT14" s="14">
        <v>-0.19504569499999999</v>
      </c>
      <c r="BU14" s="14">
        <v>-0.13217310800000001</v>
      </c>
      <c r="BV14" s="14">
        <v>-0.16414515800000001</v>
      </c>
      <c r="BW14" s="14">
        <v>-0.23106543500000001</v>
      </c>
      <c r="BX14" s="14">
        <v>0.29481931300000003</v>
      </c>
      <c r="BY14" s="14">
        <v>-7.7562700999999998E-2</v>
      </c>
      <c r="BZ14" s="14">
        <v>-0.112685613</v>
      </c>
      <c r="CA14" s="14">
        <v>-0.18328227999999999</v>
      </c>
      <c r="CB14" s="14">
        <v>-0.15576210300000001</v>
      </c>
      <c r="CC14" s="14">
        <v>-0.216100404</v>
      </c>
      <c r="CD14" s="14">
        <v>-0.27227095400000001</v>
      </c>
      <c r="CE14" s="14">
        <v>-0.16000217999999999</v>
      </c>
      <c r="CF14" s="14">
        <v>-6.5952972999999998E-2</v>
      </c>
      <c r="CG14" s="14">
        <v>-0.16573855600000001</v>
      </c>
      <c r="CH14" s="14">
        <v>-9.6058317000000004E-2</v>
      </c>
      <c r="CI14" s="14">
        <v>-0.15551863399999999</v>
      </c>
      <c r="CJ14" s="14">
        <v>-0.25857435899999998</v>
      </c>
      <c r="CK14" s="14">
        <v>-8.2972614E-2</v>
      </c>
      <c r="CL14" s="14">
        <v>-0.18370723</v>
      </c>
      <c r="CM14" s="14">
        <v>-0.186420541</v>
      </c>
      <c r="CN14" s="14">
        <v>-0.25489044999999999</v>
      </c>
      <c r="CO14" s="14">
        <v>-0.35709210000000002</v>
      </c>
      <c r="CP14" s="14">
        <v>-0.21008042800000001</v>
      </c>
      <c r="CQ14" s="14">
        <v>-0.22598939200000001</v>
      </c>
      <c r="CR14" s="14">
        <v>-0.18258455400000001</v>
      </c>
      <c r="CS14" s="14">
        <v>-0.183692148</v>
      </c>
      <c r="CT14" s="14">
        <v>-0.1496651</v>
      </c>
      <c r="CU14" s="14">
        <v>-0.216227115</v>
      </c>
      <c r="CV14" s="14">
        <v>-0.176170096</v>
      </c>
      <c r="CW14" s="14">
        <v>-0.18933791</v>
      </c>
      <c r="CX14" s="14">
        <v>-2.6272069999999999E-3</v>
      </c>
      <c r="CY14" s="14">
        <v>4.2178536000000003E-2</v>
      </c>
      <c r="CZ14" s="14">
        <v>-0.14414743399999999</v>
      </c>
      <c r="DA14" s="14">
        <v>-0.124558985</v>
      </c>
      <c r="DB14" s="14">
        <v>4.4411520000000003E-3</v>
      </c>
      <c r="DC14" s="14">
        <v>-0.33558501400000001</v>
      </c>
    </row>
    <row r="15" spans="1:107" ht="14" x14ac:dyDescent="0.2">
      <c r="A15" s="17" t="s">
        <v>306</v>
      </c>
      <c r="B15" s="14">
        <v>-0.40007654999999998</v>
      </c>
      <c r="C15" s="14">
        <v>0.38057413200000001</v>
      </c>
      <c r="D15" s="14">
        <v>-0.17925369699999999</v>
      </c>
      <c r="E15" s="14">
        <v>0.74554350700000005</v>
      </c>
      <c r="F15" s="14">
        <v>5.5441942060000002</v>
      </c>
      <c r="G15" s="14">
        <v>-1.2448835E-2</v>
      </c>
      <c r="H15" s="14">
        <v>-0.18612690100000001</v>
      </c>
      <c r="I15" s="14">
        <v>1.9183068759999999</v>
      </c>
      <c r="J15" s="14">
        <v>1.060429246</v>
      </c>
      <c r="K15" s="14">
        <v>0.95000118099999997</v>
      </c>
      <c r="L15" s="14">
        <v>0.77617561400000001</v>
      </c>
      <c r="M15" s="14">
        <v>-2.2947117999999999E-2</v>
      </c>
      <c r="N15" s="14">
        <v>0.40142272099999998</v>
      </c>
      <c r="O15" s="14">
        <v>-2.7335660000000001E-2</v>
      </c>
      <c r="P15" s="14">
        <v>-0.37679012299999998</v>
      </c>
      <c r="Q15" s="14">
        <v>-7.5770772E-2</v>
      </c>
      <c r="R15" s="14">
        <v>-9.5153594999999994E-2</v>
      </c>
      <c r="S15" s="14">
        <v>1.0639737E-2</v>
      </c>
      <c r="T15" s="14">
        <v>0.105898413</v>
      </c>
      <c r="U15" s="14">
        <v>-0.196649082</v>
      </c>
      <c r="V15" s="14">
        <v>-0.114654373</v>
      </c>
      <c r="W15" s="14">
        <v>0.35414436300000002</v>
      </c>
      <c r="X15" s="14">
        <v>0.26927197400000003</v>
      </c>
      <c r="Y15" s="14">
        <v>5.6527889999999997E-2</v>
      </c>
      <c r="Z15" s="14">
        <v>0.43910069899999998</v>
      </c>
      <c r="AA15" s="14">
        <v>0.82395081699999995</v>
      </c>
      <c r="AB15" s="14">
        <v>0.184541494</v>
      </c>
      <c r="AC15" s="14">
        <v>-0.247399287</v>
      </c>
      <c r="AD15" s="14">
        <v>0.50894487499999996</v>
      </c>
      <c r="AE15" s="14">
        <v>0.29476285299999999</v>
      </c>
      <c r="AF15" s="14">
        <v>0.37323256500000002</v>
      </c>
      <c r="AG15" s="14">
        <v>0.38093913099999999</v>
      </c>
      <c r="AH15" s="14">
        <v>0.123972789</v>
      </c>
      <c r="AI15" s="14">
        <v>-0.38973696899999999</v>
      </c>
      <c r="AJ15" s="14">
        <v>-0.27333053699999998</v>
      </c>
      <c r="AK15" s="14">
        <v>0.11098237</v>
      </c>
      <c r="AL15" s="14">
        <v>7.9999640999999996E-2</v>
      </c>
      <c r="AM15" s="14">
        <v>-0.33351545399999999</v>
      </c>
      <c r="AN15" s="14">
        <v>4.3702204000000001E-2</v>
      </c>
      <c r="AO15" s="14">
        <v>-0.45113467899999998</v>
      </c>
      <c r="AP15" s="14">
        <v>-0.515570588</v>
      </c>
      <c r="AQ15" s="14">
        <v>-0.44968492599999998</v>
      </c>
      <c r="AR15" s="14">
        <v>-0.45021656799999998</v>
      </c>
      <c r="AS15" s="14">
        <v>-0.34672683799999998</v>
      </c>
      <c r="AT15" s="14">
        <v>-0.327172144</v>
      </c>
      <c r="AU15" s="14">
        <v>-0.40625076900000001</v>
      </c>
      <c r="AV15" s="14">
        <v>-0.48228050500000003</v>
      </c>
      <c r="AW15" s="14">
        <v>-0.40444053000000002</v>
      </c>
      <c r="AX15" s="14">
        <v>-0.38933285499999998</v>
      </c>
      <c r="AY15" s="14">
        <v>-0.41393016599999999</v>
      </c>
      <c r="AZ15" s="14">
        <v>-0.31748047400000001</v>
      </c>
      <c r="BA15" s="14">
        <v>-3.3777451999999999E-2</v>
      </c>
      <c r="BB15" s="14">
        <v>-0.56117575900000005</v>
      </c>
      <c r="BC15" s="14">
        <v>-0.26777490399999998</v>
      </c>
      <c r="BD15" s="14">
        <v>-0.39928033299999999</v>
      </c>
      <c r="BE15" s="14">
        <v>-0.24815662699999999</v>
      </c>
      <c r="BF15" s="14">
        <v>-0.48747986199999999</v>
      </c>
      <c r="BG15" s="14">
        <v>-0.184106136</v>
      </c>
      <c r="BH15" s="14">
        <v>-0.45809825900000001</v>
      </c>
      <c r="BI15" s="14">
        <v>-0.40901690899999998</v>
      </c>
      <c r="BJ15" s="14">
        <v>-0.47445011100000001</v>
      </c>
      <c r="BK15" s="14">
        <v>-9.2744050999999994E-2</v>
      </c>
      <c r="BL15" s="14">
        <v>-0.38217863400000002</v>
      </c>
      <c r="BM15" s="14">
        <v>-0.41896904000000001</v>
      </c>
      <c r="BN15" s="14">
        <v>-0.513003298</v>
      </c>
      <c r="BO15" s="14">
        <v>-0.43231700699999998</v>
      </c>
      <c r="BP15" s="14">
        <v>-0.24588014599999999</v>
      </c>
      <c r="BQ15" s="14">
        <v>6.7159424559999996</v>
      </c>
      <c r="BR15" s="14">
        <v>-0.35382863199999998</v>
      </c>
      <c r="BS15" s="14">
        <v>-0.48419416599999998</v>
      </c>
      <c r="BT15" s="14">
        <v>-0.462521285</v>
      </c>
      <c r="BU15" s="14">
        <v>-0.43936986900000002</v>
      </c>
      <c r="BV15" s="14">
        <v>-0.43499015499999999</v>
      </c>
      <c r="BW15" s="14">
        <v>-0.45574866200000003</v>
      </c>
      <c r="BX15" s="14">
        <v>-0.39956032200000002</v>
      </c>
      <c r="BY15" s="14">
        <v>-0.26508072700000002</v>
      </c>
      <c r="BZ15" s="14">
        <v>-0.44457961099999999</v>
      </c>
      <c r="CA15" s="14">
        <v>-0.331439278</v>
      </c>
      <c r="CB15" s="14">
        <v>-0.31145747499999998</v>
      </c>
      <c r="CC15" s="14">
        <v>0.399912569</v>
      </c>
      <c r="CD15" s="14">
        <v>-0.41225937299999998</v>
      </c>
      <c r="CE15" s="14">
        <v>-0.28402431</v>
      </c>
      <c r="CF15" s="14">
        <v>-0.2279776</v>
      </c>
      <c r="CG15" s="14">
        <v>-0.336357299</v>
      </c>
      <c r="CH15" s="14">
        <v>-0.431581565</v>
      </c>
      <c r="CI15" s="14">
        <v>-0.36804812599999998</v>
      </c>
      <c r="CJ15" s="14">
        <v>-0.28561668899999998</v>
      </c>
      <c r="CK15" s="14">
        <v>4.4986963999999997E-2</v>
      </c>
      <c r="CL15" s="14">
        <v>-0.41349518800000001</v>
      </c>
      <c r="CM15" s="14">
        <v>-0.26443124499999998</v>
      </c>
      <c r="CN15" s="14">
        <v>3.1015317480000002</v>
      </c>
      <c r="CO15" s="14">
        <v>-0.57372372000000005</v>
      </c>
      <c r="CP15" s="14">
        <v>-0.51706210100000005</v>
      </c>
      <c r="CQ15" s="14">
        <v>-0.49103045000000001</v>
      </c>
      <c r="CR15" s="14">
        <v>-0.46053802100000002</v>
      </c>
      <c r="CS15" s="14">
        <v>-0.225731398</v>
      </c>
      <c r="CT15" s="14">
        <v>-0.16196055300000001</v>
      </c>
      <c r="CU15" s="14">
        <v>8.7461228000000002E-2</v>
      </c>
      <c r="CV15" s="14">
        <v>-0.2155897</v>
      </c>
      <c r="CW15" s="14">
        <v>-0.33999389299999999</v>
      </c>
      <c r="CX15" s="14">
        <v>-0.42720582499999998</v>
      </c>
      <c r="CY15" s="14">
        <v>-0.41378411999999998</v>
      </c>
      <c r="CZ15" s="14">
        <v>-0.32624081300000002</v>
      </c>
      <c r="DA15" s="14">
        <v>-0.59729233900000001</v>
      </c>
      <c r="DB15" s="14">
        <v>-0.29349119299999998</v>
      </c>
      <c r="DC15" s="14">
        <v>-0.343070035</v>
      </c>
    </row>
    <row r="16" spans="1:107" ht="14" x14ac:dyDescent="0.2">
      <c r="A16" s="17" t="s">
        <v>307</v>
      </c>
      <c r="B16" s="14">
        <v>-0.35716175900000002</v>
      </c>
      <c r="C16" s="14">
        <v>0.18709236600000001</v>
      </c>
      <c r="D16" s="14">
        <v>1.1721245259999999</v>
      </c>
      <c r="E16" s="14">
        <v>2.0379503489999999</v>
      </c>
      <c r="F16" s="14">
        <v>4.5630063610000002</v>
      </c>
      <c r="G16" s="14">
        <v>2.867418045</v>
      </c>
      <c r="H16" s="14">
        <v>2.3501100749999999</v>
      </c>
      <c r="I16" s="14">
        <v>0.24426112799999999</v>
      </c>
      <c r="J16" s="14">
        <v>0.126804838</v>
      </c>
      <c r="K16" s="14">
        <v>0.16560095899999999</v>
      </c>
      <c r="L16" s="14">
        <v>0.20158898</v>
      </c>
      <c r="M16" s="14">
        <v>0.28640770399999999</v>
      </c>
      <c r="N16" s="14">
        <v>3.8553899000000003E-2</v>
      </c>
      <c r="O16" s="14">
        <v>0.23121007299999999</v>
      </c>
      <c r="P16" s="14">
        <v>9.4114832999999995E-2</v>
      </c>
      <c r="Q16" s="14">
        <v>-0.20654599300000001</v>
      </c>
      <c r="R16" s="14">
        <v>-0.27508264300000002</v>
      </c>
      <c r="S16" s="14">
        <v>0.52215893099999999</v>
      </c>
      <c r="T16" s="14">
        <v>-0.28162781399999998</v>
      </c>
      <c r="U16" s="14">
        <v>0.211270027</v>
      </c>
      <c r="V16" s="14">
        <v>3.3596400999999998E-2</v>
      </c>
      <c r="W16" s="14">
        <v>-8.0221292E-2</v>
      </c>
      <c r="X16" s="14">
        <v>0.92723492799999996</v>
      </c>
      <c r="Y16" s="14">
        <v>-1.4333432E-2</v>
      </c>
      <c r="Z16" s="14">
        <v>0.17785632000000001</v>
      </c>
      <c r="AA16" s="14">
        <v>0.49755548300000002</v>
      </c>
      <c r="AB16" s="14">
        <v>0.76674191300000005</v>
      </c>
      <c r="AC16" s="14">
        <v>0.190955346</v>
      </c>
      <c r="AD16" s="14">
        <v>0.59165414500000002</v>
      </c>
      <c r="AE16" s="14">
        <v>0.43458950200000002</v>
      </c>
      <c r="AF16" s="14">
        <v>-0.203145614</v>
      </c>
      <c r="AG16" s="14">
        <v>0.49236549600000001</v>
      </c>
      <c r="AH16" s="14">
        <v>0.16164796100000001</v>
      </c>
      <c r="AI16" s="14">
        <v>-0.67151736699999998</v>
      </c>
      <c r="AJ16" s="14">
        <v>-0.36825559899999999</v>
      </c>
      <c r="AK16" s="14">
        <v>2.9172358850000002</v>
      </c>
      <c r="AL16" s="14">
        <v>0.46534121899999997</v>
      </c>
      <c r="AM16" s="14">
        <v>-0.175005682</v>
      </c>
      <c r="AN16" s="14">
        <v>0.86441462199999997</v>
      </c>
      <c r="AO16" s="14">
        <v>-1.4004216030000001</v>
      </c>
      <c r="AP16" s="14">
        <v>0.47941329700000002</v>
      </c>
      <c r="AQ16" s="14">
        <v>-1.383495771</v>
      </c>
      <c r="AR16" s="14">
        <v>4.3542317920000002</v>
      </c>
      <c r="AS16" s="14">
        <v>0.176230787</v>
      </c>
      <c r="AT16" s="14">
        <v>7.1160398E-2</v>
      </c>
      <c r="AU16" s="14">
        <v>0.14715257500000001</v>
      </c>
      <c r="AV16" s="14">
        <v>0.139106547</v>
      </c>
      <c r="AW16" s="14">
        <v>0.27144544700000001</v>
      </c>
      <c r="AX16" s="14">
        <v>-4.8166320000000004E-3</v>
      </c>
      <c r="AY16" s="14">
        <v>-2.0611882000000002E-2</v>
      </c>
      <c r="AZ16" s="14">
        <v>0.53258267500000001</v>
      </c>
      <c r="BA16" s="14">
        <v>-0.28157064599999998</v>
      </c>
      <c r="BB16" s="14">
        <v>1.0470476740000001</v>
      </c>
      <c r="BC16" s="14">
        <v>-0.35399778999999998</v>
      </c>
      <c r="BD16" s="14">
        <v>-0.73693856899999999</v>
      </c>
      <c r="BE16" s="14">
        <v>0.94803041200000004</v>
      </c>
      <c r="BF16" s="14">
        <v>0.73202873400000001</v>
      </c>
      <c r="BG16" s="14">
        <v>-0.33383434299999998</v>
      </c>
      <c r="BH16" s="14">
        <v>-0.61553196499999996</v>
      </c>
      <c r="BI16" s="14">
        <v>0.21985068699999999</v>
      </c>
      <c r="BJ16" s="14">
        <v>-0.40149469300000001</v>
      </c>
      <c r="BK16" s="14">
        <v>-5.7538153000000002E-2</v>
      </c>
      <c r="BL16" s="14">
        <v>-1.1312123730000001</v>
      </c>
      <c r="BM16" s="14">
        <v>-0.23464354300000001</v>
      </c>
      <c r="BN16" s="14">
        <v>1.0553737000000001E-2</v>
      </c>
      <c r="BO16" s="14">
        <v>-0.14614708900000001</v>
      </c>
      <c r="BP16" s="14">
        <v>0.401864108</v>
      </c>
      <c r="BQ16" s="14">
        <v>0.56962990700000005</v>
      </c>
      <c r="BR16" s="14">
        <v>-0.95376005200000002</v>
      </c>
      <c r="BS16" s="14">
        <v>-1.1829836840000001</v>
      </c>
      <c r="BT16" s="14">
        <v>-0.34134054000000003</v>
      </c>
      <c r="BU16" s="14">
        <v>-0.91297325600000001</v>
      </c>
      <c r="BV16" s="14">
        <v>-0.32570919399999998</v>
      </c>
      <c r="BW16" s="14">
        <v>-0.15989338</v>
      </c>
      <c r="BX16" s="14">
        <v>-0.71701699900000004</v>
      </c>
      <c r="BY16" s="14">
        <v>-0.84556827300000004</v>
      </c>
      <c r="BZ16" s="14">
        <v>-1.053023995</v>
      </c>
      <c r="CA16" s="14">
        <v>-0.31015989599999999</v>
      </c>
      <c r="CB16" s="14">
        <v>-0.79569457700000001</v>
      </c>
      <c r="CC16" s="14">
        <v>-0.39642315</v>
      </c>
      <c r="CD16" s="14">
        <v>-1.114595217</v>
      </c>
      <c r="CE16" s="14">
        <v>-0.91729173900000005</v>
      </c>
      <c r="CF16" s="14">
        <v>-1.0331701689999999</v>
      </c>
      <c r="CG16" s="14">
        <v>-0.94553066299999999</v>
      </c>
      <c r="CH16" s="14">
        <v>-1.144696108</v>
      </c>
      <c r="CI16" s="14">
        <v>-0.49737907399999998</v>
      </c>
      <c r="CJ16" s="14">
        <v>-0.72532732300000002</v>
      </c>
      <c r="CK16" s="14">
        <v>-1.1016330590000001</v>
      </c>
      <c r="CL16" s="14">
        <v>-0.31576805899999999</v>
      </c>
      <c r="CM16" s="14">
        <v>-0.671493911</v>
      </c>
      <c r="CN16" s="14">
        <v>-0.859563403</v>
      </c>
      <c r="CO16" s="14">
        <v>-0.23952662399999999</v>
      </c>
      <c r="CP16" s="14">
        <v>-0.41307212700000001</v>
      </c>
      <c r="CQ16" s="14">
        <v>-1.0889453389999999</v>
      </c>
      <c r="CR16" s="14">
        <v>-6.3234787000000001E-2</v>
      </c>
      <c r="CS16" s="14">
        <v>0.66557169999999999</v>
      </c>
      <c r="CT16" s="14">
        <v>-0.117117862</v>
      </c>
      <c r="CU16" s="14">
        <v>-1.1435057850000001</v>
      </c>
      <c r="CV16" s="14">
        <v>-0.18620283100000001</v>
      </c>
      <c r="CW16" s="14">
        <v>-1.139852313</v>
      </c>
      <c r="CX16" s="14">
        <v>-1.0043673479999999</v>
      </c>
      <c r="CY16" s="14">
        <v>-0.197653936</v>
      </c>
      <c r="CZ16" s="14">
        <v>-0.20010657100000001</v>
      </c>
      <c r="DA16" s="14">
        <v>-0.71541516599999999</v>
      </c>
      <c r="DB16" s="14">
        <v>-0.40966541099999998</v>
      </c>
      <c r="DC16" s="14">
        <v>-0.61194872199999994</v>
      </c>
    </row>
    <row r="17" spans="1:107" ht="14" x14ac:dyDescent="0.2">
      <c r="A17" s="17" t="s">
        <v>149</v>
      </c>
      <c r="B17" s="14">
        <v>-0.27347176200000001</v>
      </c>
      <c r="C17" s="14">
        <v>-0.27883732500000002</v>
      </c>
      <c r="D17" s="14">
        <v>-0.39156305299999999</v>
      </c>
      <c r="E17" s="14">
        <v>-0.37046475699999998</v>
      </c>
      <c r="F17" s="14">
        <v>0.313362739</v>
      </c>
      <c r="G17" s="14">
        <v>4.9423884539999996</v>
      </c>
      <c r="H17" s="14">
        <v>1.3514144690000001</v>
      </c>
      <c r="I17" s="14">
        <v>-0.132433722</v>
      </c>
      <c r="J17" s="14">
        <v>-0.32206447300000002</v>
      </c>
      <c r="K17" s="14">
        <v>-0.26429968799999998</v>
      </c>
      <c r="L17" s="14">
        <v>-0.31179492399999997</v>
      </c>
      <c r="M17" s="14">
        <v>-0.283534012</v>
      </c>
      <c r="N17" s="14">
        <v>-0.30264508200000001</v>
      </c>
      <c r="O17" s="14">
        <v>-0.23307344799999999</v>
      </c>
      <c r="P17" s="14">
        <v>-0.40130140800000003</v>
      </c>
      <c r="Q17" s="14">
        <v>-0.265809609</v>
      </c>
      <c r="R17" s="14">
        <v>-0.27809539599999999</v>
      </c>
      <c r="S17" s="14">
        <v>-0.30069283000000002</v>
      </c>
      <c r="T17" s="14">
        <v>-0.39255234500000002</v>
      </c>
      <c r="U17" s="14">
        <v>-0.24644154300000001</v>
      </c>
      <c r="V17" s="14">
        <v>-0.27839841900000001</v>
      </c>
      <c r="W17" s="14">
        <v>-0.17175856</v>
      </c>
      <c r="X17" s="14">
        <v>-0.23260441100000001</v>
      </c>
      <c r="Y17" s="14">
        <v>-0.216487922</v>
      </c>
      <c r="Z17" s="14">
        <v>-0.119928749</v>
      </c>
      <c r="AA17" s="14">
        <v>-0.18395588099999999</v>
      </c>
      <c r="AB17" s="14">
        <v>-0.19496960599999999</v>
      </c>
      <c r="AC17" s="14">
        <v>-0.40167357599999998</v>
      </c>
      <c r="AD17" s="14">
        <v>-0.28343580499999999</v>
      </c>
      <c r="AE17" s="14">
        <v>-0.26478938400000002</v>
      </c>
      <c r="AF17" s="14">
        <v>-0.18042833999999999</v>
      </c>
      <c r="AG17" s="14">
        <v>-0.32344519900000002</v>
      </c>
      <c r="AH17" s="14">
        <v>-0.30630532700000002</v>
      </c>
      <c r="AI17" s="14">
        <v>-0.28152971799999998</v>
      </c>
      <c r="AJ17" s="14">
        <v>-0.40617010399999998</v>
      </c>
      <c r="AK17" s="14">
        <v>0.134339555</v>
      </c>
      <c r="AL17" s="14">
        <v>-0.20342739900000001</v>
      </c>
      <c r="AM17" s="14">
        <v>-0.32012434200000001</v>
      </c>
      <c r="AN17" s="14">
        <v>-7.7279132E-2</v>
      </c>
      <c r="AO17" s="14">
        <v>-0.43617761799999999</v>
      </c>
      <c r="AP17" s="14">
        <v>-0.140939757</v>
      </c>
      <c r="AQ17" s="14">
        <v>-0.375279425</v>
      </c>
      <c r="AR17" s="14">
        <v>-0.40973048299999998</v>
      </c>
      <c r="AS17" s="14">
        <v>-0.16687958899999999</v>
      </c>
      <c r="AT17" s="14">
        <v>-0.18452719200000001</v>
      </c>
      <c r="AU17" s="14">
        <v>-0.15650420200000001</v>
      </c>
      <c r="AV17" s="14">
        <v>-2.6066915E-2</v>
      </c>
      <c r="AW17" s="14">
        <v>-9.1164258999999997E-2</v>
      </c>
      <c r="AX17" s="14">
        <v>-8.8258685000000003E-2</v>
      </c>
      <c r="AY17" s="14">
        <v>-7.3112616000000005E-2</v>
      </c>
      <c r="AZ17" s="14">
        <v>-0.21534697999999999</v>
      </c>
      <c r="BA17" s="14">
        <v>-0.27166800299999999</v>
      </c>
      <c r="BB17" s="14">
        <v>-0.54247827500000001</v>
      </c>
      <c r="BC17" s="14">
        <v>-0.240401753</v>
      </c>
      <c r="BD17" s="14">
        <v>-4.6993871999999999E-2</v>
      </c>
      <c r="BE17" s="14">
        <v>-0.28742947099999999</v>
      </c>
      <c r="BF17" s="14">
        <v>-0.13375456199999999</v>
      </c>
      <c r="BG17" s="14">
        <v>-0.26522673800000002</v>
      </c>
      <c r="BH17" s="14">
        <v>-0.34316761299999998</v>
      </c>
      <c r="BI17" s="14">
        <v>-0.36425078999999999</v>
      </c>
      <c r="BJ17" s="14">
        <v>-0.26903046600000002</v>
      </c>
      <c r="BK17" s="14">
        <v>-0.31335431800000002</v>
      </c>
      <c r="BL17" s="14">
        <v>-0.52627069699999995</v>
      </c>
      <c r="BM17" s="14">
        <v>-0.25121494799999999</v>
      </c>
      <c r="BN17" s="14">
        <v>3.2795749999999999E-2</v>
      </c>
      <c r="BO17" s="14">
        <v>-0.33190472700000001</v>
      </c>
      <c r="BP17" s="14">
        <v>0.20609613500000001</v>
      </c>
      <c r="BQ17" s="14">
        <v>-0.26313367799999998</v>
      </c>
      <c r="BR17" s="14">
        <v>-0.20959681099999999</v>
      </c>
      <c r="BS17" s="14">
        <v>6.5577284E-2</v>
      </c>
      <c r="BT17" s="14">
        <v>-0.348135211</v>
      </c>
      <c r="BU17" s="14">
        <v>-0.25697775299999998</v>
      </c>
      <c r="BV17" s="14">
        <v>0.231980767</v>
      </c>
      <c r="BW17" s="14">
        <v>-0.24736002900000001</v>
      </c>
      <c r="BX17" s="14">
        <v>0.67078979500000002</v>
      </c>
      <c r="BY17" s="14">
        <v>0.38240176100000001</v>
      </c>
      <c r="BZ17" s="14">
        <v>0.52808930600000004</v>
      </c>
      <c r="CA17" s="14">
        <v>-0.27361870300000002</v>
      </c>
      <c r="CB17" s="14">
        <v>-0.30777109499999999</v>
      </c>
      <c r="CC17" s="14">
        <v>-7.4300484E-2</v>
      </c>
      <c r="CD17" s="14">
        <v>9.2188474000000006E-2</v>
      </c>
      <c r="CE17" s="14">
        <v>-0.34068338500000001</v>
      </c>
      <c r="CF17" s="14">
        <v>-0.44167424700000002</v>
      </c>
      <c r="CG17" s="14">
        <v>-0.42310692599999999</v>
      </c>
      <c r="CH17" s="14">
        <v>-0.43780560000000002</v>
      </c>
      <c r="CI17" s="14">
        <v>-0.38603163699999998</v>
      </c>
      <c r="CJ17" s="14">
        <v>-5.8853929999999999E-2</v>
      </c>
      <c r="CK17" s="14">
        <v>-0.636146506</v>
      </c>
      <c r="CL17" s="14">
        <v>1.0235254890000001</v>
      </c>
      <c r="CM17" s="14">
        <v>-0.28070362599999998</v>
      </c>
      <c r="CN17" s="14">
        <v>0.150581829</v>
      </c>
      <c r="CO17" s="14">
        <v>5.7047037000000002E-2</v>
      </c>
      <c r="CP17" s="14">
        <v>-0.70229235899999998</v>
      </c>
      <c r="CQ17" s="14">
        <v>-0.47257793100000001</v>
      </c>
      <c r="CR17" s="14">
        <v>-0.317635165</v>
      </c>
      <c r="CS17" s="14">
        <v>-0.680825507</v>
      </c>
      <c r="CT17" s="14">
        <v>-0.45734118000000001</v>
      </c>
      <c r="CU17" s="14">
        <v>-0.47984929100000001</v>
      </c>
      <c r="CV17" s="14">
        <v>0.257023687</v>
      </c>
      <c r="CW17" s="14">
        <v>4.2720902499999998</v>
      </c>
      <c r="CX17" s="14">
        <v>1.055244689</v>
      </c>
      <c r="CY17" s="14">
        <v>-0.36324062600000001</v>
      </c>
      <c r="CZ17" s="14">
        <v>0.76951318000000002</v>
      </c>
      <c r="DA17" s="14">
        <v>-0.138537306</v>
      </c>
      <c r="DB17" s="14">
        <v>1.315659216</v>
      </c>
      <c r="DC17" s="14">
        <v>6.7930103260000001</v>
      </c>
    </row>
    <row r="18" spans="1:107" ht="14" x14ac:dyDescent="0.2">
      <c r="A18" s="17" t="s">
        <v>308</v>
      </c>
      <c r="B18" s="14">
        <v>-1.3807891269999999</v>
      </c>
      <c r="C18" s="14">
        <v>-1.2102799719999999</v>
      </c>
      <c r="D18" s="14">
        <v>-0.61451457899999995</v>
      </c>
      <c r="E18" s="14">
        <v>-0.35720720900000003</v>
      </c>
      <c r="F18" s="14">
        <v>0.91254168599999996</v>
      </c>
      <c r="G18" s="14">
        <v>3.9531567719999998</v>
      </c>
      <c r="H18" s="14">
        <v>2.602096102</v>
      </c>
      <c r="I18" s="14">
        <v>-0.48223590700000002</v>
      </c>
      <c r="J18" s="14">
        <v>-0.38892102200000001</v>
      </c>
      <c r="K18" s="14">
        <v>7.8475927000000001E-2</v>
      </c>
      <c r="L18" s="14">
        <v>-0.672304715</v>
      </c>
      <c r="M18" s="14">
        <v>-0.69511684500000004</v>
      </c>
      <c r="N18" s="14">
        <v>-0.35930261099999999</v>
      </c>
      <c r="O18" s="14">
        <v>-0.19575654000000001</v>
      </c>
      <c r="P18" s="14">
        <v>-0.188756488</v>
      </c>
      <c r="Q18" s="14">
        <v>-0.65340177700000002</v>
      </c>
      <c r="R18" s="14">
        <v>-0.70011501399999998</v>
      </c>
      <c r="S18" s="14">
        <v>0.26599824999999999</v>
      </c>
      <c r="T18" s="14">
        <v>-0.79347614899999996</v>
      </c>
      <c r="U18" s="14">
        <v>0.94697321599999995</v>
      </c>
      <c r="V18" s="14">
        <v>-0.81003916499999995</v>
      </c>
      <c r="W18" s="14">
        <v>-1.087064303</v>
      </c>
      <c r="X18" s="14">
        <v>-0.10688816</v>
      </c>
      <c r="Y18" s="14">
        <v>-1.299849373</v>
      </c>
      <c r="Z18" s="14">
        <v>-0.61648325100000001</v>
      </c>
      <c r="AA18" s="14">
        <v>-0.47626992600000001</v>
      </c>
      <c r="AB18" s="14">
        <v>0.76537960100000002</v>
      </c>
      <c r="AC18" s="14">
        <v>0.24651424499999999</v>
      </c>
      <c r="AD18" s="14">
        <v>-0.61587871100000002</v>
      </c>
      <c r="AE18" s="14">
        <v>-0.15521885199999999</v>
      </c>
      <c r="AF18" s="14">
        <v>-0.60048583799999999</v>
      </c>
      <c r="AG18" s="14">
        <v>-7.1330983000000001E-2</v>
      </c>
      <c r="AH18" s="14">
        <v>-0.34305033000000001</v>
      </c>
      <c r="AI18" s="14">
        <v>-0.86882131600000001</v>
      </c>
      <c r="AJ18" s="14">
        <v>-1.0217580449999999</v>
      </c>
      <c r="AK18" s="14">
        <v>2.465952605</v>
      </c>
      <c r="AL18" s="14">
        <v>-0.84379351199999997</v>
      </c>
      <c r="AM18" s="14">
        <v>-1.1986747529999999</v>
      </c>
      <c r="AN18" s="14">
        <v>0.25961563300000001</v>
      </c>
      <c r="AO18" s="14">
        <v>-1.261889899</v>
      </c>
      <c r="AP18" s="14">
        <v>0.24004708799999999</v>
      </c>
      <c r="AQ18" s="14">
        <v>-1.183835032</v>
      </c>
      <c r="AR18" s="14">
        <v>-1.508172869</v>
      </c>
      <c r="AS18" s="14">
        <v>-0.31174015199999999</v>
      </c>
      <c r="AT18" s="14">
        <v>0.37494075199999999</v>
      </c>
      <c r="AU18" s="14">
        <v>-0.61476618500000002</v>
      </c>
      <c r="AV18" s="14">
        <v>-0.49506035300000001</v>
      </c>
      <c r="AW18" s="14">
        <v>-0.79344961400000003</v>
      </c>
      <c r="AX18" s="14">
        <v>-0.73124569500000003</v>
      </c>
      <c r="AY18" s="14">
        <v>-0.32802218300000002</v>
      </c>
      <c r="AZ18" s="14">
        <v>0.62194518600000004</v>
      </c>
      <c r="BA18" s="14">
        <v>1.2478766000000001E-2</v>
      </c>
      <c r="BB18" s="14">
        <v>0.507130784</v>
      </c>
      <c r="BC18" s="14">
        <v>0.98944576500000003</v>
      </c>
      <c r="BD18" s="14">
        <v>0.57824180700000005</v>
      </c>
      <c r="BE18" s="14">
        <v>1.074781231</v>
      </c>
      <c r="BF18" s="14">
        <v>0.47554627900000002</v>
      </c>
      <c r="BG18" s="14">
        <v>0.295243859</v>
      </c>
      <c r="BH18" s="14">
        <v>-0.33213382899999999</v>
      </c>
      <c r="BI18" s="14">
        <v>-0.86086816600000005</v>
      </c>
      <c r="BJ18" s="14">
        <v>-0.16043210599999999</v>
      </c>
      <c r="BK18" s="14">
        <v>-0.45294090799999998</v>
      </c>
      <c r="BL18" s="14">
        <v>-4.6647057999999998E-2</v>
      </c>
      <c r="BM18" s="14">
        <v>-1.6729369780000001</v>
      </c>
      <c r="BN18" s="14">
        <v>0.51627974600000004</v>
      </c>
      <c r="BO18" s="14">
        <v>-3.5156997000000002E-2</v>
      </c>
      <c r="BP18" s="14">
        <v>0.68260085400000003</v>
      </c>
      <c r="BQ18" s="14">
        <v>-0.82991890099999999</v>
      </c>
      <c r="BR18" s="14">
        <v>5.3411370000000001E-3</v>
      </c>
      <c r="BS18" s="14">
        <v>-0.18831579000000001</v>
      </c>
      <c r="BT18" s="14">
        <v>3.8799187999999998E-2</v>
      </c>
      <c r="BU18" s="14">
        <v>8.7103968000000004E-2</v>
      </c>
      <c r="BV18" s="14">
        <v>0.88959680600000002</v>
      </c>
      <c r="BW18" s="14">
        <v>0.57670055600000003</v>
      </c>
      <c r="BX18" s="14">
        <v>1.4348878430000001</v>
      </c>
      <c r="BY18" s="14">
        <v>-1.011093902</v>
      </c>
      <c r="BZ18" s="14">
        <v>7.5372360999999999E-2</v>
      </c>
      <c r="CA18" s="14">
        <v>1.190406869</v>
      </c>
      <c r="CB18" s="14">
        <v>0.58194680300000001</v>
      </c>
      <c r="CC18" s="14">
        <v>8.8327004000000001E-2</v>
      </c>
      <c r="CD18" s="14">
        <v>-0.77730459500000004</v>
      </c>
      <c r="CE18" s="14">
        <v>0.98271393399999996</v>
      </c>
      <c r="CF18" s="14">
        <v>2.8413753999999999E-2</v>
      </c>
      <c r="CG18" s="14">
        <v>0.212616428</v>
      </c>
      <c r="CH18" s="14">
        <v>0.70278656100000003</v>
      </c>
      <c r="CI18" s="14">
        <v>1.4224960390000001</v>
      </c>
      <c r="CJ18" s="14">
        <v>0.53331354200000003</v>
      </c>
      <c r="CK18" s="14">
        <v>0.54897224899999997</v>
      </c>
      <c r="CL18" s="14">
        <v>0.43405989699999997</v>
      </c>
      <c r="CM18" s="14">
        <v>0.50371612099999996</v>
      </c>
      <c r="CN18" s="14">
        <v>-0.38786173699999998</v>
      </c>
      <c r="CO18" s="14">
        <v>0.76424734999999999</v>
      </c>
      <c r="CP18" s="14">
        <v>-0.41309369800000001</v>
      </c>
      <c r="CQ18" s="14">
        <v>1.3457251E-2</v>
      </c>
      <c r="CR18" s="14">
        <v>9.3176801000000004E-2</v>
      </c>
      <c r="CS18" s="14">
        <v>-0.23131336</v>
      </c>
      <c r="CT18" s="14">
        <v>-0.41937708000000001</v>
      </c>
      <c r="CU18" s="14">
        <v>-1.2457273799999999</v>
      </c>
      <c r="CV18" s="14">
        <v>1.6879647959999999</v>
      </c>
      <c r="CW18" s="14">
        <v>1.2724899059999999</v>
      </c>
      <c r="CX18" s="14">
        <v>0.80192258699999996</v>
      </c>
      <c r="CY18" s="14">
        <v>-1.0898605509999999</v>
      </c>
      <c r="CZ18" s="14">
        <v>3.6270268300000001</v>
      </c>
      <c r="DA18" s="14">
        <v>-2.3270981499999999</v>
      </c>
      <c r="DB18" s="14">
        <v>1.6637586799999999</v>
      </c>
      <c r="DC18" s="14">
        <v>-0.60895377500000003</v>
      </c>
    </row>
    <row r="19" spans="1:107" ht="14" x14ac:dyDescent="0.2">
      <c r="A19" s="17" t="s">
        <v>309</v>
      </c>
      <c r="B19" s="14">
        <v>-1.199664939</v>
      </c>
      <c r="C19" s="14">
        <v>-0.46788518200000001</v>
      </c>
      <c r="D19" s="14">
        <v>-1.0639285300000001</v>
      </c>
      <c r="E19" s="14">
        <v>-0.59006705299999995</v>
      </c>
      <c r="F19" s="14">
        <v>1.855778583</v>
      </c>
      <c r="G19" s="14">
        <v>3.8140609169999999</v>
      </c>
      <c r="H19" s="14">
        <v>2.0906913999999999</v>
      </c>
      <c r="I19" s="14">
        <v>1.1466531499999999</v>
      </c>
      <c r="J19" s="14">
        <v>0.87734679900000001</v>
      </c>
      <c r="K19" s="14">
        <v>-0.58930386700000004</v>
      </c>
      <c r="L19" s="14">
        <v>1.3156275589999999</v>
      </c>
      <c r="M19" s="14">
        <v>1.497708222</v>
      </c>
      <c r="N19" s="14">
        <v>0.667631945</v>
      </c>
      <c r="O19" s="14">
        <v>1.5400931419999999</v>
      </c>
      <c r="P19" s="14">
        <v>-0.55148292399999999</v>
      </c>
      <c r="Q19" s="14">
        <v>0.81353547299999995</v>
      </c>
      <c r="R19" s="14">
        <v>0.82284033099999998</v>
      </c>
      <c r="S19" s="14">
        <v>0.32307090399999999</v>
      </c>
      <c r="T19" s="14">
        <v>0.66211748199999998</v>
      </c>
      <c r="U19" s="14">
        <v>1.037601665</v>
      </c>
      <c r="V19" s="14">
        <v>1.634499717</v>
      </c>
      <c r="W19" s="14">
        <v>0.46306112900000002</v>
      </c>
      <c r="X19" s="14">
        <v>2.8780291</v>
      </c>
      <c r="Y19" s="14">
        <v>0.464909662</v>
      </c>
      <c r="Z19" s="14">
        <v>0.54267053499999995</v>
      </c>
      <c r="AA19" s="14">
        <v>1.2717734759999999</v>
      </c>
      <c r="AB19" s="14">
        <v>0.39690362899999998</v>
      </c>
      <c r="AC19" s="14">
        <v>0.61979131200000004</v>
      </c>
      <c r="AD19" s="14">
        <v>0.76750644099999998</v>
      </c>
      <c r="AE19" s="14">
        <v>0.69945187399999997</v>
      </c>
      <c r="AF19" s="14">
        <v>0.91070147700000004</v>
      </c>
      <c r="AG19" s="14">
        <v>0.50172459400000002</v>
      </c>
      <c r="AH19" s="14">
        <v>0.58635675899999995</v>
      </c>
      <c r="AI19" s="14">
        <v>-1.290785313</v>
      </c>
      <c r="AJ19" s="14">
        <v>-1.1269077949999999</v>
      </c>
      <c r="AK19" s="14">
        <v>2.0259714780000002</v>
      </c>
      <c r="AL19" s="14">
        <v>0.858472821</v>
      </c>
      <c r="AM19" s="14">
        <v>0.374303789</v>
      </c>
      <c r="AN19" s="14">
        <v>0.195187263</v>
      </c>
      <c r="AO19" s="14">
        <v>-1.178719147</v>
      </c>
      <c r="AP19" s="14">
        <v>-1.39521808</v>
      </c>
      <c r="AQ19" s="14">
        <v>-1.353275765</v>
      </c>
      <c r="AR19" s="14">
        <v>-1.033852266</v>
      </c>
      <c r="AS19" s="14">
        <v>0.91413284400000006</v>
      </c>
      <c r="AT19" s="14">
        <v>0.63229564800000004</v>
      </c>
      <c r="AU19" s="14">
        <v>0.40833771600000002</v>
      </c>
      <c r="AV19" s="14">
        <v>0.805388679</v>
      </c>
      <c r="AW19" s="14">
        <v>0.27703148999999999</v>
      </c>
      <c r="AX19" s="14">
        <v>-1.087104936</v>
      </c>
      <c r="AY19" s="14">
        <v>0.57733245399999999</v>
      </c>
      <c r="AZ19" s="14">
        <v>0.809882765</v>
      </c>
      <c r="BA19" s="14">
        <v>-0.432541919</v>
      </c>
      <c r="BB19" s="14">
        <v>-1.220435817</v>
      </c>
      <c r="BC19" s="14">
        <v>0.71872228599999999</v>
      </c>
      <c r="BD19" s="14">
        <v>-0.80199717699999995</v>
      </c>
      <c r="BE19" s="14">
        <v>-0.10698321299999999</v>
      </c>
      <c r="BF19" s="14">
        <v>-0.61336724200000003</v>
      </c>
      <c r="BG19" s="14">
        <v>-0.18548826700000001</v>
      </c>
      <c r="BH19" s="14">
        <v>-1.080726402</v>
      </c>
      <c r="BI19" s="14">
        <v>-0.63350595300000001</v>
      </c>
      <c r="BJ19" s="14">
        <v>-0.81133543299999999</v>
      </c>
      <c r="BK19" s="14">
        <v>-0.74807146499999999</v>
      </c>
      <c r="BL19" s="14">
        <v>-1.0483818600000001</v>
      </c>
      <c r="BM19" s="14">
        <v>-1.0627856529999999</v>
      </c>
      <c r="BN19" s="14">
        <v>-0.83903483800000001</v>
      </c>
      <c r="BO19" s="14">
        <v>-0.83036418899999997</v>
      </c>
      <c r="BP19" s="14">
        <v>3.4980794000000003E-2</v>
      </c>
      <c r="BQ19" s="14">
        <v>-0.52827626900000002</v>
      </c>
      <c r="BR19" s="14">
        <v>-0.33536147199999999</v>
      </c>
      <c r="BS19" s="14">
        <v>-0.14954092699999999</v>
      </c>
      <c r="BT19" s="14">
        <v>-0.39079578399999998</v>
      </c>
      <c r="BU19" s="14">
        <v>-7.3252879000000007E-2</v>
      </c>
      <c r="BV19" s="14">
        <v>-0.15845772899999999</v>
      </c>
      <c r="BW19" s="14">
        <v>0.26531819899999998</v>
      </c>
      <c r="BX19" s="14">
        <v>-1.347877182</v>
      </c>
      <c r="BY19" s="14">
        <v>-1.5373017849999999</v>
      </c>
      <c r="BZ19" s="14">
        <v>-1.1606718730000001</v>
      </c>
      <c r="CA19" s="14">
        <v>-0.28916761400000002</v>
      </c>
      <c r="CB19" s="14">
        <v>-0.63602811999999997</v>
      </c>
      <c r="CC19" s="14">
        <v>-0.55941793699999998</v>
      </c>
      <c r="CD19" s="14">
        <v>-0.60731138399999995</v>
      </c>
      <c r="CE19" s="14">
        <v>0.68252159599999995</v>
      </c>
      <c r="CF19" s="14">
        <v>-0.12692197799999999</v>
      </c>
      <c r="CG19" s="14">
        <v>-0.38940745999999998</v>
      </c>
      <c r="CH19" s="14">
        <v>-0.25195826500000001</v>
      </c>
      <c r="CI19" s="14">
        <v>0.41246375299999999</v>
      </c>
      <c r="CJ19" s="14">
        <v>-0.170085183</v>
      </c>
      <c r="CK19" s="14">
        <v>-1.084665497</v>
      </c>
      <c r="CL19" s="14">
        <v>-0.25439455599999999</v>
      </c>
      <c r="CM19" s="14">
        <v>6.6457294E-2</v>
      </c>
      <c r="CN19" s="14">
        <v>-0.699437474</v>
      </c>
      <c r="CO19" s="14">
        <v>-0.11663098700000001</v>
      </c>
      <c r="CP19" s="14">
        <v>-0.52105631799999996</v>
      </c>
      <c r="CQ19" s="14">
        <v>0.33930971100000001</v>
      </c>
      <c r="CR19" s="14">
        <v>-0.51969482499999997</v>
      </c>
      <c r="CS19" s="14">
        <v>0.33128028900000001</v>
      </c>
      <c r="CT19" s="14">
        <v>-0.61714178099999994</v>
      </c>
      <c r="CU19" s="14">
        <v>-1.059962257</v>
      </c>
      <c r="CV19" s="14">
        <v>0.53090368499999996</v>
      </c>
      <c r="CW19" s="14">
        <v>0.44801132999999999</v>
      </c>
      <c r="CX19" s="14">
        <v>-0.66905473800000004</v>
      </c>
      <c r="CY19" s="14">
        <v>-0.868701316</v>
      </c>
      <c r="CZ19" s="14">
        <v>-0.85452946500000004</v>
      </c>
      <c r="DA19" s="14">
        <v>-1.669780649</v>
      </c>
      <c r="DB19" s="14">
        <v>-1.9776719380000001</v>
      </c>
      <c r="DC19" s="14">
        <v>1.057327712</v>
      </c>
    </row>
    <row r="20" spans="1:107" ht="14" x14ac:dyDescent="0.2">
      <c r="A20" s="17" t="s">
        <v>310</v>
      </c>
      <c r="B20" s="14">
        <v>-0.88377667299999996</v>
      </c>
      <c r="C20" s="14">
        <v>-0.84636243899999997</v>
      </c>
      <c r="D20" s="14">
        <v>-0.95812690700000003</v>
      </c>
      <c r="E20" s="14">
        <v>-0.340256104</v>
      </c>
      <c r="F20" s="14">
        <v>-0.40134234499999999</v>
      </c>
      <c r="G20" s="14">
        <v>1.8701701390000001</v>
      </c>
      <c r="H20" s="14">
        <v>7.6654470879999996</v>
      </c>
      <c r="I20" s="14">
        <v>0.82660398599999996</v>
      </c>
      <c r="J20" s="14">
        <v>0.12172369800000001</v>
      </c>
      <c r="K20" s="14">
        <v>9.8549245999999993E-2</v>
      </c>
      <c r="L20" s="14">
        <v>-9.4960371000000002E-2</v>
      </c>
      <c r="M20" s="14">
        <v>-0.36233480800000001</v>
      </c>
      <c r="N20" s="14">
        <v>-0.15127945000000001</v>
      </c>
      <c r="O20" s="14">
        <v>-0.17902625699999999</v>
      </c>
      <c r="P20" s="14">
        <v>0.150630599</v>
      </c>
      <c r="Q20" s="14">
        <v>-0.381847249</v>
      </c>
      <c r="R20" s="14">
        <v>-0.36285420200000001</v>
      </c>
      <c r="S20" s="14">
        <v>-8.7128477999999995E-2</v>
      </c>
      <c r="T20" s="14">
        <v>-0.45636909799999997</v>
      </c>
      <c r="U20" s="14">
        <v>-6.6137311000000004E-2</v>
      </c>
      <c r="V20" s="14">
        <v>-0.38759292000000001</v>
      </c>
      <c r="W20" s="14">
        <v>-0.13452392699999999</v>
      </c>
      <c r="X20" s="14">
        <v>0.22275018299999999</v>
      </c>
      <c r="Y20" s="14">
        <v>-0.30835745599999997</v>
      </c>
      <c r="Z20" s="14">
        <v>-0.42274497999999999</v>
      </c>
      <c r="AA20" s="14">
        <v>-0.17470828199999999</v>
      </c>
      <c r="AB20" s="14">
        <v>1.508625675</v>
      </c>
      <c r="AC20" s="14">
        <v>-0.66475888100000002</v>
      </c>
      <c r="AD20" s="14">
        <v>-0.244421425</v>
      </c>
      <c r="AE20" s="14">
        <v>-0.53758868500000001</v>
      </c>
      <c r="AF20" s="14">
        <v>0.54178857599999997</v>
      </c>
      <c r="AG20" s="14">
        <v>-0.35693344300000002</v>
      </c>
      <c r="AH20" s="14">
        <v>0.26382486199999999</v>
      </c>
      <c r="AI20" s="14">
        <v>-0.64157026800000005</v>
      </c>
      <c r="AJ20" s="14">
        <v>-0.86104715799999998</v>
      </c>
      <c r="AK20" s="14">
        <v>1.5654512039999999</v>
      </c>
      <c r="AL20" s="14">
        <v>-0.58676255200000005</v>
      </c>
      <c r="AM20" s="14">
        <v>-0.63807590999999997</v>
      </c>
      <c r="AN20" s="14">
        <v>-6.1845614E-2</v>
      </c>
      <c r="AO20" s="14">
        <v>-1.1650633889999999</v>
      </c>
      <c r="AP20" s="14">
        <v>-0.19707982800000001</v>
      </c>
      <c r="AQ20" s="14">
        <v>-1.10895137</v>
      </c>
      <c r="AR20" s="14">
        <v>-0.30788090000000001</v>
      </c>
      <c r="AS20" s="14">
        <v>-0.737489124</v>
      </c>
      <c r="AT20" s="14">
        <v>-0.529905929</v>
      </c>
      <c r="AU20" s="14">
        <v>-0.68040461200000002</v>
      </c>
      <c r="AV20" s="14">
        <v>-0.44305352599999998</v>
      </c>
      <c r="AW20" s="14">
        <v>-0.34143594100000002</v>
      </c>
      <c r="AX20" s="14">
        <v>0.22003772699999999</v>
      </c>
      <c r="AY20" s="14">
        <v>-0.608725819</v>
      </c>
      <c r="AZ20" s="14">
        <v>8.6629630999999999E-2</v>
      </c>
      <c r="BA20" s="14">
        <v>0.24360437400000001</v>
      </c>
      <c r="BB20" s="14">
        <v>0.60068684100000003</v>
      </c>
      <c r="BC20" s="14">
        <v>5.4255372000000003E-2</v>
      </c>
      <c r="BD20" s="14">
        <v>-0.18740519899999999</v>
      </c>
      <c r="BE20" s="14">
        <v>-0.13898108300000001</v>
      </c>
      <c r="BF20" s="14">
        <v>-0.14743500400000001</v>
      </c>
      <c r="BG20" s="14">
        <v>-7.483516E-3</v>
      </c>
      <c r="BH20" s="14">
        <v>0.98233615100000005</v>
      </c>
      <c r="BI20" s="14">
        <v>0.51271028399999996</v>
      </c>
      <c r="BJ20" s="14">
        <v>0.19740383</v>
      </c>
      <c r="BK20" s="14">
        <v>-0.167739096</v>
      </c>
      <c r="BL20" s="14">
        <v>2.4942327839999998</v>
      </c>
      <c r="BM20" s="14">
        <v>1.2316701590000001</v>
      </c>
      <c r="BN20" s="14">
        <v>2.1981907189999998</v>
      </c>
      <c r="BO20" s="14">
        <v>0.96861587000000005</v>
      </c>
      <c r="BP20" s="14">
        <v>-0.91845220000000005</v>
      </c>
      <c r="BQ20" s="14">
        <v>-0.160804528</v>
      </c>
      <c r="BR20" s="14">
        <v>0.47198996199999999</v>
      </c>
      <c r="BS20" s="14">
        <v>0.31952709400000001</v>
      </c>
      <c r="BT20" s="14">
        <v>0.19489832300000001</v>
      </c>
      <c r="BU20" s="14">
        <v>0.32329260100000001</v>
      </c>
      <c r="BV20" s="14">
        <v>0.21372624400000001</v>
      </c>
      <c r="BW20" s="14">
        <v>0.51020038899999998</v>
      </c>
      <c r="BX20" s="14">
        <v>-4.3150330000000002E-3</v>
      </c>
      <c r="BY20" s="14">
        <v>-1.1456683329999999</v>
      </c>
      <c r="BZ20" s="14">
        <v>-0.28570892399999998</v>
      </c>
      <c r="CA20" s="14">
        <v>0.130405032</v>
      </c>
      <c r="CB20" s="14">
        <v>-0.26074750099999999</v>
      </c>
      <c r="CC20" s="14">
        <v>0.118736037</v>
      </c>
      <c r="CD20" s="14">
        <v>-0.25702237700000002</v>
      </c>
      <c r="CE20" s="14">
        <v>-8.7175422000000002E-2</v>
      </c>
      <c r="CF20" s="14">
        <v>-0.165751808</v>
      </c>
      <c r="CG20" s="14">
        <v>-0.25537021300000001</v>
      </c>
      <c r="CH20" s="14">
        <v>-0.539686844</v>
      </c>
      <c r="CI20" s="14">
        <v>-0.18248147000000001</v>
      </c>
      <c r="CJ20" s="14">
        <v>-0.39230594499999999</v>
      </c>
      <c r="CK20" s="14">
        <v>-0.63952818199999995</v>
      </c>
      <c r="CL20" s="14">
        <v>-0.38250613300000003</v>
      </c>
      <c r="CM20" s="14">
        <v>-0.41164572500000002</v>
      </c>
      <c r="CN20" s="14">
        <v>-0.16788130800000001</v>
      </c>
      <c r="CO20" s="14">
        <v>0.136641243</v>
      </c>
      <c r="CP20" s="14">
        <v>-0.41110427900000002</v>
      </c>
      <c r="CQ20" s="14">
        <v>-0.430575965</v>
      </c>
      <c r="CR20" s="14">
        <v>-0.47310989799999997</v>
      </c>
      <c r="CS20" s="14">
        <v>-9.1095550999999997E-2</v>
      </c>
      <c r="CT20" s="14">
        <v>-0.25609661500000003</v>
      </c>
      <c r="CU20" s="14">
        <v>-1.04281991</v>
      </c>
      <c r="CV20" s="14">
        <v>-7.5564494999999995E-2</v>
      </c>
      <c r="CW20" s="14">
        <v>8.2459848000000002E-2</v>
      </c>
      <c r="CX20" s="14">
        <v>-0.35951878100000001</v>
      </c>
      <c r="CY20" s="14">
        <v>-0.32817080300000001</v>
      </c>
      <c r="CZ20" s="14">
        <v>0.38051220800000002</v>
      </c>
      <c r="DA20" s="14">
        <v>-0.41255972899999999</v>
      </c>
      <c r="DB20" s="14">
        <v>-0.68579391199999995</v>
      </c>
      <c r="DC20" s="14">
        <v>1.6769014360000001</v>
      </c>
    </row>
    <row r="21" spans="1:107" ht="14" x14ac:dyDescent="0.2">
      <c r="A21" s="17" t="s">
        <v>311</v>
      </c>
      <c r="B21" s="14">
        <v>-0.99293674200000004</v>
      </c>
      <c r="C21" s="14">
        <v>-0.292385379</v>
      </c>
      <c r="D21" s="14">
        <v>-1.113802967</v>
      </c>
      <c r="E21" s="14">
        <v>0.38088770799999999</v>
      </c>
      <c r="F21" s="14">
        <v>0.72643082000000003</v>
      </c>
      <c r="G21" s="14">
        <v>0.89144254199999995</v>
      </c>
      <c r="H21" s="14">
        <v>6.2750829640000001</v>
      </c>
      <c r="I21" s="14">
        <v>0.95019970899999995</v>
      </c>
      <c r="J21" s="14">
        <v>-0.38764917599999998</v>
      </c>
      <c r="K21" s="14">
        <v>-0.42100903699999997</v>
      </c>
      <c r="L21" s="14">
        <v>-0.54351799300000003</v>
      </c>
      <c r="M21" s="14">
        <v>-0.309600708</v>
      </c>
      <c r="N21" s="14">
        <v>-0.73420384100000002</v>
      </c>
      <c r="O21" s="14">
        <v>-0.32962098099999998</v>
      </c>
      <c r="P21" s="14">
        <v>-0.36582892900000002</v>
      </c>
      <c r="Q21" s="14">
        <v>-0.46084935700000002</v>
      </c>
      <c r="R21" s="14">
        <v>-0.39159240200000001</v>
      </c>
      <c r="S21" s="14">
        <v>-0.44587123699999998</v>
      </c>
      <c r="T21" s="14">
        <v>-0.41769416399999998</v>
      </c>
      <c r="U21" s="14">
        <v>-8.2701008000000006E-2</v>
      </c>
      <c r="V21" s="14">
        <v>0.10376932799999999</v>
      </c>
      <c r="W21" s="14">
        <v>0.23408488799999999</v>
      </c>
      <c r="X21" s="14">
        <v>0.394822167</v>
      </c>
      <c r="Y21" s="14">
        <v>3.4949296999999997E-2</v>
      </c>
      <c r="Z21" s="14">
        <v>-0.34144652199999997</v>
      </c>
      <c r="AA21" s="14">
        <v>7.6369129999999993E-2</v>
      </c>
      <c r="AB21" s="14">
        <v>1.038722725</v>
      </c>
      <c r="AC21" s="14">
        <v>-0.887029332</v>
      </c>
      <c r="AD21" s="14">
        <v>-8.4057591000000001E-2</v>
      </c>
      <c r="AE21" s="14">
        <v>-0.29372382400000002</v>
      </c>
      <c r="AF21" s="14">
        <v>0.19974065699999999</v>
      </c>
      <c r="AG21" s="14">
        <v>-0.62300298399999998</v>
      </c>
      <c r="AH21" s="14">
        <v>-0.515637189</v>
      </c>
      <c r="AI21" s="14">
        <v>-1.1764131120000001</v>
      </c>
      <c r="AJ21" s="14">
        <v>-0.692860904</v>
      </c>
      <c r="AK21" s="14">
        <v>-0.44104533299999998</v>
      </c>
      <c r="AL21" s="14">
        <v>-0.25924048799999999</v>
      </c>
      <c r="AM21" s="14">
        <v>-0.40912957100000003</v>
      </c>
      <c r="AN21" s="14">
        <v>-0.74096178300000004</v>
      </c>
      <c r="AO21" s="14">
        <v>-1.3486233889999999</v>
      </c>
      <c r="AP21" s="14">
        <v>-0.80192738100000005</v>
      </c>
      <c r="AQ21" s="14">
        <v>-1.111655469</v>
      </c>
      <c r="AR21" s="14">
        <v>-0.25252960400000002</v>
      </c>
      <c r="AS21" s="14">
        <v>0.72057429399999995</v>
      </c>
      <c r="AT21" s="14">
        <v>0.49964964000000001</v>
      </c>
      <c r="AU21" s="14">
        <v>0.45871219299999999</v>
      </c>
      <c r="AV21" s="14">
        <v>0.49923398499999999</v>
      </c>
      <c r="AW21" s="14">
        <v>1.5607423469999999</v>
      </c>
      <c r="AX21" s="14">
        <v>1.5149137690000001</v>
      </c>
      <c r="AY21" s="14">
        <v>-0.504916857</v>
      </c>
      <c r="AZ21" s="14">
        <v>5.6666200999999999E-2</v>
      </c>
      <c r="BA21" s="14">
        <v>0.66258119100000001</v>
      </c>
      <c r="BB21" s="14">
        <v>-1.447262187</v>
      </c>
      <c r="BC21" s="14">
        <v>0.24870571299999999</v>
      </c>
      <c r="BD21" s="14">
        <v>1.6547118E-2</v>
      </c>
      <c r="BE21" s="14">
        <v>-0.57793805899999995</v>
      </c>
      <c r="BF21" s="14">
        <v>-1.078394506</v>
      </c>
      <c r="BG21" s="14">
        <v>-8.9099181999999999E-2</v>
      </c>
      <c r="BH21" s="14">
        <v>-0.16288085699999999</v>
      </c>
      <c r="BI21" s="14">
        <v>-0.24922369799999999</v>
      </c>
      <c r="BJ21" s="14">
        <v>-0.19841156400000001</v>
      </c>
      <c r="BK21" s="14">
        <v>-0.95612512999999999</v>
      </c>
      <c r="BL21" s="14">
        <v>-1.2287947640000001</v>
      </c>
      <c r="BM21" s="14">
        <v>0.65146844100000001</v>
      </c>
      <c r="BN21" s="14">
        <v>4.1773539999999998E-2</v>
      </c>
      <c r="BO21" s="14">
        <v>2.117031645</v>
      </c>
      <c r="BP21" s="14">
        <v>-2.0709732000000002E-2</v>
      </c>
      <c r="BQ21" s="14">
        <v>-1.3549473320000001</v>
      </c>
      <c r="BR21" s="14">
        <v>-0.147974042</v>
      </c>
      <c r="BS21" s="14">
        <v>-0.1164801</v>
      </c>
      <c r="BT21" s="14">
        <v>2.6978412E-2</v>
      </c>
      <c r="BU21" s="14">
        <v>0.37009992400000002</v>
      </c>
      <c r="BV21" s="14">
        <v>8.0667079000000003E-2</v>
      </c>
      <c r="BW21" s="14">
        <v>-8.2138955E-2</v>
      </c>
      <c r="BX21" s="14">
        <v>1.624060075</v>
      </c>
      <c r="BY21" s="14">
        <v>-0.64823141399999995</v>
      </c>
      <c r="BZ21" s="14">
        <v>-1.0883308679999999</v>
      </c>
      <c r="CA21" s="14">
        <v>2.8107480000000001E-2</v>
      </c>
      <c r="CB21" s="14">
        <v>-0.24696284199999999</v>
      </c>
      <c r="CC21" s="14">
        <v>-0.21368944000000001</v>
      </c>
      <c r="CD21" s="14">
        <v>-1.4338420599999999</v>
      </c>
      <c r="CE21" s="14">
        <v>0.50722725899999999</v>
      </c>
      <c r="CF21" s="14">
        <v>2.2445745E-2</v>
      </c>
      <c r="CG21" s="14">
        <v>-0.17879677999999999</v>
      </c>
      <c r="CH21" s="14">
        <v>-0.39447769599999999</v>
      </c>
      <c r="CI21" s="14">
        <v>0.40580919900000001</v>
      </c>
      <c r="CJ21" s="14">
        <v>-0.132549152</v>
      </c>
      <c r="CK21" s="14">
        <v>0.80615940100000005</v>
      </c>
      <c r="CL21" s="14">
        <v>-0.46682580800000001</v>
      </c>
      <c r="CM21" s="14">
        <v>0.14313084600000001</v>
      </c>
      <c r="CN21" s="14">
        <v>1.035070999</v>
      </c>
      <c r="CO21" s="14">
        <v>-0.561183706</v>
      </c>
      <c r="CP21" s="14">
        <v>-0.80746708599999995</v>
      </c>
      <c r="CQ21" s="14">
        <v>0.13804450900000001</v>
      </c>
      <c r="CR21" s="14">
        <v>9.0514433000000005E-2</v>
      </c>
      <c r="CS21" s="14">
        <v>0.265073487</v>
      </c>
      <c r="CT21" s="14">
        <v>0.187569755</v>
      </c>
      <c r="CU21" s="14">
        <v>1.256834115</v>
      </c>
      <c r="CV21" s="14">
        <v>0.35230000099999997</v>
      </c>
      <c r="CW21" s="14">
        <v>1.2446724309999999</v>
      </c>
      <c r="CX21" s="14">
        <v>-0.259003449</v>
      </c>
      <c r="CY21" s="14">
        <v>1.3166178159999999</v>
      </c>
      <c r="CZ21" s="14">
        <v>-0.511025167</v>
      </c>
      <c r="DA21" s="14">
        <v>-0.75627342500000005</v>
      </c>
      <c r="DB21" s="14">
        <v>-0.66211485299999995</v>
      </c>
      <c r="DC21" s="14">
        <v>3.588134127</v>
      </c>
    </row>
    <row r="22" spans="1:107" ht="14" x14ac:dyDescent="0.2">
      <c r="A22" s="17" t="s">
        <v>312</v>
      </c>
      <c r="B22" s="14">
        <v>-0.91450606999999995</v>
      </c>
      <c r="C22" s="14">
        <v>-0.32947042599999998</v>
      </c>
      <c r="D22" s="14">
        <v>-0.66455530500000004</v>
      </c>
      <c r="E22" s="14">
        <v>1.071620378</v>
      </c>
      <c r="F22" s="14">
        <v>0.28271892199999998</v>
      </c>
      <c r="G22" s="14">
        <v>0.55012329699999996</v>
      </c>
      <c r="H22" s="14">
        <v>6.0655056009999999</v>
      </c>
      <c r="I22" s="14">
        <v>0.33530980500000002</v>
      </c>
      <c r="J22" s="14">
        <v>-0.36696770299999998</v>
      </c>
      <c r="K22" s="14">
        <v>-0.43794326700000002</v>
      </c>
      <c r="L22" s="14">
        <v>-0.47794666899999999</v>
      </c>
      <c r="M22" s="14">
        <v>-0.42246516299999998</v>
      </c>
      <c r="N22" s="14">
        <v>-0.49684052200000001</v>
      </c>
      <c r="O22" s="14">
        <v>-0.282694695</v>
      </c>
      <c r="P22" s="14">
        <v>-0.41612789300000003</v>
      </c>
      <c r="Q22" s="14">
        <v>-0.37402018399999998</v>
      </c>
      <c r="R22" s="14">
        <v>-0.42309354599999999</v>
      </c>
      <c r="S22" s="14">
        <v>-0.40659348299999998</v>
      </c>
      <c r="T22" s="14">
        <v>-0.571203566</v>
      </c>
      <c r="U22" s="14">
        <v>-0.38075023200000002</v>
      </c>
      <c r="V22" s="14">
        <v>-0.31713122700000002</v>
      </c>
      <c r="W22" s="14">
        <v>-7.9001726999999994E-2</v>
      </c>
      <c r="X22" s="14">
        <v>-3.5861369999999997E-2</v>
      </c>
      <c r="Y22" s="14">
        <v>-0.10384602699999999</v>
      </c>
      <c r="Z22" s="14">
        <v>0.179242448</v>
      </c>
      <c r="AA22" s="14">
        <v>-0.12441195300000001</v>
      </c>
      <c r="AB22" s="14">
        <v>2.1113123100000002</v>
      </c>
      <c r="AC22" s="14">
        <v>-0.73677169600000003</v>
      </c>
      <c r="AD22" s="14">
        <v>0.13104671400000001</v>
      </c>
      <c r="AE22" s="14">
        <v>0.158585896</v>
      </c>
      <c r="AF22" s="14">
        <v>0.79063509300000001</v>
      </c>
      <c r="AG22" s="14">
        <v>-0.578586453</v>
      </c>
      <c r="AH22" s="14">
        <v>-0.716641113</v>
      </c>
      <c r="AI22" s="14">
        <v>-0.56627898899999995</v>
      </c>
      <c r="AJ22" s="14">
        <v>-0.38110105999999999</v>
      </c>
      <c r="AK22" s="14">
        <v>0.83045066700000003</v>
      </c>
      <c r="AL22" s="14">
        <v>-0.47511825299999999</v>
      </c>
      <c r="AM22" s="14">
        <v>-6.4211078000000005E-2</v>
      </c>
      <c r="AN22" s="14">
        <v>-0.214103345</v>
      </c>
      <c r="AO22" s="14">
        <v>-1.079141983</v>
      </c>
      <c r="AP22" s="14">
        <v>5.6527672000000001E-2</v>
      </c>
      <c r="AQ22" s="14">
        <v>-1.0522094749999999</v>
      </c>
      <c r="AR22" s="14">
        <v>-0.63533372399999999</v>
      </c>
      <c r="AS22" s="14">
        <v>-0.86426514799999998</v>
      </c>
      <c r="AT22" s="14">
        <v>-0.61551746699999998</v>
      </c>
      <c r="AU22" s="14">
        <v>-0.76526844999999999</v>
      </c>
      <c r="AV22" s="14">
        <v>-0.69895640699999995</v>
      </c>
      <c r="AW22" s="14">
        <v>-0.246856885</v>
      </c>
      <c r="AX22" s="14">
        <v>0.78196099799999996</v>
      </c>
      <c r="AY22" s="14">
        <v>-0.66231294200000002</v>
      </c>
      <c r="AZ22" s="14">
        <v>-0.23174077200000001</v>
      </c>
      <c r="BA22" s="14">
        <v>-0.42570738000000002</v>
      </c>
      <c r="BB22" s="14">
        <v>-0.79399069600000005</v>
      </c>
      <c r="BC22" s="14">
        <v>0.11904208099999999</v>
      </c>
      <c r="BD22" s="14">
        <v>-0.50193820499999997</v>
      </c>
      <c r="BE22" s="14">
        <v>-0.42449951200000002</v>
      </c>
      <c r="BF22" s="14">
        <v>0.17957958800000001</v>
      </c>
      <c r="BG22" s="14">
        <v>9.1443464000000002E-2</v>
      </c>
      <c r="BH22" s="14">
        <v>0.17310697999999999</v>
      </c>
      <c r="BI22" s="14">
        <v>0.42172337900000001</v>
      </c>
      <c r="BJ22" s="14">
        <v>-0.21428366500000001</v>
      </c>
      <c r="BK22" s="14">
        <v>-0.127608578</v>
      </c>
      <c r="BL22" s="14">
        <v>-0.57005308099999996</v>
      </c>
      <c r="BM22" s="14">
        <v>1.4209621589999999</v>
      </c>
      <c r="BN22" s="14">
        <v>2.3163600899999999</v>
      </c>
      <c r="BO22" s="14">
        <v>0.96134279199999995</v>
      </c>
      <c r="BP22" s="14">
        <v>-0.81603075599999997</v>
      </c>
      <c r="BQ22" s="14">
        <v>0.87963332400000005</v>
      </c>
      <c r="BR22" s="14">
        <v>4.0724669999999998E-3</v>
      </c>
      <c r="BS22" s="14">
        <v>-0.28669040299999998</v>
      </c>
      <c r="BT22" s="14">
        <v>0.70098724300000004</v>
      </c>
      <c r="BU22" s="14">
        <v>5.8125058E-2</v>
      </c>
      <c r="BV22" s="14">
        <v>2.0267046E-2</v>
      </c>
      <c r="BW22" s="14">
        <v>-0.26353734699999998</v>
      </c>
      <c r="BX22" s="14">
        <v>-0.33668952400000002</v>
      </c>
      <c r="BY22" s="14">
        <v>0.69798213799999997</v>
      </c>
      <c r="BZ22" s="14">
        <v>0.72087120900000001</v>
      </c>
      <c r="CA22" s="14">
        <v>-0.186590435</v>
      </c>
      <c r="CB22" s="14">
        <v>-0.35238003899999998</v>
      </c>
      <c r="CC22" s="14">
        <v>-0.32493025199999997</v>
      </c>
      <c r="CD22" s="14">
        <v>-0.65560456300000003</v>
      </c>
      <c r="CE22" s="14">
        <v>-0.211228944</v>
      </c>
      <c r="CF22" s="14">
        <v>-8.1238820000000003E-2</v>
      </c>
      <c r="CG22" s="14">
        <v>2.4939828000000001E-2</v>
      </c>
      <c r="CH22" s="14">
        <v>-0.19133997899999999</v>
      </c>
      <c r="CI22" s="14">
        <v>-7.2702302999999996E-2</v>
      </c>
      <c r="CJ22" s="14">
        <v>-0.48875194399999999</v>
      </c>
      <c r="CK22" s="14">
        <v>0.69217630900000005</v>
      </c>
      <c r="CL22" s="14">
        <v>-0.61079330899999995</v>
      </c>
      <c r="CM22" s="14">
        <v>-0.15338033300000001</v>
      </c>
      <c r="CN22" s="14">
        <v>-0.35950618899999998</v>
      </c>
      <c r="CO22" s="14">
        <v>6.9624750000000001E-3</v>
      </c>
      <c r="CP22" s="14">
        <v>0.22938795200000001</v>
      </c>
      <c r="CQ22" s="14">
        <v>-0.192386365</v>
      </c>
      <c r="CR22" s="14">
        <v>-0.51543791400000005</v>
      </c>
      <c r="CS22" s="14">
        <v>-0.94059566900000002</v>
      </c>
      <c r="CT22" s="14">
        <v>-0.72442026800000003</v>
      </c>
      <c r="CU22" s="14">
        <v>-0.60097690800000003</v>
      </c>
      <c r="CV22" s="14">
        <v>-0.42601781399999999</v>
      </c>
      <c r="CW22" s="14">
        <v>5.6778512000000003E-2</v>
      </c>
      <c r="CX22" s="14">
        <v>-0.36528758500000003</v>
      </c>
      <c r="CY22" s="14">
        <v>0.47538148600000002</v>
      </c>
      <c r="CZ22" s="14">
        <v>4.5946980999999998E-2</v>
      </c>
      <c r="DA22" s="14">
        <v>5.2135165109999999</v>
      </c>
      <c r="DB22" s="14">
        <v>-0.29008726000000001</v>
      </c>
      <c r="DC22" s="14">
        <v>1.858903433</v>
      </c>
    </row>
    <row r="23" spans="1:107" ht="14" x14ac:dyDescent="0.2">
      <c r="A23" s="17" t="s">
        <v>313</v>
      </c>
      <c r="B23" s="14">
        <v>1.120422687</v>
      </c>
      <c r="C23" s="14">
        <v>7.5181148000000003E-2</v>
      </c>
      <c r="D23" s="14">
        <v>-7.3647687000000003E-2</v>
      </c>
      <c r="E23" s="14">
        <v>-0.28686614300000002</v>
      </c>
      <c r="F23" s="14">
        <v>-0.43621076199999997</v>
      </c>
      <c r="G23" s="14">
        <v>-0.335780731</v>
      </c>
      <c r="H23" s="14">
        <v>-3.9728536000000002E-2</v>
      </c>
      <c r="I23" s="14">
        <v>4.043466724</v>
      </c>
      <c r="J23" s="14">
        <v>6.2908890900000003</v>
      </c>
      <c r="K23" s="14">
        <v>1.7958313969999999</v>
      </c>
      <c r="L23" s="14">
        <v>1.43994676</v>
      </c>
      <c r="M23" s="14">
        <v>0.66697203599999999</v>
      </c>
      <c r="N23" s="14">
        <v>1.5512719230000001</v>
      </c>
      <c r="O23" s="14">
        <v>1.378658798</v>
      </c>
      <c r="P23" s="14">
        <v>3.3194388610000001</v>
      </c>
      <c r="Q23" s="14">
        <v>0.61260322300000003</v>
      </c>
      <c r="R23" s="14">
        <v>2.5578088999999998E-2</v>
      </c>
      <c r="S23" s="14">
        <v>-2.6552538000000001E-2</v>
      </c>
      <c r="T23" s="14">
        <v>-0.48091631800000001</v>
      </c>
      <c r="U23" s="14">
        <v>-0.55764603300000004</v>
      </c>
      <c r="V23" s="14">
        <v>-0.481923194</v>
      </c>
      <c r="W23" s="14">
        <v>-0.15273352200000001</v>
      </c>
      <c r="X23" s="14">
        <v>-0.16030386199999999</v>
      </c>
      <c r="Y23" s="14">
        <v>0.46009894400000001</v>
      </c>
      <c r="Z23" s="14">
        <v>-3.9267982999999999E-2</v>
      </c>
      <c r="AA23" s="14">
        <v>0.93754229600000005</v>
      </c>
      <c r="AB23" s="14">
        <v>-0.18706608199999999</v>
      </c>
      <c r="AC23" s="14">
        <v>1.1693504109999999</v>
      </c>
      <c r="AD23" s="14">
        <v>-0.202802872</v>
      </c>
      <c r="AE23" s="14">
        <v>0.25092353000000001</v>
      </c>
      <c r="AF23" s="14">
        <v>5.7809118999999999E-2</v>
      </c>
      <c r="AG23" s="14">
        <v>-0.37063184100000002</v>
      </c>
      <c r="AH23" s="14">
        <v>-0.39105056199999999</v>
      </c>
      <c r="AI23" s="14">
        <v>-0.13273632899999999</v>
      </c>
      <c r="AJ23" s="14">
        <v>-0.15668897800000001</v>
      </c>
      <c r="AK23" s="14">
        <v>-0.208825591</v>
      </c>
      <c r="AL23" s="14">
        <v>-0.47448997799999998</v>
      </c>
      <c r="AM23" s="14">
        <v>-0.53983032600000003</v>
      </c>
      <c r="AN23" s="14">
        <v>-0.73043102599999998</v>
      </c>
      <c r="AO23" s="14">
        <v>-0.41209963799999999</v>
      </c>
      <c r="AP23" s="14">
        <v>-0.67263611899999998</v>
      </c>
      <c r="AQ23" s="14">
        <v>-0.33646282500000002</v>
      </c>
      <c r="AR23" s="14">
        <v>-0.57004304400000005</v>
      </c>
      <c r="AS23" s="14">
        <v>-1.9249658999999999E-2</v>
      </c>
      <c r="AT23" s="14">
        <v>6.6015320000000002E-2</v>
      </c>
      <c r="AU23" s="14">
        <v>0.26513368300000001</v>
      </c>
      <c r="AV23" s="14">
        <v>0.32745548000000002</v>
      </c>
      <c r="AW23" s="14">
        <v>0.34172491799999999</v>
      </c>
      <c r="AX23" s="14">
        <v>0.90431107200000005</v>
      </c>
      <c r="AY23" s="14">
        <v>9.0376342999999998E-2</v>
      </c>
      <c r="AZ23" s="14">
        <v>-0.33218708699999999</v>
      </c>
      <c r="BA23" s="14">
        <v>-0.37081260100000002</v>
      </c>
      <c r="BB23" s="14">
        <v>-0.43154474500000001</v>
      </c>
      <c r="BC23" s="14">
        <v>-0.51815433600000005</v>
      </c>
      <c r="BD23" s="14">
        <v>-0.57406169299999998</v>
      </c>
      <c r="BE23" s="14">
        <v>0.38058524700000002</v>
      </c>
      <c r="BF23" s="14">
        <v>-0.14219043200000001</v>
      </c>
      <c r="BG23" s="14">
        <v>-0.35945386000000001</v>
      </c>
      <c r="BH23" s="14">
        <v>-0.66011323399999999</v>
      </c>
      <c r="BI23" s="14">
        <v>-0.349274376</v>
      </c>
      <c r="BJ23" s="14">
        <v>-0.57399875700000003</v>
      </c>
      <c r="BK23" s="14">
        <v>-0.37861593500000001</v>
      </c>
      <c r="BL23" s="14">
        <v>-0.58175349799999998</v>
      </c>
      <c r="BM23" s="14">
        <v>-4.5666862000000003E-2</v>
      </c>
      <c r="BN23" s="14">
        <v>-0.53961557299999996</v>
      </c>
      <c r="BO23" s="14">
        <v>-0.59880313500000004</v>
      </c>
      <c r="BP23" s="14">
        <v>-0.81697687500000005</v>
      </c>
      <c r="BQ23" s="14">
        <v>-0.40008891800000002</v>
      </c>
      <c r="BR23" s="14">
        <v>-0.70381436600000002</v>
      </c>
      <c r="BS23" s="14">
        <v>-0.71066574699999996</v>
      </c>
      <c r="BT23" s="14">
        <v>-0.53799305200000003</v>
      </c>
      <c r="BU23" s="14">
        <v>-0.76818845300000005</v>
      </c>
      <c r="BV23" s="14">
        <v>-0.597467635</v>
      </c>
      <c r="BW23" s="14">
        <v>-0.83955564000000005</v>
      </c>
      <c r="BX23" s="14">
        <v>-0.75696744199999999</v>
      </c>
      <c r="BY23" s="14">
        <v>-0.65968222799999998</v>
      </c>
      <c r="BZ23" s="14">
        <v>-0.67916937799999999</v>
      </c>
      <c r="CA23" s="14">
        <v>-0.50169659600000005</v>
      </c>
      <c r="CB23" s="14">
        <v>-0.387042306</v>
      </c>
      <c r="CC23" s="14">
        <v>-0.286359211</v>
      </c>
      <c r="CD23" s="14">
        <v>-0.39062003200000001</v>
      </c>
      <c r="CE23" s="14">
        <v>-0.31834641200000002</v>
      </c>
      <c r="CF23" s="14">
        <v>1.6534477869999999</v>
      </c>
      <c r="CG23" s="14">
        <v>1.7139477599999999</v>
      </c>
      <c r="CH23" s="14">
        <v>0.21408777900000001</v>
      </c>
      <c r="CI23" s="14">
        <v>-0.17266801500000001</v>
      </c>
      <c r="CJ23" s="14">
        <v>-0.21697171000000001</v>
      </c>
      <c r="CK23" s="14">
        <v>-0.51259432599999999</v>
      </c>
      <c r="CL23" s="14">
        <v>0.36458794300000003</v>
      </c>
      <c r="CM23" s="14">
        <v>-0.61337533799999999</v>
      </c>
      <c r="CN23" s="14">
        <v>-0.31598965600000001</v>
      </c>
      <c r="CO23" s="14">
        <v>-0.53346029900000003</v>
      </c>
      <c r="CP23" s="14">
        <v>-0.79494902599999995</v>
      </c>
      <c r="CQ23" s="14">
        <v>-0.29427345199999999</v>
      </c>
      <c r="CR23" s="14">
        <v>-0.181510005</v>
      </c>
      <c r="CS23" s="14">
        <v>0.38742853100000002</v>
      </c>
      <c r="CT23" s="14">
        <v>-0.18310325199999999</v>
      </c>
      <c r="CU23" s="14">
        <v>-0.57540740199999996</v>
      </c>
      <c r="CV23" s="14">
        <v>-0.48028336599999999</v>
      </c>
      <c r="CW23" s="14">
        <v>-0.57725664099999996</v>
      </c>
      <c r="CX23" s="14">
        <v>-0.29595228699999998</v>
      </c>
      <c r="CY23" s="14">
        <v>-0.42754003699999998</v>
      </c>
      <c r="CZ23" s="14">
        <v>-0.39961074600000002</v>
      </c>
      <c r="DA23" s="14">
        <v>-0.37409203699999999</v>
      </c>
      <c r="DB23" s="14">
        <v>-0.19050428699999999</v>
      </c>
      <c r="DC23" s="14">
        <v>-0.47804242000000002</v>
      </c>
    </row>
    <row r="24" spans="1:107" ht="14" x14ac:dyDescent="0.2">
      <c r="A24" s="17" t="s">
        <v>314</v>
      </c>
      <c r="B24" s="14">
        <v>-0.67364246000000005</v>
      </c>
      <c r="C24" s="14">
        <v>0.61635761700000002</v>
      </c>
      <c r="D24" s="14">
        <v>-1.110272119</v>
      </c>
      <c r="E24" s="14">
        <v>1.5224088790000001</v>
      </c>
      <c r="F24" s="14">
        <v>0.40993322700000001</v>
      </c>
      <c r="G24" s="14">
        <v>-0.35124744299999999</v>
      </c>
      <c r="H24" s="14">
        <v>-0.51931581500000001</v>
      </c>
      <c r="I24" s="14">
        <v>4.0015552049999998</v>
      </c>
      <c r="J24" s="14">
        <v>3.908430515</v>
      </c>
      <c r="K24" s="14">
        <v>1.4679644350000001</v>
      </c>
      <c r="L24" s="14">
        <v>2.5902204379999998</v>
      </c>
      <c r="M24" s="14">
        <v>-0.54975490000000005</v>
      </c>
      <c r="N24" s="14">
        <v>2.8804120520000001</v>
      </c>
      <c r="O24" s="14">
        <v>-0.63664570499999995</v>
      </c>
      <c r="P24" s="14">
        <v>-1.0879984</v>
      </c>
      <c r="Q24" s="14">
        <v>-0.63142632099999996</v>
      </c>
      <c r="R24" s="14">
        <v>-0.89428703200000004</v>
      </c>
      <c r="S24" s="14">
        <v>-0.74704527499999995</v>
      </c>
      <c r="T24" s="14">
        <v>-0.47746377000000001</v>
      </c>
      <c r="U24" s="14">
        <v>-0.78573777300000003</v>
      </c>
      <c r="V24" s="14">
        <v>0.36218593199999999</v>
      </c>
      <c r="W24" s="14">
        <v>-1.8365649000000001E-2</v>
      </c>
      <c r="X24" s="14">
        <v>0.14477440899999999</v>
      </c>
      <c r="Y24" s="14">
        <v>0.73590749099999997</v>
      </c>
      <c r="Z24" s="14">
        <v>-0.71273118499999999</v>
      </c>
      <c r="AA24" s="14">
        <v>1.057372459</v>
      </c>
      <c r="AB24" s="14">
        <v>0.74413527400000001</v>
      </c>
      <c r="AC24" s="14">
        <v>2.0295580950000001</v>
      </c>
      <c r="AD24" s="14">
        <v>-0.78721160300000004</v>
      </c>
      <c r="AE24" s="14">
        <v>-0.65058634800000004</v>
      </c>
      <c r="AF24" s="14">
        <v>1.9918844000000002E-2</v>
      </c>
      <c r="AG24" s="14">
        <v>-0.76222254</v>
      </c>
      <c r="AH24" s="14">
        <v>1.4607601560000001</v>
      </c>
      <c r="AI24" s="14">
        <v>-0.95187812100000002</v>
      </c>
      <c r="AJ24" s="14">
        <v>-0.97951812699999996</v>
      </c>
      <c r="AK24" s="14">
        <v>-0.54090593300000001</v>
      </c>
      <c r="AL24" s="14">
        <v>-0.99239680600000002</v>
      </c>
      <c r="AM24" s="14">
        <v>-1.0836316269999999</v>
      </c>
      <c r="AN24" s="14">
        <v>-0.75228454</v>
      </c>
      <c r="AO24" s="14">
        <v>-0.211310058</v>
      </c>
      <c r="AP24" s="14">
        <v>-0.32309322200000001</v>
      </c>
      <c r="AQ24" s="14">
        <v>-0.143663083</v>
      </c>
      <c r="AR24" s="14">
        <v>0.57496729499999999</v>
      </c>
      <c r="AS24" s="14">
        <v>-1.1678427790000001</v>
      </c>
      <c r="AT24" s="14">
        <v>-0.89094140099999997</v>
      </c>
      <c r="AU24" s="14">
        <v>-0.92079817500000005</v>
      </c>
      <c r="AV24" s="14">
        <v>-0.37573135899999999</v>
      </c>
      <c r="AW24" s="14">
        <v>0.958523546</v>
      </c>
      <c r="AX24" s="14">
        <v>1.863501584</v>
      </c>
      <c r="AY24" s="14">
        <v>0.594321141</v>
      </c>
      <c r="AZ24" s="14">
        <v>-0.42501442099999998</v>
      </c>
      <c r="BA24" s="14">
        <v>-0.48815791600000003</v>
      </c>
      <c r="BB24" s="14">
        <v>-0.61520899200000001</v>
      </c>
      <c r="BC24" s="14">
        <v>-0.36326735100000002</v>
      </c>
      <c r="BD24" s="14">
        <v>1.332502675</v>
      </c>
      <c r="BE24" s="14">
        <v>-8.9855462999999997E-2</v>
      </c>
      <c r="BF24" s="14">
        <v>-0.49957946399999997</v>
      </c>
      <c r="BG24" s="14">
        <v>-0.177018175</v>
      </c>
      <c r="BH24" s="14">
        <v>-0.32884163700000002</v>
      </c>
      <c r="BI24" s="14">
        <v>-0.330683175</v>
      </c>
      <c r="BJ24" s="14">
        <v>-0.84607462700000002</v>
      </c>
      <c r="BK24" s="14">
        <v>-0.31165921800000002</v>
      </c>
      <c r="BL24" s="14">
        <v>-0.51748959299999997</v>
      </c>
      <c r="BM24" s="14">
        <v>-0.66501995700000005</v>
      </c>
      <c r="BN24" s="14">
        <v>0.30518204799999998</v>
      </c>
      <c r="BO24" s="14">
        <v>1.4525215600000001</v>
      </c>
      <c r="BP24" s="14">
        <v>-0.66965542</v>
      </c>
      <c r="BQ24" s="14">
        <v>-0.51183596600000003</v>
      </c>
      <c r="BR24" s="14">
        <v>-0.31778568899999998</v>
      </c>
      <c r="BS24" s="14">
        <v>0.67855593800000003</v>
      </c>
      <c r="BT24" s="14">
        <v>0.19302446600000001</v>
      </c>
      <c r="BU24" s="14">
        <v>0.76682530599999998</v>
      </c>
      <c r="BV24" s="14">
        <v>0.199897197</v>
      </c>
      <c r="BW24" s="14">
        <v>1.6176476440000001</v>
      </c>
      <c r="BX24" s="14">
        <v>-0.18431951499999999</v>
      </c>
      <c r="BY24" s="14">
        <v>-0.54208157499999998</v>
      </c>
      <c r="BZ24" s="14">
        <v>-0.70862434299999999</v>
      </c>
      <c r="CA24" s="14">
        <v>-0.218449321</v>
      </c>
      <c r="CB24" s="14">
        <v>0.11131226499999999</v>
      </c>
      <c r="CC24" s="14">
        <v>6.0089798E-2</v>
      </c>
      <c r="CD24" s="14">
        <v>6.5716660999999996E-2</v>
      </c>
      <c r="CE24" s="14">
        <v>-0.49331964</v>
      </c>
      <c r="CF24" s="14">
        <v>-0.46681404100000001</v>
      </c>
      <c r="CG24" s="14">
        <v>-0.23941479800000001</v>
      </c>
      <c r="CH24" s="14">
        <v>-0.50655560399999999</v>
      </c>
      <c r="CI24" s="14">
        <v>-0.34220415700000001</v>
      </c>
      <c r="CJ24" s="14">
        <v>-0.35186958600000001</v>
      </c>
      <c r="CK24" s="14">
        <v>-0.123502262</v>
      </c>
      <c r="CL24" s="14">
        <v>-0.63172837599999998</v>
      </c>
      <c r="CM24" s="14">
        <v>-0.28527051199999998</v>
      </c>
      <c r="CN24" s="14">
        <v>1.908697036</v>
      </c>
      <c r="CO24" s="14">
        <v>0.192046773</v>
      </c>
      <c r="CP24" s="14">
        <v>0.26544679900000001</v>
      </c>
      <c r="CQ24" s="14">
        <v>-0.91002908800000004</v>
      </c>
      <c r="CR24" s="14">
        <v>7.8184953000000001E-2</v>
      </c>
      <c r="CS24" s="14">
        <v>0.23696710000000001</v>
      </c>
      <c r="CT24" s="14">
        <v>0.46865489100000002</v>
      </c>
      <c r="CU24" s="14">
        <v>-0.15261734399999999</v>
      </c>
      <c r="CV24" s="14">
        <v>-0.71839778099999996</v>
      </c>
      <c r="CW24" s="14">
        <v>-0.87347684299999995</v>
      </c>
      <c r="CX24" s="14">
        <v>-0.48096896700000003</v>
      </c>
      <c r="CY24" s="14">
        <v>-0.72736497600000005</v>
      </c>
      <c r="CZ24" s="14">
        <v>-0.521674627</v>
      </c>
      <c r="DA24" s="14">
        <v>-0.499283535</v>
      </c>
      <c r="DB24" s="14">
        <v>0.92722952300000006</v>
      </c>
      <c r="DC24" s="14">
        <v>-0.93864770099999995</v>
      </c>
    </row>
    <row r="25" spans="1:107" ht="14" x14ac:dyDescent="0.2">
      <c r="A25" s="17" t="s">
        <v>315</v>
      </c>
      <c r="B25" s="14">
        <v>4.6999119220000001</v>
      </c>
      <c r="C25" s="14">
        <v>2.5219101679999998</v>
      </c>
      <c r="D25" s="14">
        <v>1.353240215</v>
      </c>
      <c r="E25" s="14">
        <v>-0.24178097800000001</v>
      </c>
      <c r="F25" s="14">
        <v>0.25547112300000002</v>
      </c>
      <c r="G25" s="14">
        <v>0.37256518599999999</v>
      </c>
      <c r="H25" s="14">
        <v>1.3936141000000001E-2</v>
      </c>
      <c r="I25" s="14">
        <v>3.8132133549999998</v>
      </c>
      <c r="J25" s="14">
        <v>4.6120387799999998</v>
      </c>
      <c r="K25" s="14">
        <v>0.17926739699999999</v>
      </c>
      <c r="L25" s="14">
        <v>1.351874429</v>
      </c>
      <c r="M25" s="14">
        <v>-0.12840876700000001</v>
      </c>
      <c r="N25" s="14">
        <v>0.32991977500000003</v>
      </c>
      <c r="O25" s="14">
        <v>0.139851541</v>
      </c>
      <c r="P25" s="14">
        <v>-0.250197585</v>
      </c>
      <c r="Q25" s="14">
        <v>0.18746869299999999</v>
      </c>
      <c r="R25" s="14">
        <v>-0.26342244399999998</v>
      </c>
      <c r="S25" s="14">
        <v>-0.46772146399999998</v>
      </c>
      <c r="T25" s="14">
        <v>-0.35039037699999998</v>
      </c>
      <c r="U25" s="14">
        <v>-0.48634286399999999</v>
      </c>
      <c r="V25" s="14">
        <v>-0.131918804</v>
      </c>
      <c r="W25" s="14">
        <v>0.17939329900000001</v>
      </c>
      <c r="X25" s="14">
        <v>0.38518204499999997</v>
      </c>
      <c r="Y25" s="14">
        <v>2.2188791289999998</v>
      </c>
      <c r="Z25" s="14">
        <v>1.117095E-3</v>
      </c>
      <c r="AA25" s="14">
        <v>1.060154587</v>
      </c>
      <c r="AB25" s="14">
        <v>-0.65845729399999997</v>
      </c>
      <c r="AC25" s="14">
        <v>-0.57420072899999997</v>
      </c>
      <c r="AD25" s="14">
        <v>-0.474820672</v>
      </c>
      <c r="AE25" s="14">
        <v>-0.209203106</v>
      </c>
      <c r="AF25" s="14">
        <v>-0.16512674999999999</v>
      </c>
      <c r="AG25" s="14">
        <v>-0.52517860800000005</v>
      </c>
      <c r="AH25" s="14">
        <v>-0.416384478</v>
      </c>
      <c r="AI25" s="14">
        <v>0.405863786</v>
      </c>
      <c r="AJ25" s="14">
        <v>-0.29639190300000001</v>
      </c>
      <c r="AK25" s="14">
        <v>-8.7808229000000002E-2</v>
      </c>
      <c r="AL25" s="14">
        <v>-0.62917629200000003</v>
      </c>
      <c r="AM25" s="14">
        <v>-0.78313478199999997</v>
      </c>
      <c r="AN25" s="14">
        <v>-0.37456228699999999</v>
      </c>
      <c r="AO25" s="14">
        <v>-1.036058669</v>
      </c>
      <c r="AP25" s="14">
        <v>0.24978093700000001</v>
      </c>
      <c r="AQ25" s="14">
        <v>-1.0104586950000001</v>
      </c>
      <c r="AR25" s="14">
        <v>0.40663884500000003</v>
      </c>
      <c r="AS25" s="14">
        <v>-8.3435792999999994E-2</v>
      </c>
      <c r="AT25" s="14">
        <v>-0.16974604600000001</v>
      </c>
      <c r="AU25" s="14">
        <v>-0.20494158600000001</v>
      </c>
      <c r="AV25" s="14">
        <v>0.20736771200000001</v>
      </c>
      <c r="AW25" s="14">
        <v>0.64932699100000002</v>
      </c>
      <c r="AX25" s="14">
        <v>-1.4290534000000001E-2</v>
      </c>
      <c r="AY25" s="14">
        <v>0.27839656899999998</v>
      </c>
      <c r="AZ25" s="14">
        <v>-0.17517187300000001</v>
      </c>
      <c r="BA25" s="14">
        <v>-0.22905013199999999</v>
      </c>
      <c r="BB25" s="14">
        <v>-0.92216170799999997</v>
      </c>
      <c r="BC25" s="14">
        <v>-0.31094303499999998</v>
      </c>
      <c r="BD25" s="14">
        <v>-0.72891666300000002</v>
      </c>
      <c r="BE25" s="14">
        <v>1.4365307949999999</v>
      </c>
      <c r="BF25" s="14">
        <v>-0.139364234</v>
      </c>
      <c r="BG25" s="14">
        <v>-0.23752958499999999</v>
      </c>
      <c r="BH25" s="14">
        <v>-0.686233176</v>
      </c>
      <c r="BI25" s="14">
        <v>-0.41684288400000002</v>
      </c>
      <c r="BJ25" s="14">
        <v>-0.19704348499999999</v>
      </c>
      <c r="BK25" s="14">
        <v>-0.60941455200000005</v>
      </c>
      <c r="BL25" s="14">
        <v>-1.004186764</v>
      </c>
      <c r="BM25" s="14">
        <v>-0.71366577499999995</v>
      </c>
      <c r="BN25" s="14">
        <v>-0.72638570099999999</v>
      </c>
      <c r="BO25" s="14">
        <v>-6.9422476999999996E-2</v>
      </c>
      <c r="BP25" s="14">
        <v>1.0990158269999999</v>
      </c>
      <c r="BQ25" s="14">
        <v>-0.35961783200000003</v>
      </c>
      <c r="BR25" s="14">
        <v>-0.49793718599999998</v>
      </c>
      <c r="BS25" s="14">
        <v>-0.65028867400000001</v>
      </c>
      <c r="BT25" s="14">
        <v>-0.16542920999999999</v>
      </c>
      <c r="BU25" s="14">
        <v>-0.45338718</v>
      </c>
      <c r="BV25" s="14">
        <v>-0.138648674</v>
      </c>
      <c r="BW25" s="14">
        <v>-0.18724633199999999</v>
      </c>
      <c r="BX25" s="14">
        <v>0.92335544599999997</v>
      </c>
      <c r="BY25" s="14">
        <v>0.32890746599999998</v>
      </c>
      <c r="BZ25" s="14">
        <v>-0.84096956300000003</v>
      </c>
      <c r="CA25" s="14">
        <v>-0.430429534</v>
      </c>
      <c r="CB25" s="14">
        <v>-0.39258147999999998</v>
      </c>
      <c r="CC25" s="14">
        <v>-0.5289142</v>
      </c>
      <c r="CD25" s="14">
        <v>-0.72736036800000003</v>
      </c>
      <c r="CE25" s="14">
        <v>-0.48437023800000001</v>
      </c>
      <c r="CF25" s="14">
        <v>-0.41732787199999999</v>
      </c>
      <c r="CG25" s="14">
        <v>-0.51829942100000004</v>
      </c>
      <c r="CH25" s="14">
        <v>-0.45177341500000001</v>
      </c>
      <c r="CI25" s="14">
        <v>-0.211356657</v>
      </c>
      <c r="CJ25" s="14">
        <v>-0.32377800099999998</v>
      </c>
      <c r="CK25" s="14">
        <v>-0.550325603</v>
      </c>
      <c r="CL25" s="14">
        <v>-0.63670122299999998</v>
      </c>
      <c r="CM25" s="14">
        <v>-0.65557720500000005</v>
      </c>
      <c r="CN25" s="14">
        <v>0.14456250500000001</v>
      </c>
      <c r="CO25" s="14">
        <v>0.199854532</v>
      </c>
      <c r="CP25" s="14">
        <v>0.113547748</v>
      </c>
      <c r="CQ25" s="14">
        <v>-0.29497669399999998</v>
      </c>
      <c r="CR25" s="14">
        <v>-0.31192162499999998</v>
      </c>
      <c r="CS25" s="14">
        <v>-0.82849282300000004</v>
      </c>
      <c r="CT25" s="14">
        <v>-5.8742020000000002E-3</v>
      </c>
      <c r="CU25" s="14">
        <v>-0.82124121699999997</v>
      </c>
      <c r="CV25" s="14">
        <v>-0.78584673599999999</v>
      </c>
      <c r="CW25" s="14">
        <v>-0.68611780200000005</v>
      </c>
      <c r="CX25" s="14">
        <v>-0.92265834899999999</v>
      </c>
      <c r="CY25" s="14">
        <v>2.0645217549999999</v>
      </c>
      <c r="CZ25" s="14">
        <v>0.95646988200000005</v>
      </c>
      <c r="DA25" s="14">
        <v>-0.708438554</v>
      </c>
      <c r="DB25" s="14">
        <v>-0.55442585</v>
      </c>
      <c r="DC25" s="14">
        <v>-0.39733017500000001</v>
      </c>
    </row>
    <row r="26" spans="1:107" ht="14" x14ac:dyDescent="0.2">
      <c r="A26" s="17" t="s">
        <v>316</v>
      </c>
      <c r="B26" s="14">
        <v>-0.701587772</v>
      </c>
      <c r="C26" s="14">
        <v>-0.21513438600000001</v>
      </c>
      <c r="D26" s="14">
        <v>-1.944205964</v>
      </c>
      <c r="E26" s="14">
        <v>-0.40058311200000002</v>
      </c>
      <c r="F26" s="14">
        <v>-0.87965288900000005</v>
      </c>
      <c r="G26" s="14">
        <v>1.5115659E-2</v>
      </c>
      <c r="H26" s="14">
        <v>-0.95158655999999997</v>
      </c>
      <c r="I26" s="14">
        <v>3.345913849</v>
      </c>
      <c r="J26" s="14">
        <v>5.044818201</v>
      </c>
      <c r="K26" s="14">
        <v>0.382210471</v>
      </c>
      <c r="L26" s="14">
        <v>0.51562602099999999</v>
      </c>
      <c r="M26" s="14">
        <v>0.56460633000000005</v>
      </c>
      <c r="N26" s="14">
        <v>-0.162918166</v>
      </c>
      <c r="O26" s="14">
        <v>0.69857165300000001</v>
      </c>
      <c r="P26" s="14">
        <v>2.069026831</v>
      </c>
      <c r="Q26" s="14">
        <v>-5.1140719999999999E-3</v>
      </c>
      <c r="R26" s="14">
        <v>-0.14187886299999999</v>
      </c>
      <c r="S26" s="14">
        <v>0.57594620600000002</v>
      </c>
      <c r="T26" s="14">
        <v>-0.113713834</v>
      </c>
      <c r="U26" s="14">
        <v>0.47928003000000002</v>
      </c>
      <c r="V26" s="14">
        <v>-0.26943009800000001</v>
      </c>
      <c r="W26" s="14">
        <v>-0.140154111</v>
      </c>
      <c r="X26" s="14">
        <v>0.56410013699999995</v>
      </c>
      <c r="Y26" s="14">
        <v>1.432711275</v>
      </c>
      <c r="Z26" s="14">
        <v>0.83413250100000003</v>
      </c>
      <c r="AA26" s="14">
        <v>-0.24490276999999999</v>
      </c>
      <c r="AB26" s="14">
        <v>-1.8699613900000001</v>
      </c>
      <c r="AC26" s="14">
        <v>-0.28027776300000001</v>
      </c>
      <c r="AD26" s="14">
        <v>-0.17030123699999999</v>
      </c>
      <c r="AE26" s="14">
        <v>0.16279374299999999</v>
      </c>
      <c r="AF26" s="14">
        <v>-6.3668416000000005E-2</v>
      </c>
      <c r="AG26" s="14">
        <v>-0.64886504300000003</v>
      </c>
      <c r="AH26" s="14">
        <v>-6.7173910000000003E-2</v>
      </c>
      <c r="AI26" s="14">
        <v>1.1550527639999999</v>
      </c>
      <c r="AJ26" s="14">
        <v>-0.239231263</v>
      </c>
      <c r="AK26" s="14">
        <v>-0.356488835</v>
      </c>
      <c r="AL26" s="14">
        <v>-0.84847254900000002</v>
      </c>
      <c r="AM26" s="14">
        <v>-0.20307228299999999</v>
      </c>
      <c r="AN26" s="14">
        <v>1.743273928</v>
      </c>
      <c r="AO26" s="14">
        <v>1.9833236480000001</v>
      </c>
      <c r="AP26" s="14">
        <v>0.176869426</v>
      </c>
      <c r="AQ26" s="14">
        <v>1.3318893030000001</v>
      </c>
      <c r="AR26" s="14">
        <v>-0.155891739</v>
      </c>
      <c r="AS26" s="14">
        <v>3.5146602999999998E-2</v>
      </c>
      <c r="AT26" s="14">
        <v>0.14291095400000001</v>
      </c>
      <c r="AU26" s="14">
        <v>-0.13041540300000001</v>
      </c>
      <c r="AV26" s="14">
        <v>-0.61731518699999999</v>
      </c>
      <c r="AW26" s="14">
        <v>-0.583901683</v>
      </c>
      <c r="AX26" s="14">
        <v>-0.56849663500000003</v>
      </c>
      <c r="AY26" s="14">
        <v>-0.27265351700000001</v>
      </c>
      <c r="AZ26" s="14">
        <v>-0.41910134399999999</v>
      </c>
      <c r="BA26" s="14">
        <v>-0.68994794000000004</v>
      </c>
      <c r="BB26" s="14">
        <v>-0.96963540699999995</v>
      </c>
      <c r="BC26" s="14">
        <v>-0.13052123199999999</v>
      </c>
      <c r="BD26" s="14">
        <v>0.11942736700000001</v>
      </c>
      <c r="BE26" s="14">
        <v>-3.6779775000000001E-2</v>
      </c>
      <c r="BF26" s="14">
        <v>0.73579644</v>
      </c>
      <c r="BG26" s="14">
        <v>-0.17600708000000001</v>
      </c>
      <c r="BH26" s="14">
        <v>0.26730388999999999</v>
      </c>
      <c r="BI26" s="14">
        <v>-1.0414630899999999</v>
      </c>
      <c r="BJ26" s="14">
        <v>-0.117427911</v>
      </c>
      <c r="BK26" s="14">
        <v>0.285845405</v>
      </c>
      <c r="BL26" s="14">
        <v>-0.47626712999999998</v>
      </c>
      <c r="BM26" s="14">
        <v>1.0059589179999999</v>
      </c>
      <c r="BN26" s="14">
        <v>-1.6138824249999999</v>
      </c>
      <c r="BO26" s="14">
        <v>-0.31340475499999998</v>
      </c>
      <c r="BP26" s="14">
        <v>-0.19649092200000001</v>
      </c>
      <c r="BQ26" s="14">
        <v>1.7207441999999999</v>
      </c>
      <c r="BR26" s="14">
        <v>0.445592447</v>
      </c>
      <c r="BS26" s="14">
        <v>0.90350946399999998</v>
      </c>
      <c r="BT26" s="14">
        <v>-0.368926064</v>
      </c>
      <c r="BU26" s="14">
        <v>-0.30496345400000002</v>
      </c>
      <c r="BV26" s="14">
        <v>1.0204560149999999</v>
      </c>
      <c r="BW26" s="14">
        <v>-0.33786835599999998</v>
      </c>
      <c r="BX26" s="14">
        <v>0.20005316100000001</v>
      </c>
      <c r="BY26" s="14">
        <v>0.44801839599999999</v>
      </c>
      <c r="BZ26" s="14">
        <v>-0.43965537900000001</v>
      </c>
      <c r="CA26" s="14">
        <v>-0.20989393100000001</v>
      </c>
      <c r="CB26" s="14">
        <v>-0.35996503299999999</v>
      </c>
      <c r="CC26" s="14">
        <v>-0.51257965400000005</v>
      </c>
      <c r="CD26" s="14">
        <v>-1.1110519329999999</v>
      </c>
      <c r="CE26" s="14">
        <v>-2.4495171E-2</v>
      </c>
      <c r="CF26" s="14">
        <v>-0.132270587</v>
      </c>
      <c r="CG26" s="14">
        <v>-0.34242006400000002</v>
      </c>
      <c r="CH26" s="14">
        <v>1.149585179</v>
      </c>
      <c r="CI26" s="14">
        <v>-9.5686039000000001E-2</v>
      </c>
      <c r="CJ26" s="14">
        <v>-0.68236354700000001</v>
      </c>
      <c r="CK26" s="14">
        <v>-1.9105989670000001</v>
      </c>
      <c r="CL26" s="14">
        <v>-0.92564245700000003</v>
      </c>
      <c r="CM26" s="14">
        <v>-0.71458956200000001</v>
      </c>
      <c r="CN26" s="14">
        <v>-1.8585111510000001</v>
      </c>
      <c r="CO26" s="14">
        <v>-1.1873891249999999</v>
      </c>
      <c r="CP26" s="14">
        <v>-0.87040303100000005</v>
      </c>
      <c r="CQ26" s="14">
        <v>5.2007961999999998E-2</v>
      </c>
      <c r="CR26" s="14">
        <v>-1.1336010320000001</v>
      </c>
      <c r="CS26" s="14">
        <v>0.44337977699999997</v>
      </c>
      <c r="CT26" s="14">
        <v>0.32330081999999999</v>
      </c>
      <c r="CU26" s="14">
        <v>-0.65575447499999995</v>
      </c>
      <c r="CV26" s="14">
        <v>-8.5881955999999995E-2</v>
      </c>
      <c r="CW26" s="14">
        <v>0.11484430399999999</v>
      </c>
      <c r="CX26" s="14">
        <v>-6.2263910999999998E-2</v>
      </c>
      <c r="CY26" s="14">
        <v>-0.89465491100000005</v>
      </c>
      <c r="CZ26" s="14">
        <v>0.451814363</v>
      </c>
      <c r="DA26" s="14">
        <v>2.047020195</v>
      </c>
      <c r="DB26" s="14">
        <v>-1.116872198</v>
      </c>
      <c r="DC26" s="14">
        <v>0.77830261199999995</v>
      </c>
    </row>
    <row r="27" spans="1:107" ht="14" x14ac:dyDescent="0.2">
      <c r="A27" s="17" t="s">
        <v>317</v>
      </c>
      <c r="B27" s="14">
        <v>-0.39817366999999998</v>
      </c>
      <c r="C27" s="14">
        <v>-0.200550593</v>
      </c>
      <c r="D27" s="14">
        <v>-1.6472652430000001</v>
      </c>
      <c r="E27" s="14">
        <v>-0.63765776399999996</v>
      </c>
      <c r="F27" s="14">
        <v>-0.42204154599999999</v>
      </c>
      <c r="G27" s="14">
        <v>0.241355072</v>
      </c>
      <c r="H27" s="14">
        <v>2.1799283999999999E-2</v>
      </c>
      <c r="I27" s="14">
        <v>1.773819708</v>
      </c>
      <c r="J27" s="14">
        <v>4.8215376279999997</v>
      </c>
      <c r="K27" s="14">
        <v>2.311916927</v>
      </c>
      <c r="L27" s="14">
        <v>1.0325288539999999</v>
      </c>
      <c r="M27" s="14">
        <v>-0.53276897899999998</v>
      </c>
      <c r="N27" s="14">
        <v>1.5849967920000001</v>
      </c>
      <c r="O27" s="14">
        <v>-0.184031418</v>
      </c>
      <c r="P27" s="14">
        <v>1.806606358</v>
      </c>
      <c r="Q27" s="14">
        <v>-0.42685298900000002</v>
      </c>
      <c r="R27" s="14">
        <v>-0.42501600899999997</v>
      </c>
      <c r="S27" s="14">
        <v>-0.21568710299999999</v>
      </c>
      <c r="T27" s="14">
        <v>-0.59665061600000002</v>
      </c>
      <c r="U27" s="14">
        <v>-0.161693268</v>
      </c>
      <c r="V27" s="14">
        <v>-0.52127679800000004</v>
      </c>
      <c r="W27" s="14">
        <v>-0.244848171</v>
      </c>
      <c r="X27" s="14">
        <v>0.489954575</v>
      </c>
      <c r="Y27" s="14">
        <v>-0.35871579999999997</v>
      </c>
      <c r="Z27" s="14">
        <v>-0.89775613700000001</v>
      </c>
      <c r="AA27" s="14">
        <v>-0.51813457600000001</v>
      </c>
      <c r="AB27" s="14">
        <v>-0.92162984699999995</v>
      </c>
      <c r="AC27" s="14">
        <v>-0.59841512799999996</v>
      </c>
      <c r="AD27" s="14">
        <v>-0.61783856699999995</v>
      </c>
      <c r="AE27" s="14">
        <v>-0.63545419400000003</v>
      </c>
      <c r="AF27" s="14">
        <v>0.613090142</v>
      </c>
      <c r="AG27" s="14">
        <v>6.3018395000000005E-2</v>
      </c>
      <c r="AH27" s="14">
        <v>2.0430253860000001</v>
      </c>
      <c r="AI27" s="14">
        <v>-0.55530819399999998</v>
      </c>
      <c r="AJ27" s="14">
        <v>-1.0855568149999999</v>
      </c>
      <c r="AK27" s="14">
        <v>-0.18993295399999999</v>
      </c>
      <c r="AL27" s="14">
        <v>-0.57521911800000003</v>
      </c>
      <c r="AM27" s="14">
        <v>-1.2049489179999999</v>
      </c>
      <c r="AN27" s="14">
        <v>-0.33244415500000002</v>
      </c>
      <c r="AO27" s="14">
        <v>-1.131399533</v>
      </c>
      <c r="AP27" s="14">
        <v>-1.1712338309999999</v>
      </c>
      <c r="AQ27" s="14">
        <v>-1.0455179859999999</v>
      </c>
      <c r="AR27" s="14">
        <v>-0.406895481</v>
      </c>
      <c r="AS27" s="14">
        <v>1.992099107</v>
      </c>
      <c r="AT27" s="14">
        <v>1.6491131530000001</v>
      </c>
      <c r="AU27" s="14">
        <v>1.668045201</v>
      </c>
      <c r="AV27" s="14">
        <v>1.0637353009999999</v>
      </c>
      <c r="AW27" s="14">
        <v>1.3527568569999999</v>
      </c>
      <c r="AX27" s="14">
        <v>-6.2355233000000003E-2</v>
      </c>
      <c r="AY27" s="14">
        <v>0.45927174999999998</v>
      </c>
      <c r="AZ27" s="14">
        <v>-8.3230925999999997E-2</v>
      </c>
      <c r="BA27" s="14">
        <v>-0.192715847</v>
      </c>
      <c r="BB27" s="14">
        <v>0.23840339499999999</v>
      </c>
      <c r="BC27" s="14">
        <v>0.26648410900000002</v>
      </c>
      <c r="BD27" s="14">
        <v>-0.57797042700000001</v>
      </c>
      <c r="BE27" s="14">
        <v>-0.18056283000000001</v>
      </c>
      <c r="BF27" s="14">
        <v>-0.354096354</v>
      </c>
      <c r="BG27" s="14">
        <v>-0.11645507400000001</v>
      </c>
      <c r="BH27" s="14">
        <v>-0.35150379799999998</v>
      </c>
      <c r="BI27" s="14">
        <v>-0.80391794800000005</v>
      </c>
      <c r="BJ27" s="14">
        <v>-1.2746517509999999</v>
      </c>
      <c r="BK27" s="14">
        <v>-0.96269120600000002</v>
      </c>
      <c r="BL27" s="14">
        <v>-0.59962898399999998</v>
      </c>
      <c r="BM27" s="14">
        <v>-0.84827408199999998</v>
      </c>
      <c r="BN27" s="14">
        <v>-1.008481459</v>
      </c>
      <c r="BO27" s="14">
        <v>-0.86088490299999998</v>
      </c>
      <c r="BP27" s="14">
        <v>3.5303861470000002</v>
      </c>
      <c r="BQ27" s="14">
        <v>-1.090040586</v>
      </c>
      <c r="BR27" s="14">
        <v>-4.1179511000000002E-2</v>
      </c>
      <c r="BS27" s="14">
        <v>-9.2932516000000007E-2</v>
      </c>
      <c r="BT27" s="14">
        <v>-0.117419159</v>
      </c>
      <c r="BU27" s="14">
        <v>9.0274990999999999E-2</v>
      </c>
      <c r="BV27" s="14">
        <v>-0.321527232</v>
      </c>
      <c r="BW27" s="14">
        <v>-0.30666553699999999</v>
      </c>
      <c r="BX27" s="14">
        <v>-0.42338409700000001</v>
      </c>
      <c r="BY27" s="14">
        <v>-0.94411417900000005</v>
      </c>
      <c r="BZ27" s="14">
        <v>-0.44157726400000002</v>
      </c>
      <c r="CA27" s="14">
        <v>-0.19281506700000001</v>
      </c>
      <c r="CB27" s="14">
        <v>-0.36738834199999998</v>
      </c>
      <c r="CC27" s="14">
        <v>-0.16295562399999999</v>
      </c>
      <c r="CD27" s="14">
        <v>-0.55314016200000005</v>
      </c>
      <c r="CE27" s="14">
        <v>0.298154366</v>
      </c>
      <c r="CF27" s="14">
        <v>9.5961156000000006E-2</v>
      </c>
      <c r="CG27" s="14">
        <v>-0.59756635999999996</v>
      </c>
      <c r="CH27" s="14">
        <v>-0.71237949899999997</v>
      </c>
      <c r="CI27" s="14">
        <v>-0.37699107799999998</v>
      </c>
      <c r="CJ27" s="14">
        <v>-4.6948436000000003E-2</v>
      </c>
      <c r="CK27" s="14">
        <v>0.53290447799999996</v>
      </c>
      <c r="CL27" s="14">
        <v>-0.16443333600000001</v>
      </c>
      <c r="CM27" s="14">
        <v>-8.2898178000000003E-2</v>
      </c>
      <c r="CN27" s="14">
        <v>0.469552101</v>
      </c>
      <c r="CO27" s="14">
        <v>0.45240333399999999</v>
      </c>
      <c r="CP27" s="14">
        <v>0.67131540099999998</v>
      </c>
      <c r="CQ27" s="14">
        <v>7.3568077999999995E-2</v>
      </c>
      <c r="CR27" s="14">
        <v>-4.5534392999999999E-2</v>
      </c>
      <c r="CS27" s="14">
        <v>1.3324581799999999</v>
      </c>
      <c r="CT27" s="14">
        <v>-0.26317663499999999</v>
      </c>
      <c r="CU27" s="14">
        <v>-0.67561097599999997</v>
      </c>
      <c r="CV27" s="14">
        <v>0.83702095200000004</v>
      </c>
      <c r="CW27" s="14">
        <v>0.36019880300000001</v>
      </c>
      <c r="CX27" s="14">
        <v>-0.32675986600000001</v>
      </c>
      <c r="CY27" s="14">
        <v>-0.80638510600000002</v>
      </c>
      <c r="CZ27" s="14">
        <v>1.416472798</v>
      </c>
      <c r="DA27" s="14">
        <v>0.109020096</v>
      </c>
      <c r="DB27" s="14">
        <v>1.4082260369999999</v>
      </c>
      <c r="DC27" s="14">
        <v>-0.87931555299999997</v>
      </c>
    </row>
    <row r="28" spans="1:107" ht="14" x14ac:dyDescent="0.2">
      <c r="A28" s="17" t="s">
        <v>139</v>
      </c>
      <c r="B28" s="14">
        <v>-0.76900875899999999</v>
      </c>
      <c r="C28" s="14">
        <v>-0.52234730900000004</v>
      </c>
      <c r="D28" s="14">
        <v>-1.143359601</v>
      </c>
      <c r="E28" s="14">
        <v>-0.66032021900000004</v>
      </c>
      <c r="F28" s="14">
        <v>-0.67974052699999998</v>
      </c>
      <c r="G28" s="14">
        <v>-0.12837955100000001</v>
      </c>
      <c r="H28" s="14">
        <v>-0.70674598799999999</v>
      </c>
      <c r="I28" s="14">
        <v>0.99215147000000004</v>
      </c>
      <c r="J28" s="14">
        <v>3.78082261</v>
      </c>
      <c r="K28" s="14">
        <v>6.1109460530000002</v>
      </c>
      <c r="L28" s="14">
        <v>0.95397443100000001</v>
      </c>
      <c r="M28" s="14">
        <v>0.28480048899999999</v>
      </c>
      <c r="N28" s="14">
        <v>3.1556220189999999</v>
      </c>
      <c r="O28" s="14">
        <v>0.82745448700000002</v>
      </c>
      <c r="P28" s="14">
        <v>0.14171721200000001</v>
      </c>
      <c r="Q28" s="14">
        <v>2.0111836059999999</v>
      </c>
      <c r="R28" s="14">
        <v>0.95679880900000003</v>
      </c>
      <c r="S28" s="14">
        <v>-7.1202786000000004E-2</v>
      </c>
      <c r="T28" s="14">
        <v>-9.0045466000000005E-2</v>
      </c>
      <c r="U28" s="14">
        <v>-9.9298747000000007E-2</v>
      </c>
      <c r="V28" s="14">
        <v>0.754179818</v>
      </c>
      <c r="W28" s="14">
        <v>0.60636797899999995</v>
      </c>
      <c r="X28" s="14">
        <v>0.22829296900000001</v>
      </c>
      <c r="Y28" s="14">
        <v>0.52186182299999995</v>
      </c>
      <c r="Z28" s="14">
        <v>0.52363729699999995</v>
      </c>
      <c r="AA28" s="14">
        <v>0.54948085999999996</v>
      </c>
      <c r="AB28" s="14">
        <v>-0.104265567</v>
      </c>
      <c r="AC28" s="14">
        <v>-0.353175878</v>
      </c>
      <c r="AD28" s="14">
        <v>0.38828918400000001</v>
      </c>
      <c r="AE28" s="14">
        <v>0.187163154</v>
      </c>
      <c r="AF28" s="14">
        <v>1.607987421</v>
      </c>
      <c r="AG28" s="14">
        <v>1.5437088000000001</v>
      </c>
      <c r="AH28" s="14">
        <v>0.84460446099999997</v>
      </c>
      <c r="AI28" s="14">
        <v>0.55879183099999996</v>
      </c>
      <c r="AJ28" s="14">
        <v>1.7432117250000001</v>
      </c>
      <c r="AK28" s="14">
        <v>-5.2609889999999998E-3</v>
      </c>
      <c r="AL28" s="14">
        <v>4.5853879E-2</v>
      </c>
      <c r="AM28" s="14">
        <v>0.129820147</v>
      </c>
      <c r="AN28" s="14">
        <v>5.4547483000000001E-2</v>
      </c>
      <c r="AO28" s="14">
        <v>-0.78535706299999997</v>
      </c>
      <c r="AP28" s="14">
        <v>-0.64456503700000001</v>
      </c>
      <c r="AQ28" s="14">
        <v>-0.68726878300000005</v>
      </c>
      <c r="AR28" s="14">
        <v>0.202833665</v>
      </c>
      <c r="AS28" s="14">
        <v>0.13544577699999999</v>
      </c>
      <c r="AT28" s="14">
        <v>0.22172478300000001</v>
      </c>
      <c r="AU28" s="14">
        <v>0.22459637399999999</v>
      </c>
      <c r="AV28" s="14">
        <v>0.26574062999999998</v>
      </c>
      <c r="AW28" s="14">
        <v>2.2696207999999999E-2</v>
      </c>
      <c r="AX28" s="14">
        <v>-0.26623946799999998</v>
      </c>
      <c r="AY28" s="14">
        <v>-0.22050663100000001</v>
      </c>
      <c r="AZ28" s="14">
        <v>-0.12479264</v>
      </c>
      <c r="BA28" s="14">
        <v>0.75075101499999997</v>
      </c>
      <c r="BB28" s="14">
        <v>-0.30582421300000001</v>
      </c>
      <c r="BC28" s="14">
        <v>-0.35090144600000001</v>
      </c>
      <c r="BD28" s="14">
        <v>-0.50313909499999998</v>
      </c>
      <c r="BE28" s="14">
        <v>-0.297361447</v>
      </c>
      <c r="BF28" s="14">
        <v>-0.79014764500000001</v>
      </c>
      <c r="BG28" s="14">
        <v>-0.28505102300000001</v>
      </c>
      <c r="BH28" s="14">
        <v>-0.28209114000000002</v>
      </c>
      <c r="BI28" s="14">
        <v>-0.45752448099999998</v>
      </c>
      <c r="BJ28" s="14">
        <v>-8.5488905000000004E-2</v>
      </c>
      <c r="BK28" s="14">
        <v>-0.60465458999999999</v>
      </c>
      <c r="BL28" s="14">
        <v>0.129543302</v>
      </c>
      <c r="BM28" s="14">
        <v>-0.64903981600000005</v>
      </c>
      <c r="BN28" s="14">
        <v>-1.055921852</v>
      </c>
      <c r="BO28" s="14">
        <v>-0.63060686200000005</v>
      </c>
      <c r="BP28" s="14">
        <v>-0.69453840200000005</v>
      </c>
      <c r="BQ28" s="14">
        <v>-0.76134113199999998</v>
      </c>
      <c r="BR28" s="14">
        <v>1.51847288</v>
      </c>
      <c r="BS28" s="14">
        <v>-0.15620289300000001</v>
      </c>
      <c r="BT28" s="14">
        <v>-0.32049723800000002</v>
      </c>
      <c r="BU28" s="14">
        <v>-0.29113260400000002</v>
      </c>
      <c r="BV28" s="14">
        <v>-0.36806752300000001</v>
      </c>
      <c r="BW28" s="14">
        <v>-0.37397261999999998</v>
      </c>
      <c r="BX28" s="14">
        <v>0.13752430099999999</v>
      </c>
      <c r="BY28" s="14">
        <v>-0.66908329300000002</v>
      </c>
      <c r="BZ28" s="14">
        <v>-0.57787406699999999</v>
      </c>
      <c r="CA28" s="14">
        <v>-0.41571564500000002</v>
      </c>
      <c r="CB28" s="14">
        <v>-0.43397300900000002</v>
      </c>
      <c r="CC28" s="14">
        <v>-0.436784336</v>
      </c>
      <c r="CD28" s="14">
        <v>-7.0281543000000002E-2</v>
      </c>
      <c r="CE28" s="14">
        <v>-0.46373863199999998</v>
      </c>
      <c r="CF28" s="14">
        <v>-0.46130759999999998</v>
      </c>
      <c r="CG28" s="14">
        <v>-0.22004465400000001</v>
      </c>
      <c r="CH28" s="14">
        <v>-0.49391657</v>
      </c>
      <c r="CI28" s="14">
        <v>-0.54119571399999999</v>
      </c>
      <c r="CJ28" s="14">
        <v>-0.64007692900000002</v>
      </c>
      <c r="CK28" s="14">
        <v>-1.4693274919999999</v>
      </c>
      <c r="CL28" s="14">
        <v>-0.65563491699999998</v>
      </c>
      <c r="CM28" s="14">
        <v>-0.67377541299999999</v>
      </c>
      <c r="CN28" s="14">
        <v>-0.482489206</v>
      </c>
      <c r="CO28" s="14">
        <v>0.32019689499999998</v>
      </c>
      <c r="CP28" s="14">
        <v>-0.366221138</v>
      </c>
      <c r="CQ28" s="14">
        <v>-0.50044310199999997</v>
      </c>
      <c r="CR28" s="14">
        <v>-0.447389219</v>
      </c>
      <c r="CS28" s="14">
        <v>-0.56956826999999999</v>
      </c>
      <c r="CT28" s="14">
        <v>-0.50757974400000005</v>
      </c>
      <c r="CU28" s="14">
        <v>-0.85863778700000004</v>
      </c>
      <c r="CV28" s="14">
        <v>-0.30752023899999997</v>
      </c>
      <c r="CW28" s="14">
        <v>-0.48165243400000002</v>
      </c>
      <c r="CX28" s="14">
        <v>-0.38468629599999998</v>
      </c>
      <c r="CY28" s="14">
        <v>-0.62686071700000001</v>
      </c>
      <c r="CZ28" s="14">
        <v>-3.205827E-2</v>
      </c>
      <c r="DA28" s="14">
        <v>-0.58761897900000004</v>
      </c>
      <c r="DB28" s="14">
        <v>-0.85354315999999997</v>
      </c>
      <c r="DC28" s="14">
        <v>-0.87841153400000005</v>
      </c>
    </row>
    <row r="29" spans="1:107" ht="14" x14ac:dyDescent="0.2">
      <c r="A29" s="17" t="s">
        <v>318</v>
      </c>
      <c r="B29" s="14">
        <v>-0.620503362</v>
      </c>
      <c r="C29" s="14">
        <v>0.18630750600000001</v>
      </c>
      <c r="D29" s="14">
        <v>-0.817087436</v>
      </c>
      <c r="E29" s="14">
        <v>0.71226906800000001</v>
      </c>
      <c r="F29" s="14">
        <v>0.73498371299999998</v>
      </c>
      <c r="G29" s="14">
        <v>0.56493112400000001</v>
      </c>
      <c r="H29" s="14">
        <v>0.56759031999999998</v>
      </c>
      <c r="I29" s="14">
        <v>-0.54023277999999997</v>
      </c>
      <c r="J29" s="14">
        <v>-0.115407024</v>
      </c>
      <c r="K29" s="14">
        <v>5.2675701769999996</v>
      </c>
      <c r="L29" s="14">
        <v>-0.37744076799999998</v>
      </c>
      <c r="M29" s="14">
        <v>0.33186981399999999</v>
      </c>
      <c r="N29" s="14">
        <v>-0.50380617999999999</v>
      </c>
      <c r="O29" s="14">
        <v>0.60877894899999996</v>
      </c>
      <c r="P29" s="14">
        <v>4.9869155750000003</v>
      </c>
      <c r="Q29" s="14">
        <v>-0.449571</v>
      </c>
      <c r="R29" s="14">
        <v>-0.63343083300000003</v>
      </c>
      <c r="S29" s="14">
        <v>2.9762409710000002</v>
      </c>
      <c r="T29" s="14">
        <v>-2.7866345000000001E-2</v>
      </c>
      <c r="U29" s="14">
        <v>-0.58286304300000003</v>
      </c>
      <c r="V29" s="14">
        <v>-0.66625579999999995</v>
      </c>
      <c r="W29" s="14">
        <v>6.8658E-4</v>
      </c>
      <c r="X29" s="14">
        <v>-0.19860940799999999</v>
      </c>
      <c r="Y29" s="14">
        <v>-0.68741844200000002</v>
      </c>
      <c r="Z29" s="14">
        <v>-0.74872732099999995</v>
      </c>
      <c r="AA29" s="14">
        <v>-0.39031028800000001</v>
      </c>
      <c r="AB29" s="14">
        <v>3.1800267120000001</v>
      </c>
      <c r="AC29" s="14">
        <v>0.23541142100000001</v>
      </c>
      <c r="AD29" s="14">
        <v>-0.204085765</v>
      </c>
      <c r="AE29" s="14">
        <v>-0.19949656399999999</v>
      </c>
      <c r="AF29" s="14">
        <v>-0.27719529799999998</v>
      </c>
      <c r="AG29" s="14">
        <v>-0.56488406800000002</v>
      </c>
      <c r="AH29" s="14">
        <v>1.9093390349999999</v>
      </c>
      <c r="AI29" s="14">
        <v>-0.790034652</v>
      </c>
      <c r="AJ29" s="14">
        <v>-0.77656259900000002</v>
      </c>
      <c r="AK29" s="14">
        <v>-0.68426136699999995</v>
      </c>
      <c r="AL29" s="14">
        <v>-0.65670880600000003</v>
      </c>
      <c r="AM29" s="14">
        <v>-0.80077794000000002</v>
      </c>
      <c r="AN29" s="14">
        <v>-0.62306977699999999</v>
      </c>
      <c r="AO29" s="14">
        <v>-0.79648173499999997</v>
      </c>
      <c r="AP29" s="14">
        <v>-0.795321846</v>
      </c>
      <c r="AQ29" s="14">
        <v>-0.77738360299999998</v>
      </c>
      <c r="AR29" s="14">
        <v>-0.69563278399999995</v>
      </c>
      <c r="AS29" s="14">
        <v>-0.77690706200000004</v>
      </c>
      <c r="AT29" s="14">
        <v>-0.72647709000000005</v>
      </c>
      <c r="AU29" s="14">
        <v>-0.709143207</v>
      </c>
      <c r="AV29" s="14">
        <v>-0.486268013</v>
      </c>
      <c r="AW29" s="14">
        <v>-0.48068514099999998</v>
      </c>
      <c r="AX29" s="14">
        <v>7.3136230999999996E-2</v>
      </c>
      <c r="AY29" s="14">
        <v>-0.47668875700000002</v>
      </c>
      <c r="AZ29" s="14">
        <v>-0.12657744900000001</v>
      </c>
      <c r="BA29" s="14">
        <v>0.69679462299999995</v>
      </c>
      <c r="BB29" s="14">
        <v>-0.234698777</v>
      </c>
      <c r="BC29" s="14">
        <v>6.8912025000000002E-2</v>
      </c>
      <c r="BD29" s="14">
        <v>0.83628402599999996</v>
      </c>
      <c r="BE29" s="14">
        <v>-0.475368138</v>
      </c>
      <c r="BF29" s="14">
        <v>0.124730559</v>
      </c>
      <c r="BG29" s="14">
        <v>1.2932506999999999E-2</v>
      </c>
      <c r="BH29" s="14">
        <v>0.33091393200000002</v>
      </c>
      <c r="BI29" s="14">
        <v>6.3125007999999996E-2</v>
      </c>
      <c r="BJ29" s="14">
        <v>0.61048925200000004</v>
      </c>
      <c r="BK29" s="14">
        <v>-1.8161467000000001E-2</v>
      </c>
      <c r="BL29" s="14">
        <v>-5.9293852000000001E-2</v>
      </c>
      <c r="BM29" s="14">
        <v>-0.178614316</v>
      </c>
      <c r="BN29" s="14">
        <v>0.73048088700000002</v>
      </c>
      <c r="BO29" s="14">
        <v>0.58568216399999995</v>
      </c>
      <c r="BP29" s="14">
        <v>-3.2306864999999997E-2</v>
      </c>
      <c r="BQ29" s="14">
        <v>0.50978177499999999</v>
      </c>
      <c r="BR29" s="14">
        <v>-0.50496618500000001</v>
      </c>
      <c r="BS29" s="14">
        <v>1.6114252999999999E-2</v>
      </c>
      <c r="BT29" s="14">
        <v>-0.26707808999999999</v>
      </c>
      <c r="BU29" s="14">
        <v>0.26677337000000001</v>
      </c>
      <c r="BV29" s="14">
        <v>-0.23468528399999999</v>
      </c>
      <c r="BW29" s="14">
        <v>0.67477626300000004</v>
      </c>
      <c r="BX29" s="14">
        <v>-0.59164432300000003</v>
      </c>
      <c r="BY29" s="14">
        <v>-0.71581401600000005</v>
      </c>
      <c r="BZ29" s="14">
        <v>-0.74716575900000004</v>
      </c>
      <c r="CA29" s="14">
        <v>-4.5651783000000001E-2</v>
      </c>
      <c r="CB29" s="14">
        <v>0.27488463299999999</v>
      </c>
      <c r="CC29" s="14">
        <v>5.1126860000000003E-2</v>
      </c>
      <c r="CD29" s="14">
        <v>-0.34784354299999998</v>
      </c>
      <c r="CE29" s="14">
        <v>-0.22445405199999999</v>
      </c>
      <c r="CF29" s="14">
        <v>0.13557646400000001</v>
      </c>
      <c r="CG29" s="14">
        <v>0.70391415499999999</v>
      </c>
      <c r="CH29" s="14">
        <v>-0.42060698299999999</v>
      </c>
      <c r="CI29" s="14">
        <v>-0.14199461699999999</v>
      </c>
      <c r="CJ29" s="14">
        <v>-0.26852804400000002</v>
      </c>
      <c r="CK29" s="14">
        <v>8.9607846000000005E-2</v>
      </c>
      <c r="CL29" s="14">
        <v>2.0064683479999998</v>
      </c>
      <c r="CM29" s="14">
        <v>-0.56816234300000001</v>
      </c>
      <c r="CN29" s="14">
        <v>-0.47054105299999999</v>
      </c>
      <c r="CO29" s="14">
        <v>-0.18820197</v>
      </c>
      <c r="CP29" s="14">
        <v>-0.51875900200000002</v>
      </c>
      <c r="CQ29" s="14">
        <v>-0.317069037</v>
      </c>
      <c r="CR29" s="14">
        <v>-0.35876771800000001</v>
      </c>
      <c r="CS29" s="14">
        <v>-0.16133373500000001</v>
      </c>
      <c r="CT29" s="14">
        <v>-0.52402684899999996</v>
      </c>
      <c r="CU29" s="14">
        <v>-0.204322268</v>
      </c>
      <c r="CV29" s="14">
        <v>-0.65290478699999999</v>
      </c>
      <c r="CW29" s="14">
        <v>-0.51824216899999997</v>
      </c>
      <c r="CX29" s="14">
        <v>-0.48423724699999998</v>
      </c>
      <c r="CY29" s="14">
        <v>0.93863411299999999</v>
      </c>
      <c r="CZ29" s="14">
        <v>-0.42934559700000002</v>
      </c>
      <c r="DA29" s="14">
        <v>-0.55357654899999997</v>
      </c>
      <c r="DB29" s="14">
        <v>-0.72645198</v>
      </c>
      <c r="DC29" s="14">
        <v>-9.5068307000000005E-2</v>
      </c>
    </row>
    <row r="30" spans="1:107" ht="14" x14ac:dyDescent="0.2">
      <c r="A30" s="17" t="s">
        <v>319</v>
      </c>
      <c r="B30" s="14">
        <v>-0.55564910599999995</v>
      </c>
      <c r="C30" s="14">
        <v>-0.59548722499999995</v>
      </c>
      <c r="D30" s="14">
        <v>-0.55000462299999997</v>
      </c>
      <c r="E30" s="14">
        <v>-0.33709551599999998</v>
      </c>
      <c r="F30" s="14">
        <v>-0.51445500899999996</v>
      </c>
      <c r="G30" s="14">
        <v>0.13375367199999999</v>
      </c>
      <c r="H30" s="14">
        <v>0.76490986299999997</v>
      </c>
      <c r="I30" s="14">
        <v>1.1853642049999999</v>
      </c>
      <c r="J30" s="14">
        <v>0.98899029900000002</v>
      </c>
      <c r="K30" s="14">
        <v>3.7847692099999999</v>
      </c>
      <c r="L30" s="14">
        <v>1.967042489</v>
      </c>
      <c r="M30" s="14">
        <v>1.985778933</v>
      </c>
      <c r="N30" s="14">
        <v>0.590673954</v>
      </c>
      <c r="O30" s="14">
        <v>1.241527804</v>
      </c>
      <c r="P30" s="14">
        <v>1.934337645</v>
      </c>
      <c r="Q30" s="14">
        <v>2.0986348600000002</v>
      </c>
      <c r="R30" s="14">
        <v>2.5393743390000001</v>
      </c>
      <c r="S30" s="14">
        <v>2.1207605740000002</v>
      </c>
      <c r="T30" s="14">
        <v>1.5188744759999999</v>
      </c>
      <c r="U30" s="14">
        <v>0.51850796099999996</v>
      </c>
      <c r="V30" s="14">
        <v>1.2282392209999999</v>
      </c>
      <c r="W30" s="14">
        <v>-0.670375096</v>
      </c>
      <c r="X30" s="14">
        <v>-0.32165389599999999</v>
      </c>
      <c r="Y30" s="14">
        <v>-0.537707359</v>
      </c>
      <c r="Z30" s="14">
        <v>-0.29563924600000002</v>
      </c>
      <c r="AA30" s="14">
        <v>6.9090019000000003E-2</v>
      </c>
      <c r="AB30" s="14">
        <v>1.2802005809999999</v>
      </c>
      <c r="AC30" s="14">
        <v>2.290315154</v>
      </c>
      <c r="AD30" s="14">
        <v>0.35795698999999997</v>
      </c>
      <c r="AE30" s="14">
        <v>0.30777884799999999</v>
      </c>
      <c r="AF30" s="14">
        <v>-0.22778607300000001</v>
      </c>
      <c r="AG30" s="14">
        <v>-0.40673934499999997</v>
      </c>
      <c r="AH30" s="14">
        <v>-0.22365991399999999</v>
      </c>
      <c r="AI30" s="14">
        <v>-0.60445863200000005</v>
      </c>
      <c r="AJ30" s="14">
        <v>-0.54414288600000005</v>
      </c>
      <c r="AK30" s="14">
        <v>-0.108959556</v>
      </c>
      <c r="AL30" s="14">
        <v>3.1881909340000001</v>
      </c>
      <c r="AM30" s="14">
        <v>3.1511907830000001</v>
      </c>
      <c r="AN30" s="14">
        <v>0.95236129999999997</v>
      </c>
      <c r="AO30" s="14">
        <v>-0.61651311900000005</v>
      </c>
      <c r="AP30" s="14">
        <v>-0.69121960199999999</v>
      </c>
      <c r="AQ30" s="14">
        <v>-0.56211976799999996</v>
      </c>
      <c r="AR30" s="14">
        <v>-0.72167926800000004</v>
      </c>
      <c r="AS30" s="14">
        <v>-0.58184781299999999</v>
      </c>
      <c r="AT30" s="14">
        <v>-0.37090456500000002</v>
      </c>
      <c r="AU30" s="14">
        <v>-0.44676034199999998</v>
      </c>
      <c r="AV30" s="14">
        <v>-0.42359116499999999</v>
      </c>
      <c r="AW30" s="14">
        <v>-0.57510114899999998</v>
      </c>
      <c r="AX30" s="14">
        <v>-0.52279025300000004</v>
      </c>
      <c r="AY30" s="14">
        <v>-0.42049439799999999</v>
      </c>
      <c r="AZ30" s="14">
        <v>-0.51471676</v>
      </c>
      <c r="BA30" s="14">
        <v>-0.68093615200000002</v>
      </c>
      <c r="BB30" s="14">
        <v>-0.387309762</v>
      </c>
      <c r="BC30" s="14">
        <v>-0.63173512300000001</v>
      </c>
      <c r="BD30" s="14">
        <v>-0.27243785700000001</v>
      </c>
      <c r="BE30" s="14">
        <v>-0.32995496000000002</v>
      </c>
      <c r="BF30" s="14">
        <v>1.1814458960000001</v>
      </c>
      <c r="BG30" s="14">
        <v>-0.47390500099999999</v>
      </c>
      <c r="BH30" s="14">
        <v>-0.30155780900000001</v>
      </c>
      <c r="BI30" s="14">
        <v>-0.31732317199999999</v>
      </c>
      <c r="BJ30" s="14">
        <v>-0.31596980800000002</v>
      </c>
      <c r="BK30" s="14">
        <v>-0.37244653999999999</v>
      </c>
      <c r="BL30" s="14">
        <v>-8.6954050000000005E-2</v>
      </c>
      <c r="BM30" s="14">
        <v>-0.27997556499999998</v>
      </c>
      <c r="BN30" s="14">
        <v>-0.40254894099999999</v>
      </c>
      <c r="BO30" s="14">
        <v>-0.72538004199999995</v>
      </c>
      <c r="BP30" s="14">
        <v>-0.65496096699999995</v>
      </c>
      <c r="BQ30" s="14">
        <v>-0.73973626100000001</v>
      </c>
      <c r="BR30" s="14">
        <v>-0.77827869699999996</v>
      </c>
      <c r="BS30" s="14">
        <v>-0.90145714600000004</v>
      </c>
      <c r="BT30" s="14">
        <v>-0.62972310899999995</v>
      </c>
      <c r="BU30" s="14">
        <v>-0.84740571399999998</v>
      </c>
      <c r="BV30" s="14">
        <v>-0.634071571</v>
      </c>
      <c r="BW30" s="14">
        <v>-0.85165677699999998</v>
      </c>
      <c r="BX30" s="14">
        <v>-0.72663710400000003</v>
      </c>
      <c r="BY30" s="14">
        <v>-0.59610894000000003</v>
      </c>
      <c r="BZ30" s="14">
        <v>-0.57870913499999999</v>
      </c>
      <c r="CA30" s="14">
        <v>-0.40890525599999999</v>
      </c>
      <c r="CB30" s="14">
        <v>-0.50412163600000004</v>
      </c>
      <c r="CC30" s="14">
        <v>-0.57903486199999998</v>
      </c>
      <c r="CD30" s="14">
        <v>-0.59398499599999999</v>
      </c>
      <c r="CE30" s="14">
        <v>-0.69469710699999998</v>
      </c>
      <c r="CF30" s="14">
        <v>-0.57128816299999996</v>
      </c>
      <c r="CG30" s="14">
        <v>-0.61636228599999998</v>
      </c>
      <c r="CH30" s="14">
        <v>-0.76287274699999996</v>
      </c>
      <c r="CI30" s="14">
        <v>-0.74267151499999995</v>
      </c>
      <c r="CJ30" s="14">
        <v>-0.58923783699999999</v>
      </c>
      <c r="CK30" s="14">
        <v>-0.94253405700000004</v>
      </c>
      <c r="CL30" s="14">
        <v>-0.12493253999999999</v>
      </c>
      <c r="CM30" s="14">
        <v>-0.53059547500000004</v>
      </c>
      <c r="CN30" s="14">
        <v>-0.53749075199999996</v>
      </c>
      <c r="CO30" s="14">
        <v>-0.44598526399999999</v>
      </c>
      <c r="CP30" s="14">
        <v>-0.19202662500000001</v>
      </c>
      <c r="CQ30" s="14">
        <v>-0.26566585500000001</v>
      </c>
      <c r="CR30" s="14">
        <v>-0.47431086700000002</v>
      </c>
      <c r="CS30" s="14">
        <v>-0.27710889799999999</v>
      </c>
      <c r="CT30" s="14">
        <v>-0.47214917299999998</v>
      </c>
      <c r="CU30" s="14">
        <v>-0.32592643500000001</v>
      </c>
      <c r="CV30" s="14">
        <v>-0.45128836300000003</v>
      </c>
      <c r="CW30" s="14">
        <v>-0.61398277499999998</v>
      </c>
      <c r="CX30" s="14">
        <v>-0.55512824599999999</v>
      </c>
      <c r="CY30" s="14">
        <v>-0.58064688499999995</v>
      </c>
      <c r="CZ30" s="14">
        <v>0.317248582</v>
      </c>
      <c r="DA30" s="14">
        <v>-0.22606079900000001</v>
      </c>
      <c r="DB30" s="14">
        <v>1.532256606</v>
      </c>
      <c r="DC30" s="14">
        <v>0.30816610500000002</v>
      </c>
    </row>
    <row r="31" spans="1:107" ht="14" x14ac:dyDescent="0.2">
      <c r="A31" s="17" t="s">
        <v>320</v>
      </c>
      <c r="B31" s="14">
        <v>-0.66686969299999999</v>
      </c>
      <c r="C31" s="14">
        <v>-0.81832664099999997</v>
      </c>
      <c r="D31" s="14">
        <v>-0.79953655499999998</v>
      </c>
      <c r="E31" s="14">
        <v>-0.76535566399999999</v>
      </c>
      <c r="F31" s="14">
        <v>-0.42003660199999998</v>
      </c>
      <c r="G31" s="14">
        <v>-0.64011391600000001</v>
      </c>
      <c r="H31" s="14">
        <v>-1.011800029</v>
      </c>
      <c r="I31" s="14">
        <v>-7.6830979999999993E-2</v>
      </c>
      <c r="J31" s="14">
        <v>-4.7282338E-2</v>
      </c>
      <c r="K31" s="14">
        <v>-0.41922667899999999</v>
      </c>
      <c r="L31" s="14">
        <v>5.7046913659999996</v>
      </c>
      <c r="M31" s="14">
        <v>3.2265857000000002E-2</v>
      </c>
      <c r="N31" s="14">
        <v>1.256883695</v>
      </c>
      <c r="O31" s="14">
        <v>-0.41974578000000001</v>
      </c>
      <c r="P31" s="14">
        <v>-0.62759710800000001</v>
      </c>
      <c r="Q31" s="14">
        <v>0.44077757499999998</v>
      </c>
      <c r="R31" s="14">
        <v>4.2899820999999998E-2</v>
      </c>
      <c r="S31" s="14">
        <v>-0.436956491</v>
      </c>
      <c r="T31" s="14">
        <v>-0.48523639899999998</v>
      </c>
      <c r="U31" s="14">
        <v>0.51185740999999996</v>
      </c>
      <c r="V31" s="14">
        <v>-0.173187117</v>
      </c>
      <c r="W31" s="14">
        <v>-0.97570102000000003</v>
      </c>
      <c r="X31" s="14">
        <v>-0.38839880700000001</v>
      </c>
      <c r="Y31" s="14">
        <v>-0.377148712</v>
      </c>
      <c r="Z31" s="14">
        <v>-0.323417497</v>
      </c>
      <c r="AA31" s="14">
        <v>-0.50475772100000005</v>
      </c>
      <c r="AB31" s="14">
        <v>-0.88972212100000003</v>
      </c>
      <c r="AC31" s="14">
        <v>-0.87377753499999999</v>
      </c>
      <c r="AD31" s="14">
        <v>-0.60555110700000003</v>
      </c>
      <c r="AE31" s="14">
        <v>-0.61119835300000003</v>
      </c>
      <c r="AF31" s="14">
        <v>-0.86303888500000003</v>
      </c>
      <c r="AG31" s="14">
        <v>-0.43456628899999999</v>
      </c>
      <c r="AH31" s="14">
        <v>0.136385062</v>
      </c>
      <c r="AI31" s="14">
        <v>-0.71155229200000003</v>
      </c>
      <c r="AJ31" s="14">
        <v>0.137895408</v>
      </c>
      <c r="AK31" s="14">
        <v>-0.55682376200000006</v>
      </c>
      <c r="AL31" s="14">
        <v>-0.91540946400000001</v>
      </c>
      <c r="AM31" s="14">
        <v>-1.118568988</v>
      </c>
      <c r="AN31" s="14">
        <v>-0.90307734900000003</v>
      </c>
      <c r="AO31" s="14">
        <v>-0.41700342499999998</v>
      </c>
      <c r="AP31" s="14">
        <v>-0.46833659599999999</v>
      </c>
      <c r="AQ31" s="14">
        <v>-0.47034324599999999</v>
      </c>
      <c r="AR31" s="14">
        <v>-0.65645882899999997</v>
      </c>
      <c r="AS31" s="14">
        <v>0.992506212</v>
      </c>
      <c r="AT31" s="14">
        <v>1.278975706</v>
      </c>
      <c r="AU31" s="14">
        <v>0.494773026</v>
      </c>
      <c r="AV31" s="14">
        <v>0.53303933800000003</v>
      </c>
      <c r="AW31" s="14">
        <v>1.3313341169999999</v>
      </c>
      <c r="AX31" s="14">
        <v>-0.488162178</v>
      </c>
      <c r="AY31" s="14">
        <v>0.37016768799999999</v>
      </c>
      <c r="AZ31" s="14">
        <v>-0.18272245600000001</v>
      </c>
      <c r="BA31" s="14">
        <v>-6.9937360000000004E-3</v>
      </c>
      <c r="BB31" s="14">
        <v>-1.2588103530000001</v>
      </c>
      <c r="BC31" s="14">
        <v>-6.0265226999999998E-2</v>
      </c>
      <c r="BD31" s="14">
        <v>2.8037280149999999</v>
      </c>
      <c r="BE31" s="14">
        <v>-7.8706323999999994E-2</v>
      </c>
      <c r="BF31" s="14">
        <v>-0.45138688500000002</v>
      </c>
      <c r="BG31" s="14">
        <v>-0.22845397100000001</v>
      </c>
      <c r="BH31" s="14">
        <v>-0.50764339400000003</v>
      </c>
      <c r="BI31" s="14">
        <v>-0.53477593199999995</v>
      </c>
      <c r="BJ31" s="14">
        <v>-0.272745299</v>
      </c>
      <c r="BK31" s="14">
        <v>-0.75778959199999996</v>
      </c>
      <c r="BL31" s="14">
        <v>-0.67623717999999999</v>
      </c>
      <c r="BM31" s="14">
        <v>-0.45808644999999998</v>
      </c>
      <c r="BN31" s="14">
        <v>-0.489694144</v>
      </c>
      <c r="BO31" s="14">
        <v>-0.44304753699999999</v>
      </c>
      <c r="BP31" s="14">
        <v>2.2812186329999999</v>
      </c>
      <c r="BQ31" s="14">
        <v>-1.134868478</v>
      </c>
      <c r="BR31" s="14">
        <v>0.91002626900000005</v>
      </c>
      <c r="BS31" s="14">
        <v>0.683913467</v>
      </c>
      <c r="BT31" s="14">
        <v>-8.5846480000000003E-3</v>
      </c>
      <c r="BU31" s="14">
        <v>0.42686628199999999</v>
      </c>
      <c r="BV31" s="14">
        <v>0.18489626100000001</v>
      </c>
      <c r="BW31" s="14">
        <v>-0.256443478</v>
      </c>
      <c r="BX31" s="14">
        <v>3.9017540319999999</v>
      </c>
      <c r="BY31" s="14">
        <v>0.1271333</v>
      </c>
      <c r="BZ31" s="14">
        <v>1.175586035</v>
      </c>
      <c r="CA31" s="14">
        <v>-0.14986237299999999</v>
      </c>
      <c r="CB31" s="14">
        <v>-0.34213461299999998</v>
      </c>
      <c r="CC31" s="14">
        <v>-0.35281528000000001</v>
      </c>
      <c r="CD31" s="14">
        <v>1.347227918</v>
      </c>
      <c r="CE31" s="14">
        <v>0.35003204599999999</v>
      </c>
      <c r="CF31" s="14">
        <v>-0.26601345900000001</v>
      </c>
      <c r="CG31" s="14">
        <v>-0.55837004999999995</v>
      </c>
      <c r="CH31" s="14">
        <v>-0.223940677</v>
      </c>
      <c r="CI31" s="14">
        <v>-0.29103266799999999</v>
      </c>
      <c r="CJ31" s="14">
        <v>0.81915238000000001</v>
      </c>
      <c r="CK31" s="14">
        <v>0.58366901400000004</v>
      </c>
      <c r="CL31" s="14">
        <v>-0.11738048800000001</v>
      </c>
      <c r="CM31" s="14">
        <v>1.0089167640000001</v>
      </c>
      <c r="CN31" s="14">
        <v>0.43141528200000001</v>
      </c>
      <c r="CO31" s="14">
        <v>0.36943921099999999</v>
      </c>
      <c r="CP31" s="14">
        <v>0.32373303199999998</v>
      </c>
      <c r="CQ31" s="14">
        <v>-0.58146092100000002</v>
      </c>
      <c r="CR31" s="14">
        <v>-0.31609099499999999</v>
      </c>
      <c r="CS31" s="14">
        <v>0.32674629999999999</v>
      </c>
      <c r="CT31" s="14">
        <v>-0.143726995</v>
      </c>
      <c r="CU31" s="14">
        <v>0.153567593</v>
      </c>
      <c r="CV31" s="14">
        <v>1.982408062</v>
      </c>
      <c r="CW31" s="14">
        <v>1.256451942</v>
      </c>
      <c r="CX31" s="14">
        <v>0.18292818799999999</v>
      </c>
      <c r="CY31" s="14">
        <v>-1.1011563129999999</v>
      </c>
      <c r="CZ31" s="14">
        <v>0.23175246799999999</v>
      </c>
      <c r="DA31" s="14">
        <v>-0.23511420299999999</v>
      </c>
      <c r="DB31" s="14">
        <v>-0.38509151899999999</v>
      </c>
      <c r="DC31" s="14">
        <v>-0.89445297000000001</v>
      </c>
    </row>
    <row r="32" spans="1:107" ht="14" x14ac:dyDescent="0.2">
      <c r="A32" s="17" t="s">
        <v>136</v>
      </c>
      <c r="B32" s="14">
        <v>-0.46162320899999998</v>
      </c>
      <c r="C32" s="14">
        <v>0.90388207499999995</v>
      </c>
      <c r="D32" s="14">
        <v>-1.418595593</v>
      </c>
      <c r="E32" s="14">
        <v>-4.4776570000000003E-3</v>
      </c>
      <c r="F32" s="14">
        <v>1.848430724</v>
      </c>
      <c r="G32" s="14">
        <v>-0.61145148000000005</v>
      </c>
      <c r="H32" s="14">
        <v>-0.68268771699999997</v>
      </c>
      <c r="I32" s="14">
        <v>1.1293244149999999</v>
      </c>
      <c r="J32" s="14">
        <v>2.346985702</v>
      </c>
      <c r="K32" s="14">
        <v>0.41730404999999998</v>
      </c>
      <c r="L32" s="14">
        <v>4.3123714949999998</v>
      </c>
      <c r="M32" s="14">
        <v>1.119741181</v>
      </c>
      <c r="N32" s="14">
        <v>5.1809970139999999</v>
      </c>
      <c r="O32" s="14">
        <v>0.93883261600000001</v>
      </c>
      <c r="P32" s="14">
        <v>0.69434852199999997</v>
      </c>
      <c r="Q32" s="14">
        <v>0.826606281</v>
      </c>
      <c r="R32" s="14">
        <v>0.23536924200000001</v>
      </c>
      <c r="S32" s="14">
        <v>0.54003556600000002</v>
      </c>
      <c r="T32" s="14">
        <v>0.87834392299999997</v>
      </c>
      <c r="U32" s="14">
        <v>7.6436816000000005E-2</v>
      </c>
      <c r="V32" s="14">
        <v>0.51963892199999995</v>
      </c>
      <c r="W32" s="14">
        <v>1.2873174709999999</v>
      </c>
      <c r="X32" s="14">
        <v>-0.36805857600000003</v>
      </c>
      <c r="Y32" s="14">
        <v>-0.17668638</v>
      </c>
      <c r="Z32" s="14">
        <v>-0.62894496200000005</v>
      </c>
      <c r="AA32" s="14">
        <v>0.28256414200000002</v>
      </c>
      <c r="AB32" s="14">
        <v>-0.238536834</v>
      </c>
      <c r="AC32" s="14">
        <v>-0.198485679</v>
      </c>
      <c r="AD32" s="14">
        <v>-0.45174885300000001</v>
      </c>
      <c r="AE32" s="14">
        <v>0.40955750899999999</v>
      </c>
      <c r="AF32" s="14">
        <v>0.44235614400000001</v>
      </c>
      <c r="AG32" s="14">
        <v>0.34930085799999999</v>
      </c>
      <c r="AH32" s="14">
        <v>-0.154610264</v>
      </c>
      <c r="AI32" s="14">
        <v>-0.39032620099999998</v>
      </c>
      <c r="AJ32" s="14">
        <v>-0.48821290699999997</v>
      </c>
      <c r="AK32" s="14">
        <v>0.180112097</v>
      </c>
      <c r="AL32" s="14">
        <v>-0.63814803200000003</v>
      </c>
      <c r="AM32" s="14">
        <v>0.75063253399999996</v>
      </c>
      <c r="AN32" s="14">
        <v>0.211337885</v>
      </c>
      <c r="AO32" s="14">
        <v>0.39568756100000002</v>
      </c>
      <c r="AP32" s="14">
        <v>0.20596579800000001</v>
      </c>
      <c r="AQ32" s="14">
        <v>0.79592549999999995</v>
      </c>
      <c r="AR32" s="14">
        <v>-0.106018932</v>
      </c>
      <c r="AS32" s="14">
        <v>-0.605358905</v>
      </c>
      <c r="AT32" s="14">
        <v>-6.5173345999999993E-2</v>
      </c>
      <c r="AU32" s="14">
        <v>-0.46041026800000001</v>
      </c>
      <c r="AV32" s="14">
        <v>-0.52126201800000005</v>
      </c>
      <c r="AW32" s="14">
        <v>-0.81848595000000002</v>
      </c>
      <c r="AX32" s="14">
        <v>-0.90144037399999999</v>
      </c>
      <c r="AY32" s="14">
        <v>-0.49884387600000002</v>
      </c>
      <c r="AZ32" s="14">
        <v>-0.49377731499999999</v>
      </c>
      <c r="BA32" s="14">
        <v>-0.54005271099999996</v>
      </c>
      <c r="BB32" s="14">
        <v>-2.0088072540000002</v>
      </c>
      <c r="BC32" s="14">
        <v>-0.122448454</v>
      </c>
      <c r="BD32" s="14">
        <v>0.137788198</v>
      </c>
      <c r="BE32" s="14">
        <v>-4.2048838999999998E-2</v>
      </c>
      <c r="BF32" s="14">
        <v>6.7791626999999993E-2</v>
      </c>
      <c r="BG32" s="14">
        <v>-0.66180658599999997</v>
      </c>
      <c r="BH32" s="14">
        <v>-0.34671719200000001</v>
      </c>
      <c r="BI32" s="14">
        <v>-1.0517984300000001</v>
      </c>
      <c r="BJ32" s="14">
        <v>-0.86493947900000001</v>
      </c>
      <c r="BK32" s="14">
        <v>-0.22705542200000001</v>
      </c>
      <c r="BL32" s="14">
        <v>-0.81197747499999995</v>
      </c>
      <c r="BM32" s="14">
        <v>-0.82955787000000003</v>
      </c>
      <c r="BN32" s="14">
        <v>-1.021537938</v>
      </c>
      <c r="BO32" s="14">
        <v>-0.96835258300000004</v>
      </c>
      <c r="BP32" s="14">
        <v>-1.8853272299999999</v>
      </c>
      <c r="BQ32" s="14">
        <v>-0.69334008499999999</v>
      </c>
      <c r="BR32" s="14">
        <v>0.31117785199999998</v>
      </c>
      <c r="BS32" s="14">
        <v>0.66308025999999998</v>
      </c>
      <c r="BT32" s="14">
        <v>-0.59313101899999998</v>
      </c>
      <c r="BU32" s="14">
        <v>-1.6334267999999999E-2</v>
      </c>
      <c r="BV32" s="14">
        <v>2.9701775E-2</v>
      </c>
      <c r="BW32" s="14">
        <v>-0.12822788299999999</v>
      </c>
      <c r="BX32" s="14">
        <v>0.256190115</v>
      </c>
      <c r="BY32" s="14">
        <v>0.15657679999999999</v>
      </c>
      <c r="BZ32" s="14">
        <v>-0.161085854</v>
      </c>
      <c r="CA32" s="14">
        <v>-0.52405745999999997</v>
      </c>
      <c r="CB32" s="14">
        <v>-0.29508302400000003</v>
      </c>
      <c r="CC32" s="14">
        <v>-7.9002137E-2</v>
      </c>
      <c r="CD32" s="14">
        <v>1.9312228890000001</v>
      </c>
      <c r="CE32" s="14">
        <v>-3.752423E-3</v>
      </c>
      <c r="CF32" s="14">
        <v>9.6299390000000006E-3</v>
      </c>
      <c r="CG32" s="14">
        <v>0.30127647899999999</v>
      </c>
      <c r="CH32" s="14">
        <v>6.1170227000000001E-2</v>
      </c>
      <c r="CI32" s="14">
        <v>-0.17099424799999999</v>
      </c>
      <c r="CJ32" s="14">
        <v>0.30106240899999998</v>
      </c>
      <c r="CK32" s="14">
        <v>-1.415576095</v>
      </c>
      <c r="CL32" s="14">
        <v>-0.15877358599999999</v>
      </c>
      <c r="CM32" s="14">
        <v>-0.51852427199999995</v>
      </c>
      <c r="CN32" s="14">
        <v>-1.3435704150000001</v>
      </c>
      <c r="CO32" s="14">
        <v>-1.138019184</v>
      </c>
      <c r="CP32" s="14">
        <v>0.25866809400000002</v>
      </c>
      <c r="CQ32" s="14">
        <v>1.256322503</v>
      </c>
      <c r="CR32" s="14">
        <v>-0.25646897800000001</v>
      </c>
      <c r="CS32" s="14">
        <v>0.40766517499999999</v>
      </c>
      <c r="CT32" s="14">
        <v>-0.67283698800000002</v>
      </c>
      <c r="CU32" s="14">
        <v>-0.320671023</v>
      </c>
      <c r="CV32" s="14">
        <v>0.23198971900000001</v>
      </c>
      <c r="CW32" s="14">
        <v>-0.33215296399999999</v>
      </c>
      <c r="CX32" s="14">
        <v>0.48136696499999998</v>
      </c>
      <c r="CY32" s="14">
        <v>-1.19846056</v>
      </c>
      <c r="CZ32" s="14">
        <v>4.5983054000000002E-2</v>
      </c>
      <c r="DA32" s="14">
        <v>0.83190779000000004</v>
      </c>
      <c r="DB32" s="14">
        <v>-1.0646166640000001</v>
      </c>
      <c r="DC32" s="14">
        <v>-1.1695059919999999</v>
      </c>
    </row>
    <row r="33" spans="1:107" ht="14" x14ac:dyDescent="0.2">
      <c r="A33" s="17" t="s">
        <v>137</v>
      </c>
      <c r="B33" s="14">
        <v>0.15397057</v>
      </c>
      <c r="C33" s="14">
        <v>1.077035274</v>
      </c>
      <c r="D33" s="14">
        <v>-0.64536765600000001</v>
      </c>
      <c r="E33" s="14">
        <v>0.31034810200000001</v>
      </c>
      <c r="F33" s="14">
        <v>8.3516036000000002E-2</v>
      </c>
      <c r="G33" s="14">
        <v>-0.45708362299999999</v>
      </c>
      <c r="H33" s="14">
        <v>-0.54746505999999995</v>
      </c>
      <c r="I33" s="14">
        <v>-0.27190940800000002</v>
      </c>
      <c r="J33" s="14">
        <v>0.20903189799999999</v>
      </c>
      <c r="K33" s="14">
        <v>0.72164179699999997</v>
      </c>
      <c r="L33" s="14">
        <v>4.0785636729999997</v>
      </c>
      <c r="M33" s="14">
        <v>1.7790082359999999</v>
      </c>
      <c r="N33" s="14">
        <v>4.3963258669999998</v>
      </c>
      <c r="O33" s="14">
        <v>2.0387266400000001</v>
      </c>
      <c r="P33" s="14">
        <v>3.8924381929999998</v>
      </c>
      <c r="Q33" s="14">
        <v>1.2227632820000001</v>
      </c>
      <c r="R33" s="14">
        <v>0.55172859500000004</v>
      </c>
      <c r="S33" s="14">
        <v>-0.124687667</v>
      </c>
      <c r="T33" s="14">
        <v>0.921070053</v>
      </c>
      <c r="U33" s="14">
        <v>-4.3491119999999996E-3</v>
      </c>
      <c r="V33" s="14">
        <v>0.87648517699999995</v>
      </c>
      <c r="W33" s="14">
        <v>4.6376911820000002</v>
      </c>
      <c r="X33" s="14">
        <v>0.64593540299999996</v>
      </c>
      <c r="Y33" s="14">
        <v>1.260049795</v>
      </c>
      <c r="Z33" s="14">
        <v>0.92149782899999999</v>
      </c>
      <c r="AA33" s="14">
        <v>9.4938498999999996E-2</v>
      </c>
      <c r="AB33" s="14">
        <v>-0.72967010200000004</v>
      </c>
      <c r="AC33" s="14">
        <v>0.37982123899999998</v>
      </c>
      <c r="AD33" s="14">
        <v>-0.386897255</v>
      </c>
      <c r="AE33" s="14">
        <v>-0.16662197300000001</v>
      </c>
      <c r="AF33" s="14">
        <v>-0.49274054</v>
      </c>
      <c r="AG33" s="14">
        <v>6.8727412000000002E-2</v>
      </c>
      <c r="AH33" s="14">
        <v>-0.18227660700000001</v>
      </c>
      <c r="AI33" s="14">
        <v>-0.23449777199999999</v>
      </c>
      <c r="AJ33" s="14">
        <v>-0.24137261600000001</v>
      </c>
      <c r="AK33" s="14">
        <v>-0.55273238499999999</v>
      </c>
      <c r="AL33" s="14">
        <v>-0.61593277599999996</v>
      </c>
      <c r="AM33" s="14">
        <v>-0.41510077200000001</v>
      </c>
      <c r="AN33" s="14">
        <v>-0.74485219899999999</v>
      </c>
      <c r="AO33" s="14">
        <v>-0.24061790499999999</v>
      </c>
      <c r="AP33" s="14">
        <v>0.109955921</v>
      </c>
      <c r="AQ33" s="14">
        <v>-0.21478608900000001</v>
      </c>
      <c r="AR33" s="14">
        <v>0.18783111899999999</v>
      </c>
      <c r="AS33" s="14">
        <v>-0.147925538</v>
      </c>
      <c r="AT33" s="14">
        <v>-0.119958733</v>
      </c>
      <c r="AU33" s="14">
        <v>-0.36625584</v>
      </c>
      <c r="AV33" s="14">
        <v>-0.28534519000000003</v>
      </c>
      <c r="AW33" s="14">
        <v>-6.1467064000000002E-2</v>
      </c>
      <c r="AX33" s="15">
        <v>-6.10069E-5</v>
      </c>
      <c r="AY33" s="14">
        <v>-5.0044083000000003E-2</v>
      </c>
      <c r="AZ33" s="14">
        <v>-0.42028573699999999</v>
      </c>
      <c r="BA33" s="14">
        <v>-0.66866657299999999</v>
      </c>
      <c r="BB33" s="14">
        <v>-0.149885828</v>
      </c>
      <c r="BC33" s="14">
        <v>-0.36747337899999999</v>
      </c>
      <c r="BD33" s="14">
        <v>-0.37391021699999999</v>
      </c>
      <c r="BE33" s="14">
        <v>-0.17947558699999999</v>
      </c>
      <c r="BF33" s="14">
        <v>-0.58564493900000003</v>
      </c>
      <c r="BG33" s="14">
        <v>-0.40918271000000001</v>
      </c>
      <c r="BH33" s="14">
        <v>-0.48994040100000003</v>
      </c>
      <c r="BI33" s="14">
        <v>-0.39437504499999998</v>
      </c>
      <c r="BJ33" s="14">
        <v>-0.480920073</v>
      </c>
      <c r="BK33" s="14">
        <v>-0.25302315199999997</v>
      </c>
      <c r="BL33" s="14">
        <v>0.11281082100000001</v>
      </c>
      <c r="BM33" s="14">
        <v>9.7484512999999995E-2</v>
      </c>
      <c r="BN33" s="14">
        <v>-0.67246518499999997</v>
      </c>
      <c r="BO33" s="14">
        <v>-0.58491668799999996</v>
      </c>
      <c r="BP33" s="14">
        <v>-0.68699755299999998</v>
      </c>
      <c r="BQ33" s="14">
        <v>-0.47359173300000001</v>
      </c>
      <c r="BR33" s="14">
        <v>-0.20985272399999999</v>
      </c>
      <c r="BS33" s="14">
        <v>-0.570849037</v>
      </c>
      <c r="BT33" s="14">
        <v>-0.16474762400000001</v>
      </c>
      <c r="BU33" s="14">
        <v>-0.56611072399999995</v>
      </c>
      <c r="BV33" s="14">
        <v>-0.49606700100000001</v>
      </c>
      <c r="BW33" s="14">
        <v>-0.50515133400000001</v>
      </c>
      <c r="BX33" s="14">
        <v>0.47272638500000003</v>
      </c>
      <c r="BY33" s="14">
        <v>-0.63616947499999998</v>
      </c>
      <c r="BZ33" s="14">
        <v>-0.74526612800000003</v>
      </c>
      <c r="CA33" s="14">
        <v>-0.52093335699999999</v>
      </c>
      <c r="CB33" s="14">
        <v>-0.401001893</v>
      </c>
      <c r="CC33" s="14">
        <v>-0.23254789200000001</v>
      </c>
      <c r="CD33" s="14">
        <v>-3.8185347000000001E-2</v>
      </c>
      <c r="CE33" s="14">
        <v>-0.387279712</v>
      </c>
      <c r="CF33" s="14">
        <v>-0.43442286899999999</v>
      </c>
      <c r="CG33" s="14">
        <v>-0.36935440000000003</v>
      </c>
      <c r="CH33" s="14">
        <v>-0.51703439799999995</v>
      </c>
      <c r="CI33" s="14">
        <v>-0.34207855300000001</v>
      </c>
      <c r="CJ33" s="14">
        <v>-0.38879231199999997</v>
      </c>
      <c r="CK33" s="14">
        <v>-0.86002561</v>
      </c>
      <c r="CL33" s="14">
        <v>-5.3820075000000002E-2</v>
      </c>
      <c r="CM33" s="14">
        <v>-0.66802282300000004</v>
      </c>
      <c r="CN33" s="14">
        <v>-0.30639995199999998</v>
      </c>
      <c r="CO33" s="14">
        <v>-0.40313050099999997</v>
      </c>
      <c r="CP33" s="14">
        <v>-0.90033936800000003</v>
      </c>
      <c r="CQ33" s="14">
        <v>0.260477183</v>
      </c>
      <c r="CR33" s="14">
        <v>-0.30506190100000002</v>
      </c>
      <c r="CS33" s="14">
        <v>-0.77752640299999998</v>
      </c>
      <c r="CT33" s="14">
        <v>-0.22909157899999999</v>
      </c>
      <c r="CU33" s="14">
        <v>-0.88031616400000001</v>
      </c>
      <c r="CV33" s="14">
        <v>-0.152449852</v>
      </c>
      <c r="CW33" s="14">
        <v>-0.28364859199999998</v>
      </c>
      <c r="CX33" s="14">
        <v>-0.36057324800000001</v>
      </c>
      <c r="CY33" s="14">
        <v>-0.45962187900000001</v>
      </c>
      <c r="CZ33" s="14">
        <v>-0.41723430500000003</v>
      </c>
      <c r="DA33" s="14">
        <v>-0.28422598399999999</v>
      </c>
      <c r="DB33" s="14">
        <v>-0.59977620200000004</v>
      </c>
      <c r="DC33" s="14">
        <v>-0.60471770300000005</v>
      </c>
    </row>
    <row r="34" spans="1:107" ht="14" x14ac:dyDescent="0.2">
      <c r="A34" s="17" t="s">
        <v>321</v>
      </c>
      <c r="B34" s="14">
        <v>-0.24634626000000001</v>
      </c>
      <c r="C34" s="14">
        <v>2.497249E-3</v>
      </c>
      <c r="D34" s="14">
        <v>-0.32163234400000001</v>
      </c>
      <c r="E34" s="14">
        <v>-0.17014401200000001</v>
      </c>
      <c r="F34" s="14">
        <v>-0.22981044</v>
      </c>
      <c r="G34" s="14">
        <v>-2.7909591000000001E-2</v>
      </c>
      <c r="H34" s="14">
        <v>-0.14070761700000001</v>
      </c>
      <c r="I34" s="14">
        <v>-0.42230553199999998</v>
      </c>
      <c r="J34" s="14">
        <v>-0.42644215499999999</v>
      </c>
      <c r="K34" s="14">
        <v>2.2221073000000001E-2</v>
      </c>
      <c r="L34" s="14">
        <v>0.36441990000000002</v>
      </c>
      <c r="M34" s="14">
        <v>4.064973556</v>
      </c>
      <c r="N34" s="14">
        <v>9.6206696999999994E-2</v>
      </c>
      <c r="O34" s="14">
        <v>1.9484565570000001</v>
      </c>
      <c r="P34" s="14">
        <v>1.882438896</v>
      </c>
      <c r="Q34" s="14">
        <v>0.73223509899999994</v>
      </c>
      <c r="R34" s="14">
        <v>1.4679949910000001</v>
      </c>
      <c r="S34" s="14">
        <v>3.279237272</v>
      </c>
      <c r="T34" s="14">
        <v>3.1128149860000001</v>
      </c>
      <c r="U34" s="14">
        <v>0.76670235900000006</v>
      </c>
      <c r="V34" s="14">
        <v>0.41184369500000001</v>
      </c>
      <c r="W34" s="14">
        <v>-0.470908196</v>
      </c>
      <c r="X34" s="14">
        <v>-0.18805613800000001</v>
      </c>
      <c r="Y34" s="14">
        <v>-0.50485337100000005</v>
      </c>
      <c r="Z34" s="14">
        <v>-0.25099279099999999</v>
      </c>
      <c r="AA34" s="14">
        <v>-3.0511528E-2</v>
      </c>
      <c r="AB34" s="14">
        <v>-0.40093431299999999</v>
      </c>
      <c r="AC34" s="14">
        <v>-0.375712608</v>
      </c>
      <c r="AD34" s="14">
        <v>1.5575165280000001</v>
      </c>
      <c r="AE34" s="14">
        <v>6.1327316700000001</v>
      </c>
      <c r="AF34" s="14">
        <v>-7.2593532000000002E-2</v>
      </c>
      <c r="AG34" s="14">
        <v>1.627415177</v>
      </c>
      <c r="AH34" s="14">
        <v>0.57225506599999998</v>
      </c>
      <c r="AI34" s="14">
        <v>-0.27440584699999998</v>
      </c>
      <c r="AJ34" s="14">
        <v>-0.29047089399999998</v>
      </c>
      <c r="AK34" s="14">
        <v>0.40912122000000001</v>
      </c>
      <c r="AL34" s="14">
        <v>0.58945550400000002</v>
      </c>
      <c r="AM34" s="14">
        <v>0.41127587199999999</v>
      </c>
      <c r="AN34" s="14">
        <v>0.75469815500000004</v>
      </c>
      <c r="AO34" s="14">
        <v>-0.38586709800000002</v>
      </c>
      <c r="AP34" s="14">
        <v>-0.48310368999999997</v>
      </c>
      <c r="AQ34" s="14">
        <v>-0.33512653199999998</v>
      </c>
      <c r="AR34" s="14">
        <v>-0.39293212700000002</v>
      </c>
      <c r="AS34" s="14">
        <v>-0.27445892199999999</v>
      </c>
      <c r="AT34" s="14">
        <v>-0.28870158800000001</v>
      </c>
      <c r="AU34" s="14">
        <v>-0.315957396</v>
      </c>
      <c r="AV34" s="14">
        <v>-0.32530110499999998</v>
      </c>
      <c r="AW34" s="14">
        <v>-0.20173395999999999</v>
      </c>
      <c r="AX34" s="14">
        <v>-0.353346359</v>
      </c>
      <c r="AY34" s="14">
        <v>-0.22223280100000001</v>
      </c>
      <c r="AZ34" s="14">
        <v>-0.235440178</v>
      </c>
      <c r="BA34" s="14">
        <v>-0.61070047000000005</v>
      </c>
      <c r="BB34" s="14">
        <v>-0.60925875500000004</v>
      </c>
      <c r="BC34" s="14">
        <v>-0.34787151199999999</v>
      </c>
      <c r="BD34" s="14">
        <v>-0.25910173199999997</v>
      </c>
      <c r="BE34" s="14">
        <v>-0.141146049</v>
      </c>
      <c r="BF34" s="14">
        <v>0.45338552100000001</v>
      </c>
      <c r="BG34" s="14">
        <v>-0.346427867</v>
      </c>
      <c r="BH34" s="14">
        <v>-0.44177401799999999</v>
      </c>
      <c r="BI34" s="14">
        <v>-0.22001354400000001</v>
      </c>
      <c r="BJ34" s="14">
        <v>-0.32233923599999997</v>
      </c>
      <c r="BK34" s="14">
        <v>-0.370430231</v>
      </c>
      <c r="BL34" s="14">
        <v>-0.466906765</v>
      </c>
      <c r="BM34" s="14">
        <v>-0.19871873300000001</v>
      </c>
      <c r="BN34" s="14">
        <v>-0.466391999</v>
      </c>
      <c r="BO34" s="14">
        <v>-0.46532246599999999</v>
      </c>
      <c r="BP34" s="14">
        <v>-0.31379509700000002</v>
      </c>
      <c r="BQ34" s="14">
        <v>-0.24831972099999999</v>
      </c>
      <c r="BR34" s="14">
        <v>-0.49281435400000001</v>
      </c>
      <c r="BS34" s="14">
        <v>-0.53605851999999998</v>
      </c>
      <c r="BT34" s="14">
        <v>-0.456324338</v>
      </c>
      <c r="BU34" s="14">
        <v>-0.54020013200000006</v>
      </c>
      <c r="BV34" s="14">
        <v>-0.41215846699999997</v>
      </c>
      <c r="BW34" s="14">
        <v>-0.53198675200000001</v>
      </c>
      <c r="BX34" s="14">
        <v>-0.46008206099999999</v>
      </c>
      <c r="BY34" s="14">
        <v>-0.47355897000000002</v>
      </c>
      <c r="BZ34" s="14">
        <v>-0.35286114000000002</v>
      </c>
      <c r="CA34" s="14">
        <v>-0.41496012700000001</v>
      </c>
      <c r="CB34" s="14">
        <v>-0.42316139800000002</v>
      </c>
      <c r="CC34" s="14">
        <v>-0.33872229799999998</v>
      </c>
      <c r="CD34" s="14">
        <v>-0.29312490800000002</v>
      </c>
      <c r="CE34" s="14">
        <v>-0.466030269</v>
      </c>
      <c r="CF34" s="14">
        <v>-0.512640074</v>
      </c>
      <c r="CG34" s="14">
        <v>-0.50488843900000002</v>
      </c>
      <c r="CH34" s="14">
        <v>-0.46114933600000002</v>
      </c>
      <c r="CI34" s="14">
        <v>-0.454600697</v>
      </c>
      <c r="CJ34" s="14">
        <v>-0.36571245699999999</v>
      </c>
      <c r="CK34" s="14">
        <v>-0.57370395399999996</v>
      </c>
      <c r="CL34" s="14">
        <v>-0.54819356399999997</v>
      </c>
      <c r="CM34" s="14">
        <v>-0.39273058399999999</v>
      </c>
      <c r="CN34" s="14">
        <v>-0.391195391</v>
      </c>
      <c r="CO34" s="14">
        <v>-0.32173406599999999</v>
      </c>
      <c r="CP34" s="14">
        <v>-0.63102121799999999</v>
      </c>
      <c r="CQ34" s="14">
        <v>-0.58387982299999996</v>
      </c>
      <c r="CR34" s="14">
        <v>-0.41063065199999998</v>
      </c>
      <c r="CS34" s="14">
        <v>-0.33911696600000002</v>
      </c>
      <c r="CT34" s="14">
        <v>-0.451900195</v>
      </c>
      <c r="CU34" s="14">
        <v>-0.46769426200000003</v>
      </c>
      <c r="CV34" s="14">
        <v>-0.17736145</v>
      </c>
      <c r="CW34" s="14">
        <v>-0.454401418</v>
      </c>
      <c r="CX34" s="14">
        <v>-0.374660259</v>
      </c>
      <c r="CY34" s="14">
        <v>-0.35124720300000001</v>
      </c>
      <c r="CZ34" s="14">
        <v>-0.24252357599999999</v>
      </c>
      <c r="DA34" s="14">
        <v>-0.196563035</v>
      </c>
      <c r="DB34" s="14">
        <v>-0.360748917</v>
      </c>
      <c r="DC34" s="14">
        <v>-0.41209865200000001</v>
      </c>
    </row>
    <row r="35" spans="1:107" ht="14" x14ac:dyDescent="0.2">
      <c r="A35" s="17" t="s">
        <v>131</v>
      </c>
      <c r="B35" s="14">
        <v>-0.388791732</v>
      </c>
      <c r="C35" s="14">
        <v>-0.42670970400000002</v>
      </c>
      <c r="D35" s="14">
        <v>-0.83305585500000001</v>
      </c>
      <c r="E35" s="14">
        <v>-0.22009859500000001</v>
      </c>
      <c r="F35" s="14">
        <v>-0.208044908</v>
      </c>
      <c r="G35" s="14">
        <v>0.57214540999999997</v>
      </c>
      <c r="H35" s="14">
        <v>0.54097541800000004</v>
      </c>
      <c r="I35" s="14">
        <v>0.40585098800000002</v>
      </c>
      <c r="J35" s="14">
        <v>0.36716363400000002</v>
      </c>
      <c r="K35" s="14">
        <v>-0.12617202899999999</v>
      </c>
      <c r="L35" s="14">
        <v>1.9706883150000001</v>
      </c>
      <c r="M35" s="14">
        <v>3.195203282</v>
      </c>
      <c r="N35" s="14">
        <v>0.85725921800000005</v>
      </c>
      <c r="O35" s="14">
        <v>3.7127557470000001</v>
      </c>
      <c r="P35" s="14">
        <v>-0.17370370199999999</v>
      </c>
      <c r="Q35" s="14">
        <v>4.7009941939999997</v>
      </c>
      <c r="R35" s="14">
        <v>4.0443912749999997</v>
      </c>
      <c r="S35" s="14">
        <v>0.26365677900000001</v>
      </c>
      <c r="T35" s="14">
        <v>1.061128995</v>
      </c>
      <c r="U35" s="14">
        <v>1.251759904</v>
      </c>
      <c r="V35" s="14">
        <v>0.99135420200000002</v>
      </c>
      <c r="W35" s="14">
        <v>-0.40534200599999998</v>
      </c>
      <c r="X35" s="14">
        <v>0.55579319500000002</v>
      </c>
      <c r="Y35" s="14">
        <v>-8.2300385000000004E-2</v>
      </c>
      <c r="Z35" s="14">
        <v>2.9611608000000001E-2</v>
      </c>
      <c r="AA35" s="14">
        <v>0.198220073</v>
      </c>
      <c r="AB35" s="14">
        <v>-0.106995095</v>
      </c>
      <c r="AC35" s="14">
        <v>0.44977463200000001</v>
      </c>
      <c r="AD35" s="14">
        <v>5.9984592000000003E-2</v>
      </c>
      <c r="AE35" s="14">
        <v>0.29528075500000001</v>
      </c>
      <c r="AF35" s="14">
        <v>0.53883716299999995</v>
      </c>
      <c r="AG35" s="14">
        <v>2.0054439999999999E-3</v>
      </c>
      <c r="AH35" s="14">
        <v>2.4306127050000002</v>
      </c>
      <c r="AI35" s="14">
        <v>0.35905943600000001</v>
      </c>
      <c r="AJ35" s="14">
        <v>-6.6108730000000004E-2</v>
      </c>
      <c r="AK35" s="14">
        <v>0.20455832299999999</v>
      </c>
      <c r="AL35" s="14">
        <v>0.149011913</v>
      </c>
      <c r="AM35" s="14">
        <v>0.49512626599999998</v>
      </c>
      <c r="AN35" s="14">
        <v>-0.21427476200000001</v>
      </c>
      <c r="AO35" s="14">
        <v>-0.15096990199999999</v>
      </c>
      <c r="AP35" s="14">
        <v>-0.33188047700000001</v>
      </c>
      <c r="AQ35" s="14">
        <v>-0.107293386</v>
      </c>
      <c r="AR35" s="14">
        <v>0.26095507099999998</v>
      </c>
      <c r="AS35" s="14">
        <v>-0.29512320800000003</v>
      </c>
      <c r="AT35" s="14">
        <v>4.3828214999999997E-2</v>
      </c>
      <c r="AU35" s="14">
        <v>-0.45405115400000001</v>
      </c>
      <c r="AV35" s="14">
        <v>-0.69973087899999997</v>
      </c>
      <c r="AW35" s="14">
        <v>-0.66010776500000001</v>
      </c>
      <c r="AX35" s="14">
        <v>-0.48881913599999999</v>
      </c>
      <c r="AY35" s="14">
        <v>-0.38754792399999999</v>
      </c>
      <c r="AZ35" s="14">
        <v>-0.28680497100000002</v>
      </c>
      <c r="BA35" s="14">
        <v>-0.33845850399999999</v>
      </c>
      <c r="BB35" s="14">
        <v>1.613834269</v>
      </c>
      <c r="BC35" s="14">
        <v>-0.20726818699999999</v>
      </c>
      <c r="BD35" s="14">
        <v>0.149540961</v>
      </c>
      <c r="BE35" s="14">
        <v>-0.29420792299999998</v>
      </c>
      <c r="BF35" s="14">
        <v>-0.70571932800000003</v>
      </c>
      <c r="BG35" s="14">
        <v>-0.52948174599999998</v>
      </c>
      <c r="BH35" s="14">
        <v>-0.67368005500000006</v>
      </c>
      <c r="BI35" s="14">
        <v>-0.31462886400000001</v>
      </c>
      <c r="BJ35" s="14">
        <v>-0.55134023799999998</v>
      </c>
      <c r="BK35" s="14">
        <v>-0.60503269000000004</v>
      </c>
      <c r="BL35" s="14">
        <v>-8.3236238000000004E-2</v>
      </c>
      <c r="BM35" s="14">
        <v>4.6061940000000003E-2</v>
      </c>
      <c r="BN35" s="14">
        <v>-0.14647038700000001</v>
      </c>
      <c r="BO35" s="14">
        <v>-0.36003840799999998</v>
      </c>
      <c r="BP35" s="14">
        <v>-0.94334505000000002</v>
      </c>
      <c r="BQ35" s="14">
        <v>-0.808611305</v>
      </c>
      <c r="BR35" s="14">
        <v>-0.47195400700000001</v>
      </c>
      <c r="BS35" s="14">
        <v>-0.28841820899999998</v>
      </c>
      <c r="BT35" s="14">
        <v>-0.52344237199999999</v>
      </c>
      <c r="BU35" s="14">
        <v>-0.248096601</v>
      </c>
      <c r="BV35" s="14">
        <v>-0.555088739</v>
      </c>
      <c r="BW35" s="14">
        <v>-0.21531509099999999</v>
      </c>
      <c r="BX35" s="14">
        <v>-0.55237165399999999</v>
      </c>
      <c r="BY35" s="14">
        <v>-0.70708516799999999</v>
      </c>
      <c r="BZ35" s="14">
        <v>-9.7086198999999998E-2</v>
      </c>
      <c r="CA35" s="14">
        <v>-0.56892435600000002</v>
      </c>
      <c r="CB35" s="14">
        <v>-0.54602876600000005</v>
      </c>
      <c r="CC35" s="14">
        <v>-0.37750972100000002</v>
      </c>
      <c r="CD35" s="14">
        <v>0.26900453899999999</v>
      </c>
      <c r="CE35" s="14">
        <v>-0.35821312199999999</v>
      </c>
      <c r="CF35" s="14">
        <v>-0.77092102900000004</v>
      </c>
      <c r="CG35" s="14">
        <v>-0.85184489799999996</v>
      </c>
      <c r="CH35" s="14">
        <v>-0.94327281699999999</v>
      </c>
      <c r="CI35" s="14">
        <v>-0.66153000200000001</v>
      </c>
      <c r="CJ35" s="14">
        <v>-0.72369683200000001</v>
      </c>
      <c r="CK35" s="14">
        <v>-0.16206320699999999</v>
      </c>
      <c r="CL35" s="14">
        <v>-0.159566551</v>
      </c>
      <c r="CM35" s="14">
        <v>-0.73131553299999996</v>
      </c>
      <c r="CN35" s="14">
        <v>-0.95029424699999998</v>
      </c>
      <c r="CO35" s="14">
        <v>-1.1890093559999999</v>
      </c>
      <c r="CP35" s="14">
        <v>-0.75620150399999997</v>
      </c>
      <c r="CQ35" s="14">
        <v>-0.97081150199999999</v>
      </c>
      <c r="CR35" s="14">
        <v>-0.63558238300000003</v>
      </c>
      <c r="CS35" s="14">
        <v>0.29748607199999999</v>
      </c>
      <c r="CT35" s="14">
        <v>-0.55458627000000005</v>
      </c>
      <c r="CU35" s="14">
        <v>-1.3195141889999999</v>
      </c>
      <c r="CV35" s="14">
        <v>0.33216477700000002</v>
      </c>
      <c r="CW35" s="14">
        <v>-0.18422380599999999</v>
      </c>
      <c r="CX35" s="14">
        <v>-0.53825936699999999</v>
      </c>
      <c r="CY35" s="14">
        <v>-0.358440859</v>
      </c>
      <c r="CZ35" s="14">
        <v>-0.38899107300000002</v>
      </c>
      <c r="DA35" s="14">
        <v>0.97392113599999997</v>
      </c>
      <c r="DB35" s="14">
        <v>-1.1211531189999999</v>
      </c>
      <c r="DC35" s="14">
        <v>-0.53374267099999995</v>
      </c>
    </row>
    <row r="36" spans="1:107" ht="14" x14ac:dyDescent="0.2">
      <c r="A36" s="17" t="s">
        <v>322</v>
      </c>
      <c r="B36" s="14">
        <v>-0.81163973599999995</v>
      </c>
      <c r="C36" s="14">
        <v>-0.59014567799999995</v>
      </c>
      <c r="D36" s="14">
        <v>-1.340737426</v>
      </c>
      <c r="E36" s="14">
        <v>-0.367414766</v>
      </c>
      <c r="F36" s="14">
        <v>-0.50340997099999996</v>
      </c>
      <c r="G36" s="14">
        <v>7.6091049999999993E-2</v>
      </c>
      <c r="H36" s="14">
        <v>-0.57621129500000001</v>
      </c>
      <c r="I36" s="14">
        <v>-0.56550597300000005</v>
      </c>
      <c r="J36" s="14">
        <v>-0.38528858700000002</v>
      </c>
      <c r="K36" s="14">
        <v>-0.179731845</v>
      </c>
      <c r="L36" s="14">
        <v>1.0255373619999999</v>
      </c>
      <c r="M36" s="14">
        <v>3.1443566390000002</v>
      </c>
      <c r="N36" s="14">
        <v>2.9431881999999999E-2</v>
      </c>
      <c r="O36" s="14">
        <v>2.5462249340000001</v>
      </c>
      <c r="P36" s="14">
        <v>2.91525999</v>
      </c>
      <c r="Q36" s="14">
        <v>0.53273571799999997</v>
      </c>
      <c r="R36" s="14">
        <v>0.77528886500000005</v>
      </c>
      <c r="S36" s="14">
        <v>1.8726485639999999</v>
      </c>
      <c r="T36" s="14">
        <v>3.2474989569999999</v>
      </c>
      <c r="U36" s="14">
        <v>1.0800193309999999</v>
      </c>
      <c r="V36" s="14">
        <v>0.83938520000000005</v>
      </c>
      <c r="W36" s="14">
        <v>-0.85091460299999999</v>
      </c>
      <c r="X36" s="14">
        <v>0.12774252899999999</v>
      </c>
      <c r="Y36" s="14">
        <v>-0.71988639200000004</v>
      </c>
      <c r="Z36" s="14">
        <v>8.1851022999999995E-2</v>
      </c>
      <c r="AA36" s="14">
        <v>-0.52053183000000003</v>
      </c>
      <c r="AB36" s="14">
        <v>-0.49814734900000002</v>
      </c>
      <c r="AC36" s="14">
        <v>-0.23201038900000001</v>
      </c>
      <c r="AD36" s="14">
        <v>0.13415616899999999</v>
      </c>
      <c r="AE36" s="14">
        <v>1.8090211970000001</v>
      </c>
      <c r="AF36" s="14">
        <v>-0.331681483</v>
      </c>
      <c r="AG36" s="14">
        <v>0.25241790800000002</v>
      </c>
      <c r="AH36" s="14">
        <v>-1.176075397</v>
      </c>
      <c r="AI36" s="14">
        <v>-0.93466136</v>
      </c>
      <c r="AJ36" s="14">
        <v>-1.2926445820000001</v>
      </c>
      <c r="AK36" s="14">
        <v>0.25440487899999997</v>
      </c>
      <c r="AL36" s="14">
        <v>-0.18113754200000001</v>
      </c>
      <c r="AM36" s="14">
        <v>2.7570917260000001</v>
      </c>
      <c r="AN36" s="14">
        <v>0.259045254</v>
      </c>
      <c r="AO36" s="14">
        <v>-1.1884622030000001</v>
      </c>
      <c r="AP36" s="14">
        <v>-1.2750355280000001</v>
      </c>
      <c r="AQ36" s="14">
        <v>-1.065772202</v>
      </c>
      <c r="AR36" s="14">
        <v>-1.2311172770000001</v>
      </c>
      <c r="AS36" s="14">
        <v>-0.95016820899999999</v>
      </c>
      <c r="AT36" s="14">
        <v>-0.61795006799999996</v>
      </c>
      <c r="AU36" s="14">
        <v>-0.90918974699999999</v>
      </c>
      <c r="AV36" s="14">
        <v>-0.85426555199999998</v>
      </c>
      <c r="AW36" s="14">
        <v>-1.1075558679999999</v>
      </c>
      <c r="AX36" s="14">
        <v>-1.079216959</v>
      </c>
      <c r="AY36" s="14">
        <v>-0.71177358199999996</v>
      </c>
      <c r="AZ36" s="14">
        <v>0.70082211100000003</v>
      </c>
      <c r="BA36" s="14">
        <v>-0.66358944200000003</v>
      </c>
      <c r="BB36" s="14">
        <v>-0.75357905199999997</v>
      </c>
      <c r="BC36" s="14">
        <v>0.12982567</v>
      </c>
      <c r="BD36" s="14">
        <v>-0.11159570000000001</v>
      </c>
      <c r="BE36" s="14">
        <v>-0.39038036599999998</v>
      </c>
      <c r="BF36" s="14">
        <v>2.3960161819999999</v>
      </c>
      <c r="BG36" s="14">
        <v>0.36869438100000002</v>
      </c>
      <c r="BH36" s="14">
        <v>-0.23823090199999999</v>
      </c>
      <c r="BI36" s="14">
        <v>0.436521518</v>
      </c>
      <c r="BJ36" s="14">
        <v>-0.67032550800000001</v>
      </c>
      <c r="BK36" s="14">
        <v>0.262212836</v>
      </c>
      <c r="BL36" s="14">
        <v>0.24370657400000001</v>
      </c>
      <c r="BM36" s="14">
        <v>1.7167829999999999E-2</v>
      </c>
      <c r="BN36" s="14">
        <v>-0.36051041</v>
      </c>
      <c r="BO36" s="14">
        <v>0.15447759</v>
      </c>
      <c r="BP36" s="14">
        <v>2.1961364649999999</v>
      </c>
      <c r="BQ36" s="14">
        <v>-6.0755007E-2</v>
      </c>
      <c r="BR36" s="14">
        <v>-0.22807659799999999</v>
      </c>
      <c r="BS36" s="14">
        <v>-0.45308641900000002</v>
      </c>
      <c r="BT36" s="14">
        <v>0.290296622</v>
      </c>
      <c r="BU36" s="14">
        <v>-0.61356085599999999</v>
      </c>
      <c r="BV36" s="14">
        <v>-0.35265561099999998</v>
      </c>
      <c r="BW36" s="14">
        <v>-4.5280257999999997E-2</v>
      </c>
      <c r="BX36" s="14">
        <v>-1.0413935750000001</v>
      </c>
      <c r="BY36" s="14">
        <v>1.5100709800000001</v>
      </c>
      <c r="BZ36" s="14">
        <v>1.9227033330000001</v>
      </c>
      <c r="CA36" s="14">
        <v>-0.16837331799999999</v>
      </c>
      <c r="CB36" s="14">
        <v>-0.17374746999999999</v>
      </c>
      <c r="CC36" s="14">
        <v>-0.41843161400000001</v>
      </c>
      <c r="CD36" s="14">
        <v>-0.33606212200000002</v>
      </c>
      <c r="CE36" s="14">
        <v>-0.231200498</v>
      </c>
      <c r="CF36" s="14">
        <v>-0.38680611500000001</v>
      </c>
      <c r="CG36" s="14">
        <v>-0.79918071700000004</v>
      </c>
      <c r="CH36" s="14">
        <v>-8.4421393999999997E-2</v>
      </c>
      <c r="CI36" s="14">
        <v>-0.25885109000000001</v>
      </c>
      <c r="CJ36" s="14">
        <v>0.113564362</v>
      </c>
      <c r="CK36" s="14">
        <v>-0.25013465000000001</v>
      </c>
      <c r="CL36" s="14">
        <v>-0.450969921</v>
      </c>
      <c r="CM36" s="14">
        <v>-0.136761567</v>
      </c>
      <c r="CN36" s="14">
        <v>1.137443977</v>
      </c>
      <c r="CO36" s="14">
        <v>-0.99279281399999997</v>
      </c>
      <c r="CP36" s="14">
        <v>0.47930722799999997</v>
      </c>
      <c r="CQ36" s="14">
        <v>-0.89408659499999998</v>
      </c>
      <c r="CR36" s="14">
        <v>0.40241792100000001</v>
      </c>
      <c r="CS36" s="14">
        <v>0.125593176</v>
      </c>
      <c r="CT36" s="14">
        <v>0.27807688600000002</v>
      </c>
      <c r="CU36" s="14">
        <v>0.26485003600000001</v>
      </c>
      <c r="CV36" s="14">
        <v>6.5449919999999995E-2</v>
      </c>
      <c r="CW36" s="14">
        <v>6.9688982999999996E-2</v>
      </c>
      <c r="CX36" s="14">
        <v>-0.39311438799999998</v>
      </c>
      <c r="CY36" s="14">
        <v>-1.0240707659999999</v>
      </c>
      <c r="CZ36" s="14">
        <v>0.80987926499999996</v>
      </c>
      <c r="DA36" s="14">
        <v>-0.75654310400000002</v>
      </c>
      <c r="DB36" s="14">
        <v>-0.67742871699999996</v>
      </c>
      <c r="DC36" s="14">
        <v>-0.67085305799999995</v>
      </c>
    </row>
    <row r="37" spans="1:107" ht="14" x14ac:dyDescent="0.2">
      <c r="A37" s="17" t="s">
        <v>138</v>
      </c>
      <c r="B37" s="14">
        <v>-0.56275649900000002</v>
      </c>
      <c r="C37" s="14">
        <v>-0.227723495</v>
      </c>
      <c r="D37" s="14">
        <v>-0.87095555800000002</v>
      </c>
      <c r="E37" s="14">
        <v>-0.61500315699999997</v>
      </c>
      <c r="F37" s="14">
        <v>-5.7582124999999998E-2</v>
      </c>
      <c r="G37" s="14">
        <v>9.4839682999999994E-2</v>
      </c>
      <c r="H37" s="14">
        <v>0.47797872000000002</v>
      </c>
      <c r="I37" s="14">
        <v>-3.4714254E-2</v>
      </c>
      <c r="J37" s="14">
        <v>3.6780818399999999</v>
      </c>
      <c r="K37" s="14">
        <v>0.77103096100000001</v>
      </c>
      <c r="L37" s="14">
        <v>1.584281761</v>
      </c>
      <c r="M37" s="14">
        <v>-0.51633801300000004</v>
      </c>
      <c r="N37" s="14">
        <v>5.3734775399999997</v>
      </c>
      <c r="O37" s="14">
        <v>0.30375698200000001</v>
      </c>
      <c r="P37" s="14">
        <v>2.7749777340000001</v>
      </c>
      <c r="Q37" s="14">
        <v>-0.344260079</v>
      </c>
      <c r="R37" s="14">
        <v>-0.62002230999999997</v>
      </c>
      <c r="S37" s="14">
        <v>-0.38578226100000002</v>
      </c>
      <c r="T37" s="14">
        <v>-0.78321150500000003</v>
      </c>
      <c r="U37" s="14">
        <v>-0.44763260799999999</v>
      </c>
      <c r="V37" s="14">
        <v>-0.54954070899999996</v>
      </c>
      <c r="W37" s="14">
        <v>-0.43141622000000002</v>
      </c>
      <c r="X37" s="14">
        <v>-0.34101671700000002</v>
      </c>
      <c r="Y37" s="14">
        <v>-0.64096293900000001</v>
      </c>
      <c r="Z37" s="14">
        <v>-0.73643408799999999</v>
      </c>
      <c r="AA37" s="14">
        <v>-0.66771213299999999</v>
      </c>
      <c r="AB37" s="14">
        <v>-0.14189786400000001</v>
      </c>
      <c r="AC37" s="14">
        <v>-0.80241152199999999</v>
      </c>
      <c r="AD37" s="14">
        <v>-0.69200240199999996</v>
      </c>
      <c r="AE37" s="14">
        <v>-0.708998448</v>
      </c>
      <c r="AF37" s="14">
        <v>-0.59516340000000001</v>
      </c>
      <c r="AG37" s="14">
        <v>0.72078630700000001</v>
      </c>
      <c r="AH37" s="14">
        <v>-0.57594947100000005</v>
      </c>
      <c r="AI37" s="14">
        <v>-0.40003287900000001</v>
      </c>
      <c r="AJ37" s="14">
        <v>-0.48814759000000002</v>
      </c>
      <c r="AK37" s="14">
        <v>3.8139607999999998E-2</v>
      </c>
      <c r="AL37" s="14">
        <v>-0.70841160599999997</v>
      </c>
      <c r="AM37" s="14">
        <v>-0.54513370800000005</v>
      </c>
      <c r="AN37" s="14">
        <v>-0.58844476099999998</v>
      </c>
      <c r="AO37" s="14">
        <v>-0.71131378599999995</v>
      </c>
      <c r="AP37" s="14">
        <v>-0.74933875299999997</v>
      </c>
      <c r="AQ37" s="14">
        <v>-0.68134767200000002</v>
      </c>
      <c r="AR37" s="14">
        <v>-0.45558352400000002</v>
      </c>
      <c r="AS37" s="14">
        <v>-6.2862860000000007E-2</v>
      </c>
      <c r="AT37" s="14">
        <v>-0.13637702600000001</v>
      </c>
      <c r="AU37" s="14">
        <v>0.11905969299999999</v>
      </c>
      <c r="AV37" s="14">
        <v>-0.284633737</v>
      </c>
      <c r="AW37" s="14">
        <v>-0.17443014500000001</v>
      </c>
      <c r="AX37" s="14">
        <v>-0.19104549000000001</v>
      </c>
      <c r="AY37" s="14">
        <v>4.9227429000000003E-2</v>
      </c>
      <c r="AZ37" s="14">
        <v>0.122614837</v>
      </c>
      <c r="BA37" s="14">
        <v>1.099942778</v>
      </c>
      <c r="BB37" s="14">
        <v>7.9075858999999998E-2</v>
      </c>
      <c r="BC37" s="14">
        <v>3.1188325999999999E-2</v>
      </c>
      <c r="BD37" s="14">
        <v>3.8471602000000001E-2</v>
      </c>
      <c r="BE37" s="14">
        <v>-0.32427819400000002</v>
      </c>
      <c r="BF37" s="14">
        <v>1.292359402</v>
      </c>
      <c r="BG37" s="14">
        <v>1.0348632639999999</v>
      </c>
      <c r="BH37" s="14">
        <v>0.80775952399999995</v>
      </c>
      <c r="BI37" s="14">
        <v>0.605268743</v>
      </c>
      <c r="BJ37" s="14">
        <v>1.15268149</v>
      </c>
      <c r="BK37" s="14">
        <v>0.45227234100000002</v>
      </c>
      <c r="BL37" s="14">
        <v>1.8140654650000001</v>
      </c>
      <c r="BM37" s="14">
        <v>1.310738323</v>
      </c>
      <c r="BN37" s="14">
        <v>-0.431176805</v>
      </c>
      <c r="BO37" s="14">
        <v>-0.73919110499999996</v>
      </c>
      <c r="BP37" s="14">
        <v>3.437083318</v>
      </c>
      <c r="BQ37" s="14">
        <v>-0.14472110299999999</v>
      </c>
      <c r="BR37" s="14">
        <v>-0.19166555299999999</v>
      </c>
      <c r="BS37" s="14">
        <v>-0.36920847800000001</v>
      </c>
      <c r="BT37" s="14">
        <v>1.8425827530000001</v>
      </c>
      <c r="BU37" s="14">
        <v>-0.20589201500000001</v>
      </c>
      <c r="BV37" s="14">
        <v>0.567683881</v>
      </c>
      <c r="BW37" s="14">
        <v>-1.3873669999999999E-2</v>
      </c>
      <c r="BX37" s="14">
        <v>1.802911495</v>
      </c>
      <c r="BY37" s="14">
        <v>-7.3975560999999995E-2</v>
      </c>
      <c r="BZ37" s="14">
        <v>0.53087562799999999</v>
      </c>
      <c r="CA37" s="14">
        <v>0.33191989399999999</v>
      </c>
      <c r="CB37" s="14">
        <v>-0.24575002700000001</v>
      </c>
      <c r="CC37" s="14">
        <v>-0.49145548300000003</v>
      </c>
      <c r="CD37" s="14">
        <v>-0.64359382799999998</v>
      </c>
      <c r="CE37" s="14">
        <v>-0.40951428400000001</v>
      </c>
      <c r="CF37" s="14">
        <v>-0.54209816799999999</v>
      </c>
      <c r="CG37" s="14">
        <v>-0.56082849000000001</v>
      </c>
      <c r="CH37" s="14">
        <v>-0.69151030099999999</v>
      </c>
      <c r="CI37" s="14">
        <v>-0.46823567199999999</v>
      </c>
      <c r="CJ37" s="14">
        <v>-0.34458449699999999</v>
      </c>
      <c r="CK37" s="14">
        <v>-9.0265358000000004E-2</v>
      </c>
      <c r="CL37" s="14">
        <v>-0.229770684</v>
      </c>
      <c r="CM37" s="14">
        <v>-0.40654330700000002</v>
      </c>
      <c r="CN37" s="14">
        <v>-0.50015291200000001</v>
      </c>
      <c r="CO37" s="14">
        <v>-0.31065010199999998</v>
      </c>
      <c r="CP37" s="14">
        <v>-1.117223732</v>
      </c>
      <c r="CQ37" s="14">
        <v>-0.71292012900000001</v>
      </c>
      <c r="CR37" s="14">
        <v>-0.45305628999999997</v>
      </c>
      <c r="CS37" s="14">
        <v>-0.39492717900000002</v>
      </c>
      <c r="CT37" s="14">
        <v>7.8102120000000004E-3</v>
      </c>
      <c r="CU37" s="14">
        <v>-0.737762107</v>
      </c>
      <c r="CV37" s="14">
        <v>-0.122233495</v>
      </c>
      <c r="CW37" s="14">
        <v>-0.66573864199999999</v>
      </c>
      <c r="CX37" s="14">
        <v>-0.67123708299999996</v>
      </c>
      <c r="CY37" s="14">
        <v>-0.65158747500000003</v>
      </c>
      <c r="CZ37" s="14">
        <v>-5.1932179000000002E-2</v>
      </c>
      <c r="DA37" s="14">
        <v>-0.85597373899999996</v>
      </c>
      <c r="DB37" s="14">
        <v>-0.61255358699999995</v>
      </c>
      <c r="DC37" s="14">
        <v>-0.34513484500000002</v>
      </c>
    </row>
    <row r="38" spans="1:107" ht="14" x14ac:dyDescent="0.2">
      <c r="A38" s="17" t="s">
        <v>323</v>
      </c>
      <c r="B38" s="14">
        <v>-0.34815349099999998</v>
      </c>
      <c r="C38" s="14">
        <v>-9.9396769999999992E-3</v>
      </c>
      <c r="D38" s="14">
        <v>-0.41009468700000001</v>
      </c>
      <c r="E38" s="14">
        <v>-5.1472190000000001E-2</v>
      </c>
      <c r="F38" s="14">
        <v>-2.570269E-2</v>
      </c>
      <c r="G38" s="14">
        <v>0.35720076099999998</v>
      </c>
      <c r="H38" s="14">
        <v>-5.5027030000000003E-3</v>
      </c>
      <c r="I38" s="14">
        <v>-0.31881470899999997</v>
      </c>
      <c r="J38" s="14">
        <v>1.821651578</v>
      </c>
      <c r="K38" s="14">
        <v>-0.22518671300000001</v>
      </c>
      <c r="L38" s="14">
        <v>1.3276858229999999</v>
      </c>
      <c r="M38" s="14">
        <v>-2.5790006000000001E-2</v>
      </c>
      <c r="N38" s="14">
        <v>4.8471496739999997</v>
      </c>
      <c r="O38" s="14">
        <v>0.409055587</v>
      </c>
      <c r="P38" s="14">
        <v>-0.463745042</v>
      </c>
      <c r="Q38" s="14">
        <v>-0.21781472900000001</v>
      </c>
      <c r="R38" s="14">
        <v>-0.45021523000000002</v>
      </c>
      <c r="S38" s="14">
        <v>-8.4643962000000003E-2</v>
      </c>
      <c r="T38" s="14">
        <v>-0.31277323499999998</v>
      </c>
      <c r="U38" s="14">
        <v>-0.21272368999999999</v>
      </c>
      <c r="V38" s="14">
        <v>-0.29568398800000001</v>
      </c>
      <c r="W38" s="14">
        <v>-6.9238974999999994E-2</v>
      </c>
      <c r="X38" s="14">
        <v>-0.12314874200000001</v>
      </c>
      <c r="Y38" s="14">
        <v>-0.55916047199999996</v>
      </c>
      <c r="Z38" s="14">
        <v>0.30794329599999998</v>
      </c>
      <c r="AA38" s="14">
        <v>-0.25724068100000003</v>
      </c>
      <c r="AB38" s="14">
        <v>-0.49011134000000001</v>
      </c>
      <c r="AC38" s="14">
        <v>-0.229440323</v>
      </c>
      <c r="AD38" s="14">
        <v>-0.45260565000000003</v>
      </c>
      <c r="AE38" s="14">
        <v>-0.28602422500000002</v>
      </c>
      <c r="AF38" s="14">
        <v>-0.122513238</v>
      </c>
      <c r="AG38" s="14">
        <v>-0.39530896799999998</v>
      </c>
      <c r="AH38" s="14">
        <v>-0.114811444</v>
      </c>
      <c r="AI38" s="14">
        <v>-0.74155950599999998</v>
      </c>
      <c r="AJ38" s="14">
        <v>-0.71572867399999995</v>
      </c>
      <c r="AK38" s="14">
        <v>-5.0601553000000001E-2</v>
      </c>
      <c r="AL38" s="14">
        <v>-0.74339899099999995</v>
      </c>
      <c r="AM38" s="14">
        <v>-0.86992171799999995</v>
      </c>
      <c r="AN38" s="14">
        <v>-0.26978477200000001</v>
      </c>
      <c r="AO38" s="14">
        <v>-0.65121592299999997</v>
      </c>
      <c r="AP38" s="14">
        <v>-0.43307920900000002</v>
      </c>
      <c r="AQ38" s="14">
        <v>-0.59776691800000004</v>
      </c>
      <c r="AR38" s="14">
        <v>-0.73972499300000005</v>
      </c>
      <c r="AS38" s="14">
        <v>-7.3310531999999998E-2</v>
      </c>
      <c r="AT38" s="14">
        <v>-0.21415906100000001</v>
      </c>
      <c r="AU38" s="14">
        <v>-0.255603301</v>
      </c>
      <c r="AV38" s="14">
        <v>-0.30498217500000002</v>
      </c>
      <c r="AW38" s="14">
        <v>-0.20697146399999999</v>
      </c>
      <c r="AX38" s="14">
        <v>-0.35480941700000002</v>
      </c>
      <c r="AY38" s="14">
        <v>-0.17694289699999999</v>
      </c>
      <c r="AZ38" s="14">
        <v>-9.4207281000000004E-2</v>
      </c>
      <c r="BA38" s="14">
        <v>-0.300937387</v>
      </c>
      <c r="BB38" s="14">
        <v>-0.15330555900000001</v>
      </c>
      <c r="BC38" s="14">
        <v>-0.104189269</v>
      </c>
      <c r="BD38" s="14">
        <v>-0.64272420100000005</v>
      </c>
      <c r="BE38" s="14">
        <v>-0.107592191</v>
      </c>
      <c r="BF38" s="14">
        <v>-0.22221395699999999</v>
      </c>
      <c r="BG38" s="14">
        <v>0.41628743800000001</v>
      </c>
      <c r="BH38" s="14">
        <v>0.31437711200000001</v>
      </c>
      <c r="BI38" s="14">
        <v>0.93167887699999996</v>
      </c>
      <c r="BJ38" s="14">
        <v>-2.9762744000000001E-2</v>
      </c>
      <c r="BK38" s="14">
        <v>2.3088738059999998</v>
      </c>
      <c r="BL38" s="14">
        <v>-0.18561656900000001</v>
      </c>
      <c r="BM38" s="14">
        <v>-0.25466571100000002</v>
      </c>
      <c r="BN38" s="14">
        <v>-0.16341001199999999</v>
      </c>
      <c r="BO38" s="14">
        <v>0.68677149500000001</v>
      </c>
      <c r="BP38" s="14">
        <v>-0.23862568100000001</v>
      </c>
      <c r="BQ38" s="14">
        <v>6.9779860759999996</v>
      </c>
      <c r="BR38" s="14">
        <v>-0.156380138</v>
      </c>
      <c r="BS38" s="14">
        <v>1.1138952980000001</v>
      </c>
      <c r="BT38" s="14">
        <v>1.8732633219999999</v>
      </c>
      <c r="BU38" s="14">
        <v>1.0165281319999999</v>
      </c>
      <c r="BV38" s="14">
        <v>0.57852573399999996</v>
      </c>
      <c r="BW38" s="14">
        <v>1.222661507</v>
      </c>
      <c r="BX38" s="14">
        <v>-0.18243364200000001</v>
      </c>
      <c r="BY38" s="14">
        <v>-0.68270523800000005</v>
      </c>
      <c r="BZ38" s="14">
        <v>-0.72572228999999999</v>
      </c>
      <c r="CA38" s="14">
        <v>-8.4381705000000001E-2</v>
      </c>
      <c r="CB38" s="14">
        <v>0.221953806</v>
      </c>
      <c r="CC38" s="14">
        <v>-0.34125556200000001</v>
      </c>
      <c r="CD38" s="14">
        <v>-0.30971504</v>
      </c>
      <c r="CE38" s="14">
        <v>-0.31359139800000002</v>
      </c>
      <c r="CF38" s="14">
        <v>-0.30037171299999998</v>
      </c>
      <c r="CG38" s="14">
        <v>0.193845766</v>
      </c>
      <c r="CH38" s="14">
        <v>-0.23955489599999999</v>
      </c>
      <c r="CI38" s="14">
        <v>-0.117998007</v>
      </c>
      <c r="CJ38" s="14">
        <v>-0.37138137700000001</v>
      </c>
      <c r="CK38" s="14">
        <v>-0.17783705</v>
      </c>
      <c r="CL38" s="14">
        <v>9.0887357000000002E-2</v>
      </c>
      <c r="CM38" s="14">
        <v>-0.350649714</v>
      </c>
      <c r="CN38" s="14">
        <v>0.17885104700000001</v>
      </c>
      <c r="CO38" s="14">
        <v>-0.187780736</v>
      </c>
      <c r="CP38" s="14">
        <v>-0.317452599</v>
      </c>
      <c r="CQ38" s="14">
        <v>-0.14861438900000001</v>
      </c>
      <c r="CR38" s="14">
        <v>-1.4154300999999999E-2</v>
      </c>
      <c r="CS38" s="14">
        <v>-0.33793677900000002</v>
      </c>
      <c r="CT38" s="14">
        <v>-0.34801115199999999</v>
      </c>
      <c r="CU38" s="14">
        <v>-0.53497368300000003</v>
      </c>
      <c r="CV38" s="14">
        <v>-0.38037664999999998</v>
      </c>
      <c r="CW38" s="14">
        <v>-0.55021407600000005</v>
      </c>
      <c r="CX38" s="14">
        <v>-0.40821390299999999</v>
      </c>
      <c r="CY38" s="14">
        <v>-0.66262389899999996</v>
      </c>
      <c r="CZ38" s="14">
        <v>-0.42080819000000003</v>
      </c>
      <c r="DA38" s="14">
        <v>-0.78438765300000002</v>
      </c>
      <c r="DB38" s="14">
        <v>-0.64995104699999995</v>
      </c>
      <c r="DC38" s="14">
        <v>-0.64292419599999995</v>
      </c>
    </row>
    <row r="39" spans="1:107" ht="14" x14ac:dyDescent="0.2">
      <c r="A39" s="17" t="s">
        <v>324</v>
      </c>
      <c r="B39" s="14">
        <v>2.3830136880000001</v>
      </c>
      <c r="C39" s="14">
        <v>1.2764204649999999</v>
      </c>
      <c r="D39" s="14">
        <v>-0.58415087899999996</v>
      </c>
      <c r="E39" s="14">
        <v>0.149811629</v>
      </c>
      <c r="F39" s="14">
        <v>0.23658584899999999</v>
      </c>
      <c r="G39" s="14">
        <v>0.78323342500000004</v>
      </c>
      <c r="H39" s="14">
        <v>1.3291364729999999</v>
      </c>
      <c r="I39" s="14">
        <v>0.27493592900000002</v>
      </c>
      <c r="J39" s="14">
        <v>1.1706956850000001</v>
      </c>
      <c r="K39" s="14">
        <v>3.3152985269999999</v>
      </c>
      <c r="L39" s="14">
        <v>0.27888775100000002</v>
      </c>
      <c r="M39" s="14">
        <v>1.23508073</v>
      </c>
      <c r="N39" s="14">
        <v>1.075785561</v>
      </c>
      <c r="O39" s="14">
        <v>3.2050628250000002</v>
      </c>
      <c r="P39" s="14">
        <v>2.5301219119999998</v>
      </c>
      <c r="Q39" s="14">
        <v>2.8577687090000001</v>
      </c>
      <c r="R39" s="14">
        <v>1.06476455</v>
      </c>
      <c r="S39" s="14">
        <v>1.7374156890000001</v>
      </c>
      <c r="T39" s="14">
        <v>8.1928297999999997E-2</v>
      </c>
      <c r="U39" s="14">
        <v>0.57407640199999999</v>
      </c>
      <c r="V39" s="14">
        <v>0.75849969399999995</v>
      </c>
      <c r="W39" s="14">
        <v>8.2149436000000006E-2</v>
      </c>
      <c r="X39" s="14">
        <v>0.237130016</v>
      </c>
      <c r="Y39" s="14">
        <v>-0.15853210100000001</v>
      </c>
      <c r="Z39" s="14">
        <v>-1.2714896040000001</v>
      </c>
      <c r="AA39" s="14">
        <v>-0.76062828299999996</v>
      </c>
      <c r="AB39" s="14">
        <v>1.0819487729999999</v>
      </c>
      <c r="AC39" s="14">
        <v>4.4770723999999998E-2</v>
      </c>
      <c r="AD39" s="14">
        <v>-0.12384078900000001</v>
      </c>
      <c r="AE39" s="14">
        <v>-0.21594508100000001</v>
      </c>
      <c r="AF39" s="14">
        <v>-0.24946685699999999</v>
      </c>
      <c r="AG39" s="14">
        <v>-0.63898189299999997</v>
      </c>
      <c r="AH39" s="14">
        <v>-0.28754733799999999</v>
      </c>
      <c r="AI39" s="14">
        <v>-0.79841297</v>
      </c>
      <c r="AJ39" s="14">
        <v>-0.93101820800000001</v>
      </c>
      <c r="AK39" s="14">
        <v>-0.124851619</v>
      </c>
      <c r="AL39" s="14">
        <v>-0.53302860100000005</v>
      </c>
      <c r="AM39" s="14">
        <v>1.3063893820000001</v>
      </c>
      <c r="AN39" s="14">
        <v>8.2660084999999994E-2</v>
      </c>
      <c r="AO39" s="14">
        <v>-0.79145690099999999</v>
      </c>
      <c r="AP39" s="14">
        <v>-0.57017368099999999</v>
      </c>
      <c r="AQ39" s="14">
        <v>-0.719808275</v>
      </c>
      <c r="AR39" s="14">
        <v>2.018618558</v>
      </c>
      <c r="AS39" s="14">
        <v>-0.96962373700000004</v>
      </c>
      <c r="AT39" s="14">
        <v>-0.68659007100000002</v>
      </c>
      <c r="AU39" s="14">
        <v>-0.93062651100000005</v>
      </c>
      <c r="AV39" s="14">
        <v>-0.72066258800000005</v>
      </c>
      <c r="AW39" s="14">
        <v>-0.86055868400000002</v>
      </c>
      <c r="AX39" s="14">
        <v>0.53366301599999999</v>
      </c>
      <c r="AY39" s="14">
        <v>0.338809254</v>
      </c>
      <c r="AZ39" s="14">
        <v>0.60662521700000005</v>
      </c>
      <c r="BA39" s="14">
        <v>0.18913665299999999</v>
      </c>
      <c r="BB39" s="14">
        <v>-0.59376148100000004</v>
      </c>
      <c r="BC39" s="14">
        <v>2.2511558000000001E-2</v>
      </c>
      <c r="BD39" s="14">
        <v>-0.584876489</v>
      </c>
      <c r="BE39" s="14">
        <v>0.88386408699999996</v>
      </c>
      <c r="BF39" s="14">
        <v>-0.72904610400000003</v>
      </c>
      <c r="BG39" s="14">
        <v>-0.52558205999999996</v>
      </c>
      <c r="BH39" s="14">
        <v>-0.84022346999999997</v>
      </c>
      <c r="BI39" s="14">
        <v>-0.74136693799999998</v>
      </c>
      <c r="BJ39" s="14">
        <v>-0.98658123099999995</v>
      </c>
      <c r="BK39" s="14">
        <v>-1.1031822899999999</v>
      </c>
      <c r="BL39" s="14">
        <v>-0.61870183700000003</v>
      </c>
      <c r="BM39" s="14">
        <v>-0.792279964</v>
      </c>
      <c r="BN39" s="14">
        <v>0.30390952700000001</v>
      </c>
      <c r="BO39" s="14">
        <v>-0.24195630900000001</v>
      </c>
      <c r="BP39" s="14">
        <v>-0.44713250799999998</v>
      </c>
      <c r="BQ39" s="14">
        <v>-0.99177398800000005</v>
      </c>
      <c r="BR39" s="14">
        <v>-0.29222151200000002</v>
      </c>
      <c r="BS39" s="14">
        <v>-0.72940412799999998</v>
      </c>
      <c r="BT39" s="14">
        <v>-0.63533444400000005</v>
      </c>
      <c r="BU39" s="14">
        <v>-0.85225113600000002</v>
      </c>
      <c r="BV39" s="14">
        <v>-0.62632209599999999</v>
      </c>
      <c r="BW39" s="14">
        <v>-1.113260492</v>
      </c>
      <c r="BX39" s="14">
        <v>-0.72406360999999997</v>
      </c>
      <c r="BY39" s="14">
        <v>-1.2355227820000001</v>
      </c>
      <c r="BZ39" s="14">
        <v>-0.923518705</v>
      </c>
      <c r="CA39" s="14">
        <v>-0.50936429299999997</v>
      </c>
      <c r="CB39" s="14">
        <v>0.67112018799999995</v>
      </c>
      <c r="CC39" s="14">
        <v>1.464999618</v>
      </c>
      <c r="CD39" s="14">
        <v>-7.6791433000000006E-2</v>
      </c>
      <c r="CE39" s="14">
        <v>-0.20309519300000001</v>
      </c>
      <c r="CF39" s="14">
        <v>0.13920778</v>
      </c>
      <c r="CG39" s="14">
        <v>1.278991284</v>
      </c>
      <c r="CH39" s="14">
        <v>2.0215174309999999</v>
      </c>
      <c r="CI39" s="14">
        <v>0.30701577699999999</v>
      </c>
      <c r="CJ39" s="14">
        <v>-0.63336006099999997</v>
      </c>
      <c r="CK39" s="14">
        <v>-1.51696622</v>
      </c>
      <c r="CL39" s="14">
        <v>-0.49946853699999999</v>
      </c>
      <c r="CM39" s="14">
        <v>-0.76078176900000005</v>
      </c>
      <c r="CN39" s="14">
        <v>0.20021030300000001</v>
      </c>
      <c r="CO39" s="14">
        <v>-0.73827181200000003</v>
      </c>
      <c r="CP39" s="14">
        <v>-0.31695066399999999</v>
      </c>
      <c r="CQ39" s="14">
        <v>-0.62678477899999996</v>
      </c>
      <c r="CR39" s="14">
        <v>-0.56061581199999999</v>
      </c>
      <c r="CS39" s="14">
        <v>-0.31548206699999998</v>
      </c>
      <c r="CT39" s="14">
        <v>-0.49467185699999999</v>
      </c>
      <c r="CU39" s="14">
        <v>-1.2629589320000001</v>
      </c>
      <c r="CV39" s="14">
        <v>-0.164306006</v>
      </c>
      <c r="CW39" s="14">
        <v>-0.69057177000000003</v>
      </c>
      <c r="CX39" s="14">
        <v>0.29597071899999999</v>
      </c>
      <c r="CY39" s="14">
        <v>-0.85359022200000001</v>
      </c>
      <c r="CZ39" s="14">
        <v>-0.16219571399999999</v>
      </c>
      <c r="DA39" s="14">
        <v>-4.6665177000000002E-2</v>
      </c>
      <c r="DB39" s="14">
        <v>-0.97595131199999996</v>
      </c>
      <c r="DC39" s="14">
        <v>0.234858702</v>
      </c>
    </row>
    <row r="40" spans="1:107" ht="14" x14ac:dyDescent="0.2">
      <c r="A40" s="17" t="s">
        <v>266</v>
      </c>
      <c r="B40" s="14">
        <v>0.86686894999999997</v>
      </c>
      <c r="C40" s="14">
        <v>0.89509462500000003</v>
      </c>
      <c r="D40" s="14">
        <v>1.026821212</v>
      </c>
      <c r="E40" s="14">
        <v>0.2193948</v>
      </c>
      <c r="F40" s="14">
        <v>-9.8923629999999999E-2</v>
      </c>
      <c r="G40" s="14">
        <v>-0.59455224600000001</v>
      </c>
      <c r="H40" s="14">
        <v>-0.53323056700000004</v>
      </c>
      <c r="I40" s="14">
        <v>-0.55018220100000004</v>
      </c>
      <c r="J40" s="14">
        <v>-0.35444297499999999</v>
      </c>
      <c r="K40" s="14">
        <v>-0.265183155</v>
      </c>
      <c r="L40" s="14">
        <v>1.136381404</v>
      </c>
      <c r="M40" s="14">
        <v>2.2127500439999999</v>
      </c>
      <c r="N40" s="14">
        <v>0.51160058799999997</v>
      </c>
      <c r="O40" s="14">
        <v>2.9450826810000001</v>
      </c>
      <c r="P40" s="14">
        <v>0.38840079</v>
      </c>
      <c r="Q40" s="14">
        <v>4.4890433209999996</v>
      </c>
      <c r="R40" s="14">
        <v>3.1806828359999999</v>
      </c>
      <c r="S40" s="14">
        <v>1.1312455320000001</v>
      </c>
      <c r="T40" s="14">
        <v>3.804856499</v>
      </c>
      <c r="U40" s="14">
        <v>2.1401579279999998</v>
      </c>
      <c r="V40" s="14">
        <v>3.1473621889999999</v>
      </c>
      <c r="W40" s="14">
        <v>1.9086474120000001</v>
      </c>
      <c r="X40" s="14">
        <v>0.57860580900000003</v>
      </c>
      <c r="Y40" s="14">
        <v>1.0697913859999999</v>
      </c>
      <c r="Z40" s="14">
        <v>-0.32559592900000001</v>
      </c>
      <c r="AA40" s="14">
        <v>-0.34679400300000002</v>
      </c>
      <c r="AB40" s="14">
        <v>-0.224990104</v>
      </c>
      <c r="AC40" s="14">
        <v>-0.81510011400000004</v>
      </c>
      <c r="AD40" s="14">
        <v>-0.214006484</v>
      </c>
      <c r="AE40" s="14">
        <v>0.62171148899999995</v>
      </c>
      <c r="AF40" s="14">
        <v>-0.49121618900000003</v>
      </c>
      <c r="AG40" s="14">
        <v>-0.64996148499999995</v>
      </c>
      <c r="AH40" s="14">
        <v>-0.15700993999999999</v>
      </c>
      <c r="AI40" s="14">
        <v>-0.48592987500000001</v>
      </c>
      <c r="AJ40" s="14">
        <v>-0.76305769499999998</v>
      </c>
      <c r="AK40" s="14">
        <v>-0.52484909599999996</v>
      </c>
      <c r="AL40" s="14">
        <v>-0.68160495200000004</v>
      </c>
      <c r="AM40" s="14">
        <v>-0.46542402999999999</v>
      </c>
      <c r="AN40" s="14">
        <v>-0.64386799299999997</v>
      </c>
      <c r="AO40" s="14">
        <v>-0.52503479399999997</v>
      </c>
      <c r="AP40" s="14">
        <v>-0.745046714</v>
      </c>
      <c r="AQ40" s="14">
        <v>-0.407102293</v>
      </c>
      <c r="AR40" s="14">
        <v>-0.51908154100000004</v>
      </c>
      <c r="AS40" s="14">
        <v>-7.3132921000000004E-2</v>
      </c>
      <c r="AT40" s="14">
        <v>-9.1245247000000002E-2</v>
      </c>
      <c r="AU40" s="14">
        <v>-0.12968600599999999</v>
      </c>
      <c r="AV40" s="14">
        <v>-0.146312993</v>
      </c>
      <c r="AW40" s="14">
        <v>-0.175689813</v>
      </c>
      <c r="AX40" s="14">
        <v>-0.44872851600000002</v>
      </c>
      <c r="AY40" s="14">
        <v>-2.7943320000000001E-3</v>
      </c>
      <c r="AZ40" s="14">
        <v>0.49366697700000001</v>
      </c>
      <c r="BA40" s="14">
        <v>-0.55606442199999995</v>
      </c>
      <c r="BB40" s="14">
        <v>0.281921861</v>
      </c>
      <c r="BC40" s="14">
        <v>-0.38666213799999999</v>
      </c>
      <c r="BD40" s="14">
        <v>0.36253518499999998</v>
      </c>
      <c r="BE40" s="14">
        <v>0.15261474799999999</v>
      </c>
      <c r="BF40" s="14">
        <v>0.13829483400000001</v>
      </c>
      <c r="BG40" s="14">
        <v>-9.4349999000000004E-2</v>
      </c>
      <c r="BH40" s="14">
        <v>-0.35466388399999998</v>
      </c>
      <c r="BI40" s="14">
        <v>-0.18696754400000001</v>
      </c>
      <c r="BJ40" s="14">
        <v>-0.36922104</v>
      </c>
      <c r="BK40" s="14">
        <v>-2.349879E-3</v>
      </c>
      <c r="BL40" s="14">
        <v>-0.82691274999999997</v>
      </c>
      <c r="BM40" s="14">
        <v>-0.24081138599999999</v>
      </c>
      <c r="BN40" s="14">
        <v>-0.70292869899999999</v>
      </c>
      <c r="BO40" s="14">
        <v>-0.92603169500000004</v>
      </c>
      <c r="BP40" s="14">
        <v>-0.64019399300000002</v>
      </c>
      <c r="BQ40" s="14">
        <v>-0.21384636000000001</v>
      </c>
      <c r="BR40" s="14">
        <v>-0.66288648100000003</v>
      </c>
      <c r="BS40" s="14">
        <v>-0.79147201899999997</v>
      </c>
      <c r="BT40" s="14">
        <v>-0.538839387</v>
      </c>
      <c r="BU40" s="14">
        <v>-0.71466296600000001</v>
      </c>
      <c r="BV40" s="14">
        <v>-0.516066794</v>
      </c>
      <c r="BW40" s="14">
        <v>-0.79297131700000001</v>
      </c>
      <c r="BX40" s="14">
        <v>-0.54206188799999999</v>
      </c>
      <c r="BY40" s="14">
        <v>-0.40976696299999998</v>
      </c>
      <c r="BZ40" s="14">
        <v>-0.452988785</v>
      </c>
      <c r="CA40" s="14">
        <v>-0.38187004699999999</v>
      </c>
      <c r="CB40" s="14">
        <v>1.6731210000000001E-3</v>
      </c>
      <c r="CC40" s="14">
        <v>0.51689109700000002</v>
      </c>
      <c r="CD40" s="14">
        <v>-0.52119832399999999</v>
      </c>
      <c r="CE40" s="14">
        <v>-0.55806845000000005</v>
      </c>
      <c r="CF40" s="14">
        <v>-0.60726367000000003</v>
      </c>
      <c r="CG40" s="14">
        <v>-0.18742510000000001</v>
      </c>
      <c r="CH40" s="14">
        <v>0.177994288</v>
      </c>
      <c r="CI40" s="14">
        <v>-0.57663548099999995</v>
      </c>
      <c r="CJ40" s="14">
        <v>-0.503153564</v>
      </c>
      <c r="CK40" s="14">
        <v>-0.87115597199999995</v>
      </c>
      <c r="CL40" s="14">
        <v>-0.64222606900000001</v>
      </c>
      <c r="CM40" s="14">
        <v>-0.67876079300000003</v>
      </c>
      <c r="CN40" s="14">
        <v>-0.466855727</v>
      </c>
      <c r="CO40" s="14">
        <v>0.108466033</v>
      </c>
      <c r="CP40" s="14">
        <v>-0.499722269</v>
      </c>
      <c r="CQ40" s="14">
        <v>-0.96837426599999998</v>
      </c>
      <c r="CR40" s="14">
        <v>-0.19674285</v>
      </c>
      <c r="CS40" s="14">
        <v>-0.13505616000000001</v>
      </c>
      <c r="CT40" s="14">
        <v>-0.294275228</v>
      </c>
      <c r="CU40" s="14">
        <v>0.48918178800000001</v>
      </c>
      <c r="CV40" s="14">
        <v>-0.48452158099999998</v>
      </c>
      <c r="CW40" s="14">
        <v>-0.68898816399999996</v>
      </c>
      <c r="CX40" s="14">
        <v>-0.31096637399999999</v>
      </c>
      <c r="CY40" s="14">
        <v>-0.54441321300000001</v>
      </c>
      <c r="CZ40" s="14">
        <v>-0.37752524399999998</v>
      </c>
      <c r="DA40" s="14">
        <v>-0.26053594800000002</v>
      </c>
      <c r="DB40" s="14">
        <v>-0.20049604500000001</v>
      </c>
      <c r="DC40" s="14">
        <v>-0.66901066799999998</v>
      </c>
    </row>
    <row r="41" spans="1:107" ht="14" x14ac:dyDescent="0.2">
      <c r="A41" s="17" t="s">
        <v>325</v>
      </c>
      <c r="B41" s="14">
        <v>-0.61154245900000004</v>
      </c>
      <c r="C41" s="14">
        <v>-0.58071545099999999</v>
      </c>
      <c r="D41" s="14">
        <v>-0.319363016</v>
      </c>
      <c r="E41" s="14">
        <v>-0.44991595000000001</v>
      </c>
      <c r="F41" s="14">
        <v>-0.243141423</v>
      </c>
      <c r="G41" s="14">
        <v>-0.22648265400000001</v>
      </c>
      <c r="H41" s="14">
        <v>0.540172965</v>
      </c>
      <c r="I41" s="14">
        <v>-0.19758596</v>
      </c>
      <c r="J41" s="14">
        <v>-0.35922182600000002</v>
      </c>
      <c r="K41" s="14">
        <v>1.4426601160000001</v>
      </c>
      <c r="L41" s="14">
        <v>-0.47106218</v>
      </c>
      <c r="M41" s="14">
        <v>-0.559337957</v>
      </c>
      <c r="N41" s="14">
        <v>2.1810882949999999</v>
      </c>
      <c r="O41" s="14">
        <v>0.34025746200000001</v>
      </c>
      <c r="P41" s="14">
        <v>6.2734620689999998</v>
      </c>
      <c r="Q41" s="14">
        <v>-0.60007769099999997</v>
      </c>
      <c r="R41" s="14">
        <v>-0.54691378300000004</v>
      </c>
      <c r="S41" s="14">
        <v>-0.11777401799999999</v>
      </c>
      <c r="T41" s="14">
        <v>-0.45931654300000002</v>
      </c>
      <c r="U41" s="14">
        <v>-0.24471716800000001</v>
      </c>
      <c r="V41" s="14">
        <v>-0.54744472399999999</v>
      </c>
      <c r="W41" s="14">
        <v>0.17775811999999999</v>
      </c>
      <c r="X41" s="14">
        <v>-0.34144697699999998</v>
      </c>
      <c r="Y41" s="14">
        <v>-0.19587217700000001</v>
      </c>
      <c r="Z41" s="14">
        <v>0.136485889</v>
      </c>
      <c r="AA41" s="14">
        <v>-0.251656404</v>
      </c>
      <c r="AB41" s="14">
        <v>1.769548082</v>
      </c>
      <c r="AC41" s="14">
        <v>3.8784579799999999</v>
      </c>
      <c r="AD41" s="14">
        <v>-0.42046335800000001</v>
      </c>
      <c r="AE41" s="14">
        <v>-0.579185901</v>
      </c>
      <c r="AF41" s="14">
        <v>0.71158257800000002</v>
      </c>
      <c r="AG41" s="14">
        <v>-0.21555818400000001</v>
      </c>
      <c r="AH41" s="14">
        <v>-0.63832475099999997</v>
      </c>
      <c r="AI41" s="14">
        <v>1.691418259</v>
      </c>
      <c r="AJ41" s="14">
        <v>2.141422253</v>
      </c>
      <c r="AK41" s="14">
        <v>0.27432296299999998</v>
      </c>
      <c r="AL41" s="14">
        <v>-0.65296942099999999</v>
      </c>
      <c r="AM41" s="14">
        <v>-0.59079633300000001</v>
      </c>
      <c r="AN41" s="14">
        <v>-0.55247673799999997</v>
      </c>
      <c r="AO41" s="14">
        <v>-0.57321608899999998</v>
      </c>
      <c r="AP41" s="14">
        <v>-0.50088957199999995</v>
      </c>
      <c r="AQ41" s="14">
        <v>-0.48603081199999998</v>
      </c>
      <c r="AR41" s="14">
        <v>-0.45836285300000001</v>
      </c>
      <c r="AS41" s="14">
        <v>-0.460699409</v>
      </c>
      <c r="AT41" s="14">
        <v>-0.402208283</v>
      </c>
      <c r="AU41" s="14">
        <v>-0.47432600600000002</v>
      </c>
      <c r="AV41" s="14">
        <v>-0.46949531500000002</v>
      </c>
      <c r="AW41" s="14">
        <v>-0.45177837100000001</v>
      </c>
      <c r="AX41" s="14">
        <v>-0.19847053000000001</v>
      </c>
      <c r="AY41" s="14">
        <v>-0.54279313699999998</v>
      </c>
      <c r="AZ41" s="14">
        <v>-0.37696733900000001</v>
      </c>
      <c r="BA41" s="14">
        <v>-0.59401904900000002</v>
      </c>
      <c r="BB41" s="14">
        <v>-0.180406967</v>
      </c>
      <c r="BC41" s="14">
        <v>-0.41426099399999999</v>
      </c>
      <c r="BD41" s="14">
        <v>0.146626014</v>
      </c>
      <c r="BE41" s="14">
        <v>-0.42877696599999998</v>
      </c>
      <c r="BF41" s="14">
        <v>0.41345721000000002</v>
      </c>
      <c r="BG41" s="14">
        <v>-0.46881584799999998</v>
      </c>
      <c r="BH41" s="14">
        <v>-0.36158695000000002</v>
      </c>
      <c r="BI41" s="14">
        <v>-0.23435198900000001</v>
      </c>
      <c r="BJ41" s="14">
        <v>-0.43306434700000002</v>
      </c>
      <c r="BK41" s="14">
        <v>-0.45133742999999998</v>
      </c>
      <c r="BL41" s="14">
        <v>-0.61230723399999998</v>
      </c>
      <c r="BM41" s="14">
        <v>0.22454300199999999</v>
      </c>
      <c r="BN41" s="14">
        <v>0.107233158</v>
      </c>
      <c r="BO41" s="14">
        <v>-0.14825496199999999</v>
      </c>
      <c r="BP41" s="14">
        <v>0.47225734800000002</v>
      </c>
      <c r="BQ41" s="14">
        <v>-0.14594389999999999</v>
      </c>
      <c r="BR41" s="14">
        <v>-0.360163073</v>
      </c>
      <c r="BS41" s="14">
        <v>0.207577712</v>
      </c>
      <c r="BT41" s="14">
        <v>-0.57339711900000001</v>
      </c>
      <c r="BU41" s="14">
        <v>-0.30480813899999998</v>
      </c>
      <c r="BV41" s="14">
        <v>-0.245004678</v>
      </c>
      <c r="BW41" s="14">
        <v>-0.40904507099999998</v>
      </c>
      <c r="BX41" s="14">
        <v>-0.411538815</v>
      </c>
      <c r="BY41" s="14">
        <v>2.336173E-3</v>
      </c>
      <c r="BZ41" s="14">
        <v>-0.111924331</v>
      </c>
      <c r="CA41" s="14">
        <v>-0.39434386900000001</v>
      </c>
      <c r="CB41" s="14">
        <v>-0.487509205</v>
      </c>
      <c r="CC41" s="14">
        <v>-0.41982137899999999</v>
      </c>
      <c r="CD41" s="14">
        <v>1.3864920060000001</v>
      </c>
      <c r="CE41" s="14">
        <v>-0.29068628000000002</v>
      </c>
      <c r="CF41" s="14">
        <v>-0.31014330899999998</v>
      </c>
      <c r="CG41" s="14">
        <v>-0.34456186900000002</v>
      </c>
      <c r="CH41" s="14">
        <v>-0.29791343599999998</v>
      </c>
      <c r="CI41" s="14">
        <v>-0.36959085699999999</v>
      </c>
      <c r="CJ41" s="14">
        <v>-0.21314575599999999</v>
      </c>
      <c r="CK41" s="14">
        <v>0.27647873499999998</v>
      </c>
      <c r="CL41" s="14">
        <v>-0.38123757400000002</v>
      </c>
      <c r="CM41" s="14">
        <v>-0.275745931</v>
      </c>
      <c r="CN41" s="14">
        <v>-0.56275690599999995</v>
      </c>
      <c r="CO41" s="14">
        <v>-0.54020293699999999</v>
      </c>
      <c r="CP41" s="14">
        <v>-0.503149493</v>
      </c>
      <c r="CQ41" s="14">
        <v>-0.30145312499999999</v>
      </c>
      <c r="CR41" s="14">
        <v>-0.36754110000000001</v>
      </c>
      <c r="CS41" s="14">
        <v>-0.28295725599999999</v>
      </c>
      <c r="CT41" s="14">
        <v>-0.53502220099999998</v>
      </c>
      <c r="CU41" s="14">
        <v>7.5451563999999999E-2</v>
      </c>
      <c r="CV41" s="14">
        <v>0.19783439899999999</v>
      </c>
      <c r="CW41" s="14">
        <v>0.58707379500000001</v>
      </c>
      <c r="CX41" s="14">
        <v>-4.9279596000000002E-2</v>
      </c>
      <c r="CY41" s="14">
        <v>-0.25587313699999997</v>
      </c>
      <c r="CZ41" s="14">
        <v>3.8456622</v>
      </c>
      <c r="DA41" s="14">
        <v>0.72933478200000001</v>
      </c>
      <c r="DB41" s="14">
        <v>-0.23542278599999999</v>
      </c>
      <c r="DC41" s="14">
        <v>0.44497149699999999</v>
      </c>
    </row>
    <row r="42" spans="1:107" ht="14" x14ac:dyDescent="0.2">
      <c r="A42" s="17" t="s">
        <v>326</v>
      </c>
      <c r="B42" s="14">
        <v>-0.95453619999999995</v>
      </c>
      <c r="C42" s="14">
        <v>-0.74949901299999999</v>
      </c>
      <c r="D42" s="14">
        <v>-1.4547942039999999</v>
      </c>
      <c r="E42" s="14">
        <v>-0.77767313400000004</v>
      </c>
      <c r="F42" s="14">
        <v>-0.83792947100000004</v>
      </c>
      <c r="G42" s="14">
        <v>0.65282609000000003</v>
      </c>
      <c r="H42" s="14">
        <v>1.7215466129999999</v>
      </c>
      <c r="I42" s="14">
        <v>0.11269135600000001</v>
      </c>
      <c r="J42" s="14">
        <v>0.18893363899999999</v>
      </c>
      <c r="K42" s="14">
        <v>2.6426065969999999</v>
      </c>
      <c r="L42" s="14">
        <v>-0.30884624599999999</v>
      </c>
      <c r="M42" s="14">
        <v>2.241297587</v>
      </c>
      <c r="N42" s="14">
        <v>4.6747935999999997E-2</v>
      </c>
      <c r="O42" s="14">
        <v>1.68422567</v>
      </c>
      <c r="P42" s="14">
        <v>4.9648028350000004</v>
      </c>
      <c r="Q42" s="14">
        <v>-0.12806620199999999</v>
      </c>
      <c r="R42" s="14">
        <v>-0.259328067</v>
      </c>
      <c r="S42" s="14">
        <v>1.0142607260000001</v>
      </c>
      <c r="T42" s="14">
        <v>-0.46770524200000002</v>
      </c>
      <c r="U42" s="14">
        <v>0.1310693</v>
      </c>
      <c r="V42" s="14">
        <v>-0.262350625</v>
      </c>
      <c r="W42" s="14">
        <v>-5.6681757999999999E-2</v>
      </c>
      <c r="X42" s="14">
        <v>-0.16197883499999999</v>
      </c>
      <c r="Y42" s="14">
        <v>-0.29940004399999998</v>
      </c>
      <c r="Z42" s="14">
        <v>-0.40501714300000002</v>
      </c>
      <c r="AA42" s="14">
        <v>-0.43123807199999997</v>
      </c>
      <c r="AB42" s="14">
        <v>-0.54619075500000003</v>
      </c>
      <c r="AC42" s="14">
        <v>1.099914944</v>
      </c>
      <c r="AD42" s="14">
        <v>1.4208974519999999</v>
      </c>
      <c r="AE42" s="14">
        <v>4.2551104300000002</v>
      </c>
      <c r="AF42" s="14">
        <v>-0.55611202100000001</v>
      </c>
      <c r="AG42" s="14">
        <v>0.55640488099999996</v>
      </c>
      <c r="AH42" s="14">
        <v>0.16657586599999999</v>
      </c>
      <c r="AI42" s="14">
        <v>-0.485914122</v>
      </c>
      <c r="AJ42" s="14">
        <v>-0.96265908600000005</v>
      </c>
      <c r="AK42" s="14">
        <v>-0.23250895199999999</v>
      </c>
      <c r="AL42" s="14">
        <v>-0.19652289100000001</v>
      </c>
      <c r="AM42" s="14">
        <v>-0.12226548199999999</v>
      </c>
      <c r="AN42" s="14">
        <v>-0.41958495800000001</v>
      </c>
      <c r="AO42" s="14">
        <v>-0.49767075700000002</v>
      </c>
      <c r="AP42" s="14">
        <v>-0.94581638700000004</v>
      </c>
      <c r="AQ42" s="14">
        <v>-0.46126096</v>
      </c>
      <c r="AR42" s="14">
        <v>-0.54248981399999996</v>
      </c>
      <c r="AS42" s="14">
        <v>-1.4987701000000001E-2</v>
      </c>
      <c r="AT42" s="14">
        <v>0.44340499900000002</v>
      </c>
      <c r="AU42" s="14">
        <v>-0.15338470900000001</v>
      </c>
      <c r="AV42" s="14">
        <v>-0.40751995400000002</v>
      </c>
      <c r="AW42" s="14">
        <v>-4.7425485000000003E-2</v>
      </c>
      <c r="AX42" s="14">
        <v>0.47102067199999997</v>
      </c>
      <c r="AY42" s="14">
        <v>-0.36057252200000001</v>
      </c>
      <c r="AZ42" s="14">
        <v>-0.18807537099999999</v>
      </c>
      <c r="BA42" s="14">
        <v>-0.60836234300000003</v>
      </c>
      <c r="BB42" s="14">
        <v>3.287116739</v>
      </c>
      <c r="BC42" s="14">
        <v>-0.166519255</v>
      </c>
      <c r="BD42" s="14">
        <v>0.40228312199999999</v>
      </c>
      <c r="BE42" s="14">
        <v>-0.46526382100000002</v>
      </c>
      <c r="BF42" s="14">
        <v>0.166811816</v>
      </c>
      <c r="BG42" s="14">
        <v>-0.57952678899999999</v>
      </c>
      <c r="BH42" s="14">
        <v>-0.44854672400000001</v>
      </c>
      <c r="BI42" s="14">
        <v>-0.99810913300000004</v>
      </c>
      <c r="BJ42" s="14">
        <v>-1.1065320869999999</v>
      </c>
      <c r="BK42" s="14">
        <v>-0.75363360599999996</v>
      </c>
      <c r="BL42" s="14">
        <v>-0.82770628599999996</v>
      </c>
      <c r="BM42" s="14">
        <v>-0.68922800900000003</v>
      </c>
      <c r="BN42" s="14">
        <v>-0.356772113</v>
      </c>
      <c r="BO42" s="14">
        <v>-3.7176100000000001E-3</v>
      </c>
      <c r="BP42" s="14">
        <v>-1.165945056</v>
      </c>
      <c r="BQ42" s="14">
        <v>-0.171243431</v>
      </c>
      <c r="BR42" s="14">
        <v>0.17878955199999999</v>
      </c>
      <c r="BS42" s="14">
        <v>0.26762160499999998</v>
      </c>
      <c r="BT42" s="14">
        <v>-0.431988127</v>
      </c>
      <c r="BU42" s="14">
        <v>0.22157501099999999</v>
      </c>
      <c r="BV42" s="14">
        <v>-0.31543973600000003</v>
      </c>
      <c r="BW42" s="14">
        <v>-0.34394128800000001</v>
      </c>
      <c r="BX42" s="14">
        <v>-0.48394080299999997</v>
      </c>
      <c r="BY42" s="14">
        <v>-0.84553315900000003</v>
      </c>
      <c r="BZ42" s="14">
        <v>0.88662658299999997</v>
      </c>
      <c r="CA42" s="14">
        <v>-0.38435350699999998</v>
      </c>
      <c r="CB42" s="14">
        <v>-0.37272021399999999</v>
      </c>
      <c r="CC42" s="14">
        <v>-0.76290449100000002</v>
      </c>
      <c r="CD42" s="14">
        <v>-0.67694356600000005</v>
      </c>
      <c r="CE42" s="14">
        <v>0.36874629599999997</v>
      </c>
      <c r="CF42" s="14">
        <v>-3.4455201999999997E-2</v>
      </c>
      <c r="CG42" s="14">
        <v>1.8750524000000001E-2</v>
      </c>
      <c r="CH42" s="14">
        <v>0.18917071299999999</v>
      </c>
      <c r="CI42" s="14">
        <v>-0.104979535</v>
      </c>
      <c r="CJ42" s="14">
        <v>-0.10017925</v>
      </c>
      <c r="CK42" s="14">
        <v>0.65746892599999995</v>
      </c>
      <c r="CL42" s="14">
        <v>-0.265027336</v>
      </c>
      <c r="CM42" s="14">
        <v>-0.31492066000000002</v>
      </c>
      <c r="CN42" s="14">
        <v>-0.54294901399999995</v>
      </c>
      <c r="CO42" s="14">
        <v>-0.16664181</v>
      </c>
      <c r="CP42" s="14">
        <v>-0.72682319900000003</v>
      </c>
      <c r="CQ42" s="14">
        <v>-8.2524839000000003E-2</v>
      </c>
      <c r="CR42" s="14">
        <v>-0.61578377699999998</v>
      </c>
      <c r="CS42" s="14">
        <v>1.460123668</v>
      </c>
      <c r="CT42" s="14">
        <v>-0.67349589200000004</v>
      </c>
      <c r="CU42" s="14">
        <v>-0.56057381299999998</v>
      </c>
      <c r="CV42" s="14">
        <v>1.180732312</v>
      </c>
      <c r="CW42" s="14">
        <v>0.68077896400000004</v>
      </c>
      <c r="CX42" s="14">
        <v>-0.161537343</v>
      </c>
      <c r="CY42" s="14">
        <v>-0.67959254400000002</v>
      </c>
      <c r="CZ42" s="14">
        <v>-2.0914369999999998E-3</v>
      </c>
      <c r="DA42" s="14">
        <v>-0.17470770099999999</v>
      </c>
      <c r="DB42" s="14">
        <v>-0.265282509</v>
      </c>
      <c r="DC42" s="14">
        <v>-0.65449023299999998</v>
      </c>
    </row>
    <row r="43" spans="1:107" ht="14" x14ac:dyDescent="0.2">
      <c r="A43" s="17" t="s">
        <v>133</v>
      </c>
      <c r="B43" s="14">
        <v>0.36549186500000003</v>
      </c>
      <c r="C43" s="14">
        <v>1.1681372510000001</v>
      </c>
      <c r="D43" s="14">
        <v>0.33173681900000002</v>
      </c>
      <c r="E43" s="14">
        <v>0.115345716</v>
      </c>
      <c r="F43" s="14">
        <v>0.31946489099999997</v>
      </c>
      <c r="G43" s="14">
        <v>-0.204397194</v>
      </c>
      <c r="H43" s="14">
        <v>0.40396769300000002</v>
      </c>
      <c r="I43" s="14">
        <v>1.3150825450000001</v>
      </c>
      <c r="J43" s="14">
        <v>1.8178753000000001</v>
      </c>
      <c r="K43" s="14">
        <v>1.9631949930000001</v>
      </c>
      <c r="L43" s="14">
        <v>1.543012059</v>
      </c>
      <c r="M43" s="14">
        <v>1.992979708</v>
      </c>
      <c r="N43" s="14">
        <v>1.279929672</v>
      </c>
      <c r="O43" s="14">
        <v>1.8945370530000001</v>
      </c>
      <c r="P43" s="14">
        <v>1.0842857610000001</v>
      </c>
      <c r="Q43" s="14">
        <v>3.1874531739999998</v>
      </c>
      <c r="R43" s="14">
        <v>3.708825617</v>
      </c>
      <c r="S43" s="14">
        <v>2.7449473470000001</v>
      </c>
      <c r="T43" s="14">
        <v>3.3810116859999999</v>
      </c>
      <c r="U43" s="14">
        <v>1.7872297509999999</v>
      </c>
      <c r="V43" s="14">
        <v>2.0803601289999998</v>
      </c>
      <c r="W43" s="14">
        <v>-0.110590339</v>
      </c>
      <c r="X43" s="14">
        <v>0.28451468499999999</v>
      </c>
      <c r="Y43" s="14">
        <v>0.26803116100000002</v>
      </c>
      <c r="Z43" s="14">
        <v>0.30447859799999999</v>
      </c>
      <c r="AA43" s="14">
        <v>0.26162492100000001</v>
      </c>
      <c r="AB43" s="14">
        <v>-8.6197213999999994E-2</v>
      </c>
      <c r="AC43" s="14">
        <v>-0.39823955599999999</v>
      </c>
      <c r="AD43" s="14">
        <v>-0.113121799</v>
      </c>
      <c r="AE43" s="14">
        <v>0.77509269999999997</v>
      </c>
      <c r="AF43" s="14">
        <v>0.213251618</v>
      </c>
      <c r="AG43" s="14">
        <v>0.26393452000000001</v>
      </c>
      <c r="AH43" s="14">
        <v>0.75074932500000002</v>
      </c>
      <c r="AI43" s="14">
        <v>9.5927236999999999E-2</v>
      </c>
      <c r="AJ43" s="14">
        <v>-0.68916391499999996</v>
      </c>
      <c r="AK43" s="14">
        <v>-5.5905534E-2</v>
      </c>
      <c r="AL43" s="14">
        <v>-0.29250551899999999</v>
      </c>
      <c r="AM43" s="14">
        <v>-1.1372033749999999</v>
      </c>
      <c r="AN43" s="14">
        <v>0.219312113</v>
      </c>
      <c r="AO43" s="14">
        <v>-0.39279644800000002</v>
      </c>
      <c r="AP43" s="14">
        <v>-0.28738438199999999</v>
      </c>
      <c r="AQ43" s="14">
        <v>-0.58139140700000003</v>
      </c>
      <c r="AR43" s="14">
        <v>-1.0347911030000001</v>
      </c>
      <c r="AS43" s="14">
        <v>-1.227994759</v>
      </c>
      <c r="AT43" s="14">
        <v>-1.0137758859999999</v>
      </c>
      <c r="AU43" s="14">
        <v>-1.2043345700000001</v>
      </c>
      <c r="AV43" s="14">
        <v>-0.94229131200000005</v>
      </c>
      <c r="AW43" s="14">
        <v>-1.033412693</v>
      </c>
      <c r="AX43" s="14">
        <v>-0.36160081399999999</v>
      </c>
      <c r="AY43" s="14">
        <v>-0.53668726600000005</v>
      </c>
      <c r="AZ43" s="14">
        <v>-0.222202132</v>
      </c>
      <c r="BA43" s="14">
        <v>0.30436121900000002</v>
      </c>
      <c r="BB43" s="14">
        <v>-0.53768912400000002</v>
      </c>
      <c r="BC43" s="14">
        <v>-0.22435053199999999</v>
      </c>
      <c r="BD43" s="14">
        <v>-0.78265896599999996</v>
      </c>
      <c r="BE43" s="14">
        <v>-5.7443252E-2</v>
      </c>
      <c r="BF43" s="14">
        <v>-0.50142567500000002</v>
      </c>
      <c r="BG43" s="14">
        <v>-0.25858856899999999</v>
      </c>
      <c r="BH43" s="14">
        <v>3.2757891999999997E-2</v>
      </c>
      <c r="BI43" s="14">
        <v>-0.37088101699999998</v>
      </c>
      <c r="BJ43" s="14">
        <v>1.2856233999999999E-2</v>
      </c>
      <c r="BK43" s="14">
        <v>-0.43700073099999998</v>
      </c>
      <c r="BL43" s="14">
        <v>6.9134959999999995E-2</v>
      </c>
      <c r="BM43" s="14">
        <v>-0.29806526900000002</v>
      </c>
      <c r="BN43" s="14">
        <v>-0.202177776</v>
      </c>
      <c r="BO43" s="14">
        <v>-0.16412838599999999</v>
      </c>
      <c r="BP43" s="14">
        <v>-0.130139533</v>
      </c>
      <c r="BQ43" s="14">
        <v>-1.0389594529999999</v>
      </c>
      <c r="BR43" s="14">
        <v>-0.608412536</v>
      </c>
      <c r="BS43" s="14">
        <v>-0.71101459700000003</v>
      </c>
      <c r="BT43" s="14">
        <v>9.6273285E-2</v>
      </c>
      <c r="BU43" s="14">
        <v>0.14176844999999999</v>
      </c>
      <c r="BV43" s="14">
        <v>-0.15166606499999999</v>
      </c>
      <c r="BW43" s="14">
        <v>-0.23707022999999999</v>
      </c>
      <c r="BX43" s="14">
        <v>-0.77276957499999999</v>
      </c>
      <c r="BY43" s="14">
        <v>-1.0038340560000001</v>
      </c>
      <c r="BZ43" s="14">
        <v>-1.144312518</v>
      </c>
      <c r="CA43" s="14">
        <v>-0.13698228500000001</v>
      </c>
      <c r="CB43" s="14">
        <v>-0.14195238299999999</v>
      </c>
      <c r="CC43" s="14">
        <v>-0.32122726699999998</v>
      </c>
      <c r="CD43" s="14">
        <v>-0.29274101299999999</v>
      </c>
      <c r="CE43" s="14">
        <v>-0.63609852099999997</v>
      </c>
      <c r="CF43" s="14">
        <v>-0.43400175400000002</v>
      </c>
      <c r="CG43" s="14">
        <v>-0.19037106400000001</v>
      </c>
      <c r="CH43" s="14">
        <v>0.56577599700000003</v>
      </c>
      <c r="CI43" s="14">
        <v>-0.411480978</v>
      </c>
      <c r="CJ43" s="14">
        <v>-0.38016554000000002</v>
      </c>
      <c r="CK43" s="14">
        <v>-0.64819070199999995</v>
      </c>
      <c r="CL43" s="14">
        <v>-0.38059105999999998</v>
      </c>
      <c r="CM43" s="14">
        <v>-0.75946649899999996</v>
      </c>
      <c r="CN43" s="14">
        <v>-1.0859661229999999</v>
      </c>
      <c r="CO43" s="14">
        <v>-0.37370238</v>
      </c>
      <c r="CP43" s="14">
        <v>-0.44009322499999998</v>
      </c>
      <c r="CQ43" s="14">
        <v>-1.229831777</v>
      </c>
      <c r="CR43" s="14">
        <v>-0.37787858600000002</v>
      </c>
      <c r="CS43" s="14">
        <v>-0.51709099400000003</v>
      </c>
      <c r="CT43" s="14">
        <v>-5.8168582000000003E-2</v>
      </c>
      <c r="CU43" s="14">
        <v>-4.6588797000000001E-2</v>
      </c>
      <c r="CV43" s="14">
        <v>-1.062208778</v>
      </c>
      <c r="CW43" s="14">
        <v>-1.1978719550000001</v>
      </c>
      <c r="CX43" s="14">
        <v>-0.66258051500000004</v>
      </c>
      <c r="CY43" s="14">
        <v>-0.84103042400000005</v>
      </c>
      <c r="CZ43" s="14">
        <v>-0.94013466999999995</v>
      </c>
      <c r="DA43" s="14">
        <v>-0.18487842199999999</v>
      </c>
      <c r="DB43" s="14">
        <v>-1.0448626999999999</v>
      </c>
      <c r="DC43" s="14">
        <v>-0.78998187200000003</v>
      </c>
    </row>
    <row r="44" spans="1:107" ht="14" x14ac:dyDescent="0.2">
      <c r="A44" s="17" t="s">
        <v>327</v>
      </c>
      <c r="B44" s="14">
        <v>0.103827039</v>
      </c>
      <c r="C44" s="14">
        <v>-0.10497332500000001</v>
      </c>
      <c r="D44" s="14">
        <v>-0.136461155</v>
      </c>
      <c r="E44" s="14">
        <v>1.3850274789999999</v>
      </c>
      <c r="F44" s="14">
        <v>8.1980994000000001E-2</v>
      </c>
      <c r="G44" s="14">
        <v>-0.28826163999999999</v>
      </c>
      <c r="H44" s="14">
        <v>-0.37905610200000001</v>
      </c>
      <c r="I44" s="14">
        <v>8.0677794999999997E-2</v>
      </c>
      <c r="J44" s="14">
        <v>0.84467678700000004</v>
      </c>
      <c r="K44" s="14">
        <v>0.50330222099999999</v>
      </c>
      <c r="L44" s="14">
        <v>8.0655030000000003E-2</v>
      </c>
      <c r="M44" s="14">
        <v>-0.24649273899999999</v>
      </c>
      <c r="N44" s="14">
        <v>-8.4803261000000005E-2</v>
      </c>
      <c r="O44" s="14">
        <v>-0.40578195900000003</v>
      </c>
      <c r="P44" s="14">
        <v>-0.100976205</v>
      </c>
      <c r="Q44" s="14">
        <v>1.8431944280000001</v>
      </c>
      <c r="R44" s="14">
        <v>5.9180588920000003</v>
      </c>
      <c r="S44" s="14">
        <v>2.389510247</v>
      </c>
      <c r="T44" s="14">
        <v>5.0620657969999998</v>
      </c>
      <c r="U44" s="14">
        <v>1.234282801</v>
      </c>
      <c r="V44" s="14">
        <v>0.99567438200000002</v>
      </c>
      <c r="W44" s="14">
        <v>-9.579116E-2</v>
      </c>
      <c r="X44" s="14">
        <v>-0.50144517300000002</v>
      </c>
      <c r="Y44" s="14">
        <v>-0.25037179700000001</v>
      </c>
      <c r="Z44" s="14">
        <v>-0.35869317099999998</v>
      </c>
      <c r="AA44" s="14">
        <v>-0.45388469199999998</v>
      </c>
      <c r="AB44" s="14">
        <v>-1.6650247999999999E-2</v>
      </c>
      <c r="AC44" s="14">
        <v>-0.64412891699999997</v>
      </c>
      <c r="AD44" s="14">
        <v>-0.11981454800000001</v>
      </c>
      <c r="AE44" s="14">
        <v>-0.26532909100000002</v>
      </c>
      <c r="AF44" s="14">
        <v>0.66540376400000001</v>
      </c>
      <c r="AG44" s="14">
        <v>0.97472378000000004</v>
      </c>
      <c r="AH44" s="14">
        <v>-0.128231978</v>
      </c>
      <c r="AI44" s="14">
        <v>0.29937911099999998</v>
      </c>
      <c r="AJ44" s="14">
        <v>1.7818083410000001</v>
      </c>
      <c r="AK44" s="14">
        <v>-9.0243184000000004E-2</v>
      </c>
      <c r="AL44" s="14">
        <v>-0.26476650000000002</v>
      </c>
      <c r="AM44" s="14">
        <v>-0.48397840199999997</v>
      </c>
      <c r="AN44" s="14">
        <v>-0.12241400199999999</v>
      </c>
      <c r="AO44" s="14">
        <v>-0.80412308200000004</v>
      </c>
      <c r="AP44" s="14">
        <v>0.35024574200000003</v>
      </c>
      <c r="AQ44" s="14">
        <v>-0.71289691799999999</v>
      </c>
      <c r="AR44" s="14">
        <v>-0.81039703900000004</v>
      </c>
      <c r="AS44" s="14">
        <v>-0.79160280900000002</v>
      </c>
      <c r="AT44" s="14">
        <v>-0.51551476299999999</v>
      </c>
      <c r="AU44" s="14">
        <v>-0.69599445500000001</v>
      </c>
      <c r="AV44" s="14">
        <v>-0.535686149</v>
      </c>
      <c r="AW44" s="14">
        <v>-0.50832750800000004</v>
      </c>
      <c r="AX44" s="14">
        <v>0.76474108699999999</v>
      </c>
      <c r="AY44" s="14">
        <v>-2.7138229999999999E-2</v>
      </c>
      <c r="AZ44" s="14">
        <v>3.2437389999999998E-3</v>
      </c>
      <c r="BA44" s="14">
        <v>-0.50170308299999999</v>
      </c>
      <c r="BB44" s="14">
        <v>0.119889862</v>
      </c>
      <c r="BC44" s="14">
        <v>-0.36790365899999999</v>
      </c>
      <c r="BD44" s="14">
        <v>0.91312047699999999</v>
      </c>
      <c r="BE44" s="14">
        <v>2.2223929E-2</v>
      </c>
      <c r="BF44" s="14">
        <v>0.79756092099999998</v>
      </c>
      <c r="BG44" s="14">
        <v>-0.559516762</v>
      </c>
      <c r="BH44" s="14">
        <v>-0.62918072400000002</v>
      </c>
      <c r="BI44" s="14">
        <v>-0.38702862799999999</v>
      </c>
      <c r="BJ44" s="14">
        <v>-0.75209947099999996</v>
      </c>
      <c r="BK44" s="14">
        <v>-0.63351321800000004</v>
      </c>
      <c r="BL44" s="14">
        <v>-0.64305968400000002</v>
      </c>
      <c r="BM44" s="14">
        <v>-0.56063631700000005</v>
      </c>
      <c r="BN44" s="14">
        <v>-0.33206358499999999</v>
      </c>
      <c r="BO44" s="14">
        <v>-0.47347787299999999</v>
      </c>
      <c r="BP44" s="14">
        <v>-0.68776039600000005</v>
      </c>
      <c r="BQ44" s="14">
        <v>-3.1391135000000001E-2</v>
      </c>
      <c r="BR44" s="14">
        <v>-0.501094072</v>
      </c>
      <c r="BS44" s="14">
        <v>-0.40132807199999998</v>
      </c>
      <c r="BT44" s="14">
        <v>-0.42510530200000002</v>
      </c>
      <c r="BU44" s="14">
        <v>-0.424796964</v>
      </c>
      <c r="BV44" s="14">
        <v>-0.49254495100000001</v>
      </c>
      <c r="BW44" s="14">
        <v>-0.473649555</v>
      </c>
      <c r="BX44" s="14">
        <v>-0.44193144099999998</v>
      </c>
      <c r="BY44" s="14">
        <v>-0.564565172</v>
      </c>
      <c r="BZ44" s="14">
        <v>-0.72037959900000004</v>
      </c>
      <c r="CA44" s="14">
        <v>-0.55208977100000001</v>
      </c>
      <c r="CB44" s="14">
        <v>-0.48992882900000001</v>
      </c>
      <c r="CC44" s="14">
        <v>-0.107226974</v>
      </c>
      <c r="CD44" s="14">
        <v>-0.21091151799999999</v>
      </c>
      <c r="CE44" s="14">
        <v>-0.29348274499999999</v>
      </c>
      <c r="CF44" s="14">
        <v>-0.64666268699999996</v>
      </c>
      <c r="CG44" s="14">
        <v>-0.60225905999999996</v>
      </c>
      <c r="CH44" s="14">
        <v>-0.29468229699999998</v>
      </c>
      <c r="CI44" s="14">
        <v>-0.49319149200000001</v>
      </c>
      <c r="CJ44" s="14">
        <v>-0.31576015899999998</v>
      </c>
      <c r="CK44" s="14">
        <v>-0.90033798499999995</v>
      </c>
      <c r="CL44" s="14">
        <v>-0.537739301</v>
      </c>
      <c r="CM44" s="14">
        <v>-0.119522583</v>
      </c>
      <c r="CN44" s="14">
        <v>1.0012794039999999</v>
      </c>
      <c r="CO44" s="14">
        <v>-0.63163892200000005</v>
      </c>
      <c r="CP44" s="14">
        <v>-8.7531078999999998E-2</v>
      </c>
      <c r="CQ44" s="14">
        <v>-0.69479317299999999</v>
      </c>
      <c r="CR44" s="14">
        <v>-0.59987773600000005</v>
      </c>
      <c r="CS44" s="14">
        <v>-0.38050622099999998</v>
      </c>
      <c r="CT44" s="14">
        <v>-0.59179369699999995</v>
      </c>
      <c r="CU44" s="14">
        <v>-0.91182809499999995</v>
      </c>
      <c r="CV44" s="14">
        <v>-0.11232937799999999</v>
      </c>
      <c r="CW44" s="14">
        <v>0.36047428100000001</v>
      </c>
      <c r="CX44" s="14">
        <v>-0.23880698</v>
      </c>
      <c r="CY44" s="14">
        <v>0.86753990299999995</v>
      </c>
      <c r="CZ44" s="14">
        <v>0.46784788700000002</v>
      </c>
      <c r="DA44" s="14">
        <v>1.2152597789999999</v>
      </c>
      <c r="DB44" s="14">
        <v>-0.62316235600000003</v>
      </c>
      <c r="DC44" s="14">
        <v>1.257346998</v>
      </c>
    </row>
    <row r="45" spans="1:107" ht="14" x14ac:dyDescent="0.2">
      <c r="A45" s="17" t="s">
        <v>132</v>
      </c>
      <c r="B45" s="14">
        <v>-0.43411043999999999</v>
      </c>
      <c r="C45" s="14">
        <v>-0.432897113</v>
      </c>
      <c r="D45" s="14">
        <v>-0.527001728</v>
      </c>
      <c r="E45" s="14">
        <v>-0.36741117699999998</v>
      </c>
      <c r="F45" s="14">
        <v>-0.39164274999999998</v>
      </c>
      <c r="G45" s="14">
        <v>-0.40405773499999997</v>
      </c>
      <c r="H45" s="14">
        <v>-0.45652303900000002</v>
      </c>
      <c r="I45" s="14">
        <v>-0.45788313600000002</v>
      </c>
      <c r="J45" s="14">
        <v>-0.46056594899999997</v>
      </c>
      <c r="K45" s="14">
        <v>-0.139125727</v>
      </c>
      <c r="L45" s="14">
        <v>-0.33541062399999999</v>
      </c>
      <c r="M45" s="14">
        <v>0.98630629400000003</v>
      </c>
      <c r="N45" s="14">
        <v>-0.32849670199999997</v>
      </c>
      <c r="O45" s="14">
        <v>0.50983577099999999</v>
      </c>
      <c r="P45" s="14">
        <v>0.200104964</v>
      </c>
      <c r="Q45" s="14">
        <v>0.79765914599999999</v>
      </c>
      <c r="R45" s="14">
        <v>3.1102528980000002</v>
      </c>
      <c r="S45" s="14">
        <v>5.2114957540000004</v>
      </c>
      <c r="T45" s="14">
        <v>5.2806869689999996</v>
      </c>
      <c r="U45" s="14">
        <v>4.1883713370000004</v>
      </c>
      <c r="V45" s="14">
        <v>2.6664198510000001</v>
      </c>
      <c r="W45" s="14">
        <v>-0.45710722199999998</v>
      </c>
      <c r="X45" s="14">
        <v>-9.9396485000000007E-2</v>
      </c>
      <c r="Y45" s="14">
        <v>-0.487396145</v>
      </c>
      <c r="Z45" s="14">
        <v>-0.20253664499999999</v>
      </c>
      <c r="AA45" s="14">
        <v>-0.34587202500000003</v>
      </c>
      <c r="AB45" s="14">
        <v>-0.212278197</v>
      </c>
      <c r="AC45" s="14">
        <v>1.015632214</v>
      </c>
      <c r="AD45" s="14">
        <v>-0.31098595699999998</v>
      </c>
      <c r="AE45" s="14">
        <v>0.47203690799999998</v>
      </c>
      <c r="AF45" s="14">
        <v>-0.39314399900000002</v>
      </c>
      <c r="AG45" s="14">
        <v>-0.479225917</v>
      </c>
      <c r="AH45" s="14">
        <v>-0.60895161399999997</v>
      </c>
      <c r="AI45" s="14">
        <v>-0.29952298900000002</v>
      </c>
      <c r="AJ45" s="14">
        <v>-0.33169594699999999</v>
      </c>
      <c r="AK45" s="14">
        <v>-0.35086566499999999</v>
      </c>
      <c r="AL45" s="14">
        <v>-0.57188040600000001</v>
      </c>
      <c r="AM45" s="14">
        <v>-0.57723450200000004</v>
      </c>
      <c r="AN45" s="14">
        <v>-0.44346730899999998</v>
      </c>
      <c r="AO45" s="14">
        <v>-5.0379074000000003E-2</v>
      </c>
      <c r="AP45" s="14">
        <v>-0.20187052699999999</v>
      </c>
      <c r="AQ45" s="14">
        <v>0.21855291800000001</v>
      </c>
      <c r="AR45" s="14">
        <v>-0.44499288599999998</v>
      </c>
      <c r="AS45" s="14">
        <v>-0.14189194799999999</v>
      </c>
      <c r="AT45" s="14">
        <v>-0.23944426599999999</v>
      </c>
      <c r="AU45" s="14">
        <v>-0.22744160299999999</v>
      </c>
      <c r="AV45" s="14">
        <v>-5.9154443000000001E-2</v>
      </c>
      <c r="AW45" s="14">
        <v>-0.21016321199999999</v>
      </c>
      <c r="AX45" s="14">
        <v>-0.401258477</v>
      </c>
      <c r="AY45" s="14">
        <v>-8.5409023000000001E-2</v>
      </c>
      <c r="AZ45" s="14">
        <v>-0.332343259</v>
      </c>
      <c r="BA45" s="14">
        <v>-0.25813993000000002</v>
      </c>
      <c r="BB45" s="14">
        <v>-8.5627025999999995E-2</v>
      </c>
      <c r="BC45" s="14">
        <v>-0.28933824899999999</v>
      </c>
      <c r="BD45" s="14">
        <v>-0.50213499299999997</v>
      </c>
      <c r="BE45" s="14">
        <v>-0.37518021400000001</v>
      </c>
      <c r="BF45" s="14">
        <v>-9.3455218000000007E-2</v>
      </c>
      <c r="BG45" s="14">
        <v>-0.23228326999999999</v>
      </c>
      <c r="BH45" s="14">
        <v>-0.51354955599999996</v>
      </c>
      <c r="BI45" s="14">
        <v>-0.214178914</v>
      </c>
      <c r="BJ45" s="14">
        <v>-0.39011579499999999</v>
      </c>
      <c r="BK45" s="14">
        <v>0.27733237399999999</v>
      </c>
      <c r="BL45" s="14">
        <v>-6.3504499000000006E-2</v>
      </c>
      <c r="BM45" s="14">
        <v>-5.2597916000000002E-2</v>
      </c>
      <c r="BN45" s="14">
        <v>-0.420879367</v>
      </c>
      <c r="BO45" s="14">
        <v>-0.41070307499999997</v>
      </c>
      <c r="BP45" s="14">
        <v>-0.46382768800000002</v>
      </c>
      <c r="BQ45" s="14">
        <v>-0.130097766</v>
      </c>
      <c r="BR45" s="14">
        <v>-0.32682950199999999</v>
      </c>
      <c r="BS45" s="14">
        <v>-0.56051656699999997</v>
      </c>
      <c r="BT45" s="14">
        <v>-0.421650474</v>
      </c>
      <c r="BU45" s="14">
        <v>-0.29471243200000002</v>
      </c>
      <c r="BV45" s="14">
        <v>0.39364607299999999</v>
      </c>
      <c r="BW45" s="14">
        <v>-0.49565614800000002</v>
      </c>
      <c r="BX45" s="14">
        <v>-0.406096866</v>
      </c>
      <c r="BY45" s="14">
        <v>-0.30076887499999999</v>
      </c>
      <c r="BZ45" s="14">
        <v>-0.63248138499999995</v>
      </c>
      <c r="CA45" s="14">
        <v>-0.123105741</v>
      </c>
      <c r="CB45" s="14">
        <v>-0.213900963</v>
      </c>
      <c r="CC45" s="14">
        <v>-0.37560120200000002</v>
      </c>
      <c r="CD45" s="14">
        <v>1.843291E-2</v>
      </c>
      <c r="CE45" s="14">
        <v>-0.35046078000000003</v>
      </c>
      <c r="CF45" s="14">
        <v>-0.39895055400000001</v>
      </c>
      <c r="CG45" s="14">
        <v>-0.14655234</v>
      </c>
      <c r="CH45" s="14">
        <v>0.59632011299999998</v>
      </c>
      <c r="CI45" s="14">
        <v>-9.6582821999999999E-2</v>
      </c>
      <c r="CJ45" s="14">
        <v>-8.6678299E-2</v>
      </c>
      <c r="CK45" s="14">
        <v>-0.64248654100000002</v>
      </c>
      <c r="CL45" s="14">
        <v>-0.36465294799999998</v>
      </c>
      <c r="CM45" s="14">
        <v>6.6768319000000007E-2</v>
      </c>
      <c r="CN45" s="14">
        <v>-0.114816773</v>
      </c>
      <c r="CO45" s="14">
        <v>-0.28446213799999998</v>
      </c>
      <c r="CP45" s="14">
        <v>-0.2910799</v>
      </c>
      <c r="CQ45" s="14">
        <v>-0.52088893999999997</v>
      </c>
      <c r="CR45" s="14">
        <v>-0.198670245</v>
      </c>
      <c r="CS45" s="14">
        <v>-7.1265369999999996E-3</v>
      </c>
      <c r="CT45" s="14">
        <v>0.21934698699999999</v>
      </c>
      <c r="CU45" s="14">
        <v>0.63425697299999995</v>
      </c>
      <c r="CV45" s="14">
        <v>-0.423401523</v>
      </c>
      <c r="CW45" s="14">
        <v>-0.51269235300000005</v>
      </c>
      <c r="CX45" s="14">
        <v>-0.11784035</v>
      </c>
      <c r="CY45" s="14">
        <v>-0.251333062</v>
      </c>
      <c r="CZ45" s="14">
        <v>-0.37996410400000002</v>
      </c>
      <c r="DA45" s="14">
        <v>0.102084678</v>
      </c>
      <c r="DB45" s="14">
        <v>0.59368744399999995</v>
      </c>
      <c r="DC45" s="14">
        <v>-0.42262118500000001</v>
      </c>
    </row>
    <row r="46" spans="1:107" ht="14" x14ac:dyDescent="0.2">
      <c r="A46" s="17" t="s">
        <v>272</v>
      </c>
      <c r="B46" s="14">
        <v>-0.68568187800000002</v>
      </c>
      <c r="C46" s="14">
        <v>-0.41580473499999998</v>
      </c>
      <c r="D46" s="14">
        <v>-0.94918173299999997</v>
      </c>
      <c r="E46" s="14">
        <v>0.306628075</v>
      </c>
      <c r="F46" s="14">
        <v>-0.53605301500000002</v>
      </c>
      <c r="G46" s="14">
        <v>-0.66184642400000004</v>
      </c>
      <c r="H46" s="14">
        <v>-0.66161396500000003</v>
      </c>
      <c r="I46" s="14">
        <v>-0.13688191999999999</v>
      </c>
      <c r="J46" s="14">
        <v>-0.56623868099999997</v>
      </c>
      <c r="K46" s="14">
        <v>2.39237805</v>
      </c>
      <c r="L46" s="14">
        <v>-0.15386548999999999</v>
      </c>
      <c r="M46" s="14">
        <v>0.55850192099999996</v>
      </c>
      <c r="N46" s="14">
        <v>-0.120309072</v>
      </c>
      <c r="O46" s="14">
        <v>0.59891768700000003</v>
      </c>
      <c r="P46" s="14">
        <v>0.40652316199999999</v>
      </c>
      <c r="Q46" s="14">
        <v>-0.65799242099999999</v>
      </c>
      <c r="R46" s="14">
        <v>-0.81832550000000004</v>
      </c>
      <c r="S46" s="14">
        <v>3.4586204020000002</v>
      </c>
      <c r="T46" s="14">
        <v>0.47961616400000001</v>
      </c>
      <c r="U46" s="14">
        <v>-0.152880291</v>
      </c>
      <c r="V46" s="14">
        <v>0.165239937</v>
      </c>
      <c r="W46" s="14">
        <v>-0.78903098199999999</v>
      </c>
      <c r="X46" s="14">
        <v>-0.14197616399999999</v>
      </c>
      <c r="Y46" s="14">
        <v>-0.79566515199999999</v>
      </c>
      <c r="Z46" s="14">
        <v>-0.85363036800000003</v>
      </c>
      <c r="AA46" s="14">
        <v>0.35926434400000001</v>
      </c>
      <c r="AB46" s="14">
        <v>5.2476783259999999</v>
      </c>
      <c r="AC46" s="14">
        <v>0.355443652</v>
      </c>
      <c r="AD46" s="14">
        <v>-0.36754143299999997</v>
      </c>
      <c r="AE46" s="14">
        <v>-2.5536263E-2</v>
      </c>
      <c r="AF46" s="14">
        <v>-0.232415445</v>
      </c>
      <c r="AG46" s="14">
        <v>-0.493517025</v>
      </c>
      <c r="AH46" s="14">
        <v>5.1159490000000002E-2</v>
      </c>
      <c r="AI46" s="14">
        <v>-0.84229090799999995</v>
      </c>
      <c r="AJ46" s="14">
        <v>-0.88681344799999995</v>
      </c>
      <c r="AK46" s="14">
        <v>-0.79846756100000005</v>
      </c>
      <c r="AL46" s="14">
        <v>-1.0886434549999999</v>
      </c>
      <c r="AM46" s="14">
        <v>-1.0765932659999999</v>
      </c>
      <c r="AN46" s="14">
        <v>-0.84870140699999996</v>
      </c>
      <c r="AO46" s="14">
        <v>-0.92139415800000002</v>
      </c>
      <c r="AP46" s="14">
        <v>-1.0579737760000001</v>
      </c>
      <c r="AQ46" s="14">
        <v>-0.89435535300000002</v>
      </c>
      <c r="AR46" s="14">
        <v>-0.834133656</v>
      </c>
      <c r="AS46" s="14">
        <v>-0.69060611100000002</v>
      </c>
      <c r="AT46" s="14">
        <v>-0.364161016</v>
      </c>
      <c r="AU46" s="14">
        <v>-0.64817140399999995</v>
      </c>
      <c r="AV46" s="14">
        <v>-0.39229416499999997</v>
      </c>
      <c r="AW46" s="14">
        <v>-0.58615410899999998</v>
      </c>
      <c r="AX46" s="14">
        <v>-0.148037539</v>
      </c>
      <c r="AY46" s="14">
        <v>3.1880879800000002</v>
      </c>
      <c r="AZ46" s="14">
        <v>-0.12828648600000001</v>
      </c>
      <c r="BA46" s="14">
        <v>0.106443091</v>
      </c>
      <c r="BB46" s="14">
        <v>-0.70742296199999999</v>
      </c>
      <c r="BC46" s="14">
        <v>0.74107162100000001</v>
      </c>
      <c r="BD46" s="14">
        <v>2.2949424E-2</v>
      </c>
      <c r="BE46" s="14">
        <v>0.48707646100000002</v>
      </c>
      <c r="BF46" s="14">
        <v>-0.28134487499999999</v>
      </c>
      <c r="BG46" s="14">
        <v>1.1256618389999999</v>
      </c>
      <c r="BH46" s="14">
        <v>0.68985363399999999</v>
      </c>
      <c r="BI46" s="14">
        <v>1.528151236</v>
      </c>
      <c r="BJ46" s="14">
        <v>-0.26000178899999998</v>
      </c>
      <c r="BK46" s="14">
        <v>0.95416405100000001</v>
      </c>
      <c r="BL46" s="14">
        <v>1.39988679</v>
      </c>
      <c r="BM46" s="14">
        <v>2.5806177639999999</v>
      </c>
      <c r="BN46" s="14">
        <v>-0.18991837</v>
      </c>
      <c r="BO46" s="14">
        <v>1.7324118999999999E-2</v>
      </c>
      <c r="BP46" s="14">
        <v>1.2038663709999999</v>
      </c>
      <c r="BQ46" s="14">
        <v>-0.845168531</v>
      </c>
      <c r="BR46" s="14">
        <v>-0.727531712</v>
      </c>
      <c r="BS46" s="14">
        <v>0.154593587</v>
      </c>
      <c r="BT46" s="14">
        <v>0.730127305</v>
      </c>
      <c r="BU46" s="14">
        <v>0.31250234300000002</v>
      </c>
      <c r="BV46" s="14">
        <v>0.273797711</v>
      </c>
      <c r="BW46" s="14">
        <v>0.23592049900000001</v>
      </c>
      <c r="BX46" s="14">
        <v>0.17241093699999999</v>
      </c>
      <c r="BY46" s="14">
        <v>-0.573434047</v>
      </c>
      <c r="BZ46" s="14">
        <v>-0.216970049</v>
      </c>
      <c r="CA46" s="14">
        <v>0.47800457099999999</v>
      </c>
      <c r="CB46" s="14">
        <v>3.8132144999999999E-2</v>
      </c>
      <c r="CC46" s="14">
        <v>-0.15045534399999999</v>
      </c>
      <c r="CD46" s="14">
        <v>0.86176245299999998</v>
      </c>
      <c r="CE46" s="14">
        <v>-0.185248629</v>
      </c>
      <c r="CF46" s="14">
        <v>-0.27741198299999997</v>
      </c>
      <c r="CG46" s="14">
        <v>-0.18976610599999999</v>
      </c>
      <c r="CH46" s="14">
        <v>-8.7026273000000001E-2</v>
      </c>
      <c r="CI46" s="14">
        <v>-0.24816938799999999</v>
      </c>
      <c r="CJ46" s="14">
        <v>0.12900139399999999</v>
      </c>
      <c r="CK46" s="14">
        <v>-1.2088721929999999</v>
      </c>
      <c r="CL46" s="14">
        <v>8.2403388999999994E-2</v>
      </c>
      <c r="CM46" s="14">
        <v>0.85351410599999999</v>
      </c>
      <c r="CN46" s="14">
        <v>-6.8413333000000007E-2</v>
      </c>
      <c r="CO46" s="14">
        <v>-0.412807074</v>
      </c>
      <c r="CP46" s="14">
        <v>0.43917026300000001</v>
      </c>
      <c r="CQ46" s="14">
        <v>-0.57782656899999996</v>
      </c>
      <c r="CR46" s="14">
        <v>0.44384299900000002</v>
      </c>
      <c r="CS46" s="14">
        <v>0.51728981500000004</v>
      </c>
      <c r="CT46" s="14">
        <v>1.1460171770000001</v>
      </c>
      <c r="CU46" s="14">
        <v>0.91201685099999996</v>
      </c>
      <c r="CV46" s="14">
        <v>-0.52788070899999995</v>
      </c>
      <c r="CW46" s="14">
        <v>-0.77034059600000004</v>
      </c>
      <c r="CX46" s="14">
        <v>-0.81009556100000002</v>
      </c>
      <c r="CY46" s="14">
        <v>-1.0012137489999999</v>
      </c>
      <c r="CZ46" s="14">
        <v>-0.681555876</v>
      </c>
      <c r="DA46" s="14">
        <v>-0.88847620500000002</v>
      </c>
      <c r="DB46" s="14">
        <v>-0.92986170099999998</v>
      </c>
      <c r="DC46" s="14">
        <v>-0.96535373800000002</v>
      </c>
    </row>
    <row r="47" spans="1:107" ht="14" x14ac:dyDescent="0.2">
      <c r="A47" s="17" t="s">
        <v>328</v>
      </c>
      <c r="B47" s="14">
        <v>-0.481551799</v>
      </c>
      <c r="C47" s="14">
        <v>-0.60962704099999998</v>
      </c>
      <c r="D47" s="14">
        <v>-0.65753570100000003</v>
      </c>
      <c r="E47" s="14">
        <v>1.43301284</v>
      </c>
      <c r="F47" s="14">
        <v>-0.299307396</v>
      </c>
      <c r="G47" s="14">
        <v>-0.42812510199999998</v>
      </c>
      <c r="H47" s="14">
        <v>-0.31446269199999999</v>
      </c>
      <c r="I47" s="14">
        <v>0.71541089000000002</v>
      </c>
      <c r="J47" s="14">
        <v>-1.5834745000000001E-2</v>
      </c>
      <c r="K47" s="14">
        <v>0.89948303799999996</v>
      </c>
      <c r="L47" s="14">
        <v>0.74612908300000003</v>
      </c>
      <c r="M47" s="14">
        <v>2.5115405740000001</v>
      </c>
      <c r="N47" s="14">
        <v>-0.34740222100000001</v>
      </c>
      <c r="O47" s="14">
        <v>0.69201372400000005</v>
      </c>
      <c r="P47" s="14">
        <v>0.93010786499999998</v>
      </c>
      <c r="Q47" s="14">
        <v>0.36517986200000002</v>
      </c>
      <c r="R47" s="14">
        <v>1.7747831599999999</v>
      </c>
      <c r="S47" s="14">
        <v>2.0068970949999998</v>
      </c>
      <c r="T47" s="14">
        <v>4.4549156720000003</v>
      </c>
      <c r="U47" s="14">
        <v>2.9283397870000001</v>
      </c>
      <c r="V47" s="14">
        <v>3.5258021820000001</v>
      </c>
      <c r="W47" s="14">
        <v>-5.6550560000000003E-3</v>
      </c>
      <c r="X47" s="14">
        <v>0.38771228299999999</v>
      </c>
      <c r="Y47" s="14">
        <v>0.57566415000000004</v>
      </c>
      <c r="Z47" s="14">
        <v>4.2814551290000002</v>
      </c>
      <c r="AA47" s="14">
        <v>0.64006975899999996</v>
      </c>
      <c r="AB47" s="14">
        <v>-0.48738440399999999</v>
      </c>
      <c r="AC47" s="14">
        <v>-0.40773382699999999</v>
      </c>
      <c r="AD47" s="14">
        <v>-3.3588270000000003E-2</v>
      </c>
      <c r="AE47" s="14">
        <v>1.940969924</v>
      </c>
      <c r="AF47" s="14">
        <v>4.4060795E-2</v>
      </c>
      <c r="AG47" s="14">
        <v>0.13356370400000001</v>
      </c>
      <c r="AH47" s="14">
        <v>0.28309496499999998</v>
      </c>
      <c r="AI47" s="14">
        <v>0.64212812200000002</v>
      </c>
      <c r="AJ47" s="14">
        <v>1.3354005170000001</v>
      </c>
      <c r="AK47" s="14">
        <v>2.4999236000000001E-2</v>
      </c>
      <c r="AL47" s="14">
        <v>0.482905327</v>
      </c>
      <c r="AM47" s="14">
        <v>-0.386577595</v>
      </c>
      <c r="AN47" s="14">
        <v>-0.48481669100000002</v>
      </c>
      <c r="AO47" s="14">
        <v>-0.43576206000000001</v>
      </c>
      <c r="AP47" s="14">
        <v>-0.72259706300000004</v>
      </c>
      <c r="AQ47" s="14">
        <v>-0.44127307700000001</v>
      </c>
      <c r="AR47" s="14">
        <v>-0.610440278</v>
      </c>
      <c r="AS47" s="14">
        <v>-0.53917704200000005</v>
      </c>
      <c r="AT47" s="14">
        <v>-0.14079868200000001</v>
      </c>
      <c r="AU47" s="14">
        <v>-0.60126319100000003</v>
      </c>
      <c r="AV47" s="14">
        <v>-0.58002124700000002</v>
      </c>
      <c r="AW47" s="14">
        <v>-0.53154787000000003</v>
      </c>
      <c r="AX47" s="14">
        <v>-0.449805923</v>
      </c>
      <c r="AY47" s="14">
        <v>-0.410633476</v>
      </c>
      <c r="AZ47" s="14">
        <v>-0.45630426299999999</v>
      </c>
      <c r="BA47" s="14">
        <v>-0.42079781999999999</v>
      </c>
      <c r="BB47" s="14">
        <v>-0.67951272200000001</v>
      </c>
      <c r="BC47" s="14">
        <v>-0.35220664200000001</v>
      </c>
      <c r="BD47" s="14">
        <v>0.14516031700000001</v>
      </c>
      <c r="BE47" s="14">
        <v>-0.37490528499999998</v>
      </c>
      <c r="BF47" s="14">
        <v>-0.23312749599999999</v>
      </c>
      <c r="BG47" s="14">
        <v>-0.508670968</v>
      </c>
      <c r="BH47" s="14">
        <v>-0.69750112099999995</v>
      </c>
      <c r="BI47" s="14">
        <v>-0.71378505299999995</v>
      </c>
      <c r="BJ47" s="14">
        <v>-0.70720482699999998</v>
      </c>
      <c r="BK47" s="14">
        <v>-0.66772905900000001</v>
      </c>
      <c r="BL47" s="14">
        <v>-0.57596075300000005</v>
      </c>
      <c r="BM47" s="14">
        <v>-0.69109874100000002</v>
      </c>
      <c r="BN47" s="14">
        <v>-0.64535342200000001</v>
      </c>
      <c r="BO47" s="14">
        <v>-0.66781816500000002</v>
      </c>
      <c r="BP47" s="14">
        <v>-0.931974843</v>
      </c>
      <c r="BQ47" s="14">
        <v>-0.72133649799999999</v>
      </c>
      <c r="BR47" s="14">
        <v>-0.32277596600000003</v>
      </c>
      <c r="BS47" s="14">
        <v>-0.519126321</v>
      </c>
      <c r="BT47" s="14">
        <v>-0.63950218400000003</v>
      </c>
      <c r="BU47" s="14">
        <v>-0.58165836800000004</v>
      </c>
      <c r="BV47" s="14">
        <v>-0.47767780300000001</v>
      </c>
      <c r="BW47" s="14">
        <v>-0.81215657699999999</v>
      </c>
      <c r="BX47" s="14">
        <v>-0.64923523699999997</v>
      </c>
      <c r="BY47" s="14">
        <v>-0.56778167099999999</v>
      </c>
      <c r="BZ47" s="14">
        <v>-0.54188942799999995</v>
      </c>
      <c r="CA47" s="14">
        <v>-0.35816648499999998</v>
      </c>
      <c r="CB47" s="14">
        <v>-0.33222063800000001</v>
      </c>
      <c r="CC47" s="14">
        <v>-0.422394347</v>
      </c>
      <c r="CD47" s="14">
        <v>-0.34250353500000003</v>
      </c>
      <c r="CE47" s="14">
        <v>-0.15512480400000001</v>
      </c>
      <c r="CF47" s="14">
        <v>-0.40998826999999999</v>
      </c>
      <c r="CG47" s="14">
        <v>-0.39114501000000002</v>
      </c>
      <c r="CH47" s="14">
        <v>-0.50317352599999998</v>
      </c>
      <c r="CI47" s="14">
        <v>-0.165400354</v>
      </c>
      <c r="CJ47" s="14">
        <v>-0.317035762</v>
      </c>
      <c r="CK47" s="14">
        <v>2.3868667E-2</v>
      </c>
      <c r="CL47" s="14">
        <v>0.40949483800000003</v>
      </c>
      <c r="CM47" s="14">
        <v>-0.106227936</v>
      </c>
      <c r="CN47" s="14">
        <v>-0.502753016</v>
      </c>
      <c r="CO47" s="14">
        <v>-0.146071328</v>
      </c>
      <c r="CP47" s="14">
        <v>-0.71021856999999999</v>
      </c>
      <c r="CQ47" s="14">
        <v>0.72421601300000005</v>
      </c>
      <c r="CR47" s="14">
        <v>-0.3381419</v>
      </c>
      <c r="CS47" s="14">
        <v>-0.402647745</v>
      </c>
      <c r="CT47" s="14">
        <v>-0.33109646100000001</v>
      </c>
      <c r="CU47" s="14">
        <v>-0.72647079299999995</v>
      </c>
      <c r="CV47" s="14">
        <v>2.4816647000000001E-2</v>
      </c>
      <c r="CW47" s="14">
        <v>-0.23143652200000001</v>
      </c>
      <c r="CX47" s="14">
        <v>-0.170500191</v>
      </c>
      <c r="CY47" s="14">
        <v>-0.40758306500000002</v>
      </c>
      <c r="CZ47" s="14">
        <v>-0.38128689500000001</v>
      </c>
      <c r="DA47" s="14">
        <v>-0.64176012100000002</v>
      </c>
      <c r="DB47" s="14">
        <v>-0.44629141300000003</v>
      </c>
      <c r="DC47" s="14">
        <v>-0.56354379600000004</v>
      </c>
    </row>
    <row r="48" spans="1:107" ht="14" x14ac:dyDescent="0.2">
      <c r="A48" s="17" t="s">
        <v>329</v>
      </c>
      <c r="B48" s="14">
        <v>-0.39331741999999997</v>
      </c>
      <c r="C48" s="14">
        <v>1.0067912299999999</v>
      </c>
      <c r="D48" s="14">
        <v>-0.42284979499999997</v>
      </c>
      <c r="E48" s="14">
        <v>8.6852890000000002E-2</v>
      </c>
      <c r="F48" s="14">
        <v>0.33554726000000001</v>
      </c>
      <c r="G48" s="14">
        <v>-0.41636570299999998</v>
      </c>
      <c r="H48" s="14">
        <v>-0.64771882199999997</v>
      </c>
      <c r="I48" s="14">
        <v>-8.3683720000000007E-3</v>
      </c>
      <c r="J48" s="14">
        <v>-0.221700964</v>
      </c>
      <c r="K48" s="14">
        <v>-0.27398224100000002</v>
      </c>
      <c r="L48" s="14">
        <v>-0.128442265</v>
      </c>
      <c r="M48" s="14">
        <v>-4.6753156999999997E-2</v>
      </c>
      <c r="N48" s="14">
        <v>-0.37501543999999998</v>
      </c>
      <c r="O48" s="14">
        <v>-0.16327887899999999</v>
      </c>
      <c r="P48" s="14">
        <v>-0.29347395999999998</v>
      </c>
      <c r="Q48" s="14">
        <v>-0.18196103</v>
      </c>
      <c r="R48" s="14">
        <v>0.62442834599999997</v>
      </c>
      <c r="S48" s="14">
        <v>4.6909388000000003E-2</v>
      </c>
      <c r="T48" s="14">
        <v>0.36653344599999998</v>
      </c>
      <c r="U48" s="14">
        <v>6.3578457080000002</v>
      </c>
      <c r="V48" s="14">
        <v>2.0009149160000002</v>
      </c>
      <c r="W48" s="14">
        <v>-0.259159423</v>
      </c>
      <c r="X48" s="14">
        <v>7.4068415999999998E-2</v>
      </c>
      <c r="Y48" s="14">
        <v>0.28501922800000001</v>
      </c>
      <c r="Z48" s="14">
        <v>-0.16959322900000001</v>
      </c>
      <c r="AA48" s="14">
        <v>-3.8407244E-2</v>
      </c>
      <c r="AB48" s="14">
        <v>-0.43487190999999997</v>
      </c>
      <c r="AC48" s="14">
        <v>-1.6024821000000002E-2</v>
      </c>
      <c r="AD48" s="14">
        <v>1.5459565710000001</v>
      </c>
      <c r="AE48" s="14">
        <v>1.283794101</v>
      </c>
      <c r="AF48" s="14">
        <v>5.1421242999999998E-2</v>
      </c>
      <c r="AG48" s="14">
        <v>0.62023151300000001</v>
      </c>
      <c r="AH48" s="14">
        <v>0.38977329100000002</v>
      </c>
      <c r="AI48" s="14">
        <v>-0.13594488499999999</v>
      </c>
      <c r="AJ48" s="14">
        <v>-0.147192078</v>
      </c>
      <c r="AK48" s="14">
        <v>-0.62154598500000002</v>
      </c>
      <c r="AL48" s="14">
        <v>0.51122952399999999</v>
      </c>
      <c r="AM48" s="14">
        <v>0.67368454200000005</v>
      </c>
      <c r="AN48" s="14">
        <v>-0.47627387900000001</v>
      </c>
      <c r="AO48" s="14">
        <v>-0.75655246799999998</v>
      </c>
      <c r="AP48" s="14">
        <v>-0.39586396299999999</v>
      </c>
      <c r="AQ48" s="14">
        <v>-0.78487277300000002</v>
      </c>
      <c r="AR48" s="14">
        <v>-0.69318276499999998</v>
      </c>
      <c r="AS48" s="14">
        <v>-0.72962738100000002</v>
      </c>
      <c r="AT48" s="14">
        <v>-0.52263831400000005</v>
      </c>
      <c r="AU48" s="14">
        <v>-0.44445742799999999</v>
      </c>
      <c r="AV48" s="14">
        <v>-0.465838048</v>
      </c>
      <c r="AW48" s="14">
        <v>-0.24680843399999999</v>
      </c>
      <c r="AX48" s="14">
        <v>-0.93796987399999998</v>
      </c>
      <c r="AY48" s="14">
        <v>-0.36448261399999998</v>
      </c>
      <c r="AZ48" s="14">
        <v>-5.5081180000000002E-3</v>
      </c>
      <c r="BA48" s="14">
        <v>0.50794408800000002</v>
      </c>
      <c r="BB48" s="14">
        <v>9.1657303999999995E-2</v>
      </c>
      <c r="BC48" s="14">
        <v>-0.204111819</v>
      </c>
      <c r="BD48" s="14">
        <v>-0.74106894300000004</v>
      </c>
      <c r="BE48" s="14">
        <v>2.8397377000000001E-2</v>
      </c>
      <c r="BF48" s="14">
        <v>-0.26090104600000003</v>
      </c>
      <c r="BG48" s="14">
        <v>7.6954333E-2</v>
      </c>
      <c r="BH48" s="14">
        <v>-0.97060049299999995</v>
      </c>
      <c r="BI48" s="14">
        <v>4.9256426999999998E-2</v>
      </c>
      <c r="BJ48" s="14">
        <v>-0.112459267</v>
      </c>
      <c r="BK48" s="14">
        <v>-0.91689468900000004</v>
      </c>
      <c r="BL48" s="14">
        <v>-1.557132542</v>
      </c>
      <c r="BM48" s="14">
        <v>-0.68821411600000004</v>
      </c>
      <c r="BN48" s="14">
        <v>3.5730541999999997E-2</v>
      </c>
      <c r="BO48" s="14">
        <v>0.255790356</v>
      </c>
      <c r="BP48" s="14">
        <v>4.5572068200000002</v>
      </c>
      <c r="BQ48" s="14">
        <v>0.14586523000000001</v>
      </c>
      <c r="BR48" s="14">
        <v>1.236951819</v>
      </c>
      <c r="BS48" s="14">
        <v>-0.56045350900000002</v>
      </c>
      <c r="BT48" s="14">
        <v>-0.18687835799999999</v>
      </c>
      <c r="BU48" s="14">
        <v>-0.80773315999999995</v>
      </c>
      <c r="BV48" s="14">
        <v>-0.35194818999999999</v>
      </c>
      <c r="BW48" s="14">
        <v>-0.30530367899999999</v>
      </c>
      <c r="BX48" s="14">
        <v>-0.89827120500000002</v>
      </c>
      <c r="BY48" s="14">
        <v>-0.551388243</v>
      </c>
      <c r="BZ48" s="14">
        <v>-0.16383945499999999</v>
      </c>
      <c r="CA48" s="14">
        <v>-0.32315708199999998</v>
      </c>
      <c r="CB48" s="14">
        <v>-0.29326549299999999</v>
      </c>
      <c r="CC48" s="14">
        <v>-0.181848753</v>
      </c>
      <c r="CD48" s="14">
        <v>-0.36275801400000002</v>
      </c>
      <c r="CE48" s="14">
        <v>-0.319133732</v>
      </c>
      <c r="CF48" s="14">
        <v>0.130809176</v>
      </c>
      <c r="CG48" s="14">
        <v>0.51368119999999995</v>
      </c>
      <c r="CH48" s="14">
        <v>0.21611101799999999</v>
      </c>
      <c r="CI48" s="14">
        <v>2.5745335000000001E-2</v>
      </c>
      <c r="CJ48" s="14">
        <v>-0.127265287</v>
      </c>
      <c r="CK48" s="14">
        <v>3.1321030319999998</v>
      </c>
      <c r="CL48" s="14">
        <v>0.29983734899999998</v>
      </c>
      <c r="CM48" s="14">
        <v>-0.55768183000000005</v>
      </c>
      <c r="CN48" s="14">
        <v>0.70249170699999997</v>
      </c>
      <c r="CO48" s="14">
        <v>1.2517656749999999</v>
      </c>
      <c r="CP48" s="14">
        <v>-0.470034972</v>
      </c>
      <c r="CQ48" s="14">
        <v>-0.51251983899999998</v>
      </c>
      <c r="CR48" s="14">
        <v>-0.50301215300000002</v>
      </c>
      <c r="CS48" s="14">
        <v>0.40784984800000001</v>
      </c>
      <c r="CT48" s="14">
        <v>4.1976896999999999E-2</v>
      </c>
      <c r="CU48" s="14">
        <v>-0.662416797</v>
      </c>
      <c r="CV48" s="14">
        <v>-0.36247274600000001</v>
      </c>
      <c r="CW48" s="14">
        <v>-0.54196111599999996</v>
      </c>
      <c r="CX48" s="14">
        <v>-0.38704282499999998</v>
      </c>
      <c r="CY48" s="14">
        <v>-0.619719943</v>
      </c>
      <c r="CZ48" s="14">
        <v>-0.60423800900000002</v>
      </c>
      <c r="DA48" s="14">
        <v>-0.28449902199999999</v>
      </c>
      <c r="DB48" s="14">
        <v>-0.72461260999999999</v>
      </c>
      <c r="DC48" s="14">
        <v>-0.63424452600000003</v>
      </c>
    </row>
    <row r="49" spans="1:107" ht="14" x14ac:dyDescent="0.2">
      <c r="A49" s="17" t="s">
        <v>271</v>
      </c>
      <c r="B49" s="14">
        <v>-9.5107585999999994E-2</v>
      </c>
      <c r="C49" s="14">
        <v>-0.27731182799999998</v>
      </c>
      <c r="D49" s="14">
        <v>-0.25600070400000002</v>
      </c>
      <c r="E49" s="14">
        <v>-2.2206047E-2</v>
      </c>
      <c r="F49" s="14">
        <v>-0.33681553400000003</v>
      </c>
      <c r="G49" s="14">
        <v>-0.28419024500000001</v>
      </c>
      <c r="H49" s="14">
        <v>-0.43280132700000001</v>
      </c>
      <c r="I49" s="14">
        <v>-0.417330072</v>
      </c>
      <c r="J49" s="14">
        <v>-0.40133917699999999</v>
      </c>
      <c r="K49" s="14">
        <v>-0.13293379499999999</v>
      </c>
      <c r="L49" s="14">
        <v>-0.245606135</v>
      </c>
      <c r="M49" s="14">
        <v>0.181484548</v>
      </c>
      <c r="N49" s="14">
        <v>-0.320948658</v>
      </c>
      <c r="O49" s="14">
        <v>-0.226715948</v>
      </c>
      <c r="P49" s="14">
        <v>-4.7488937000000002E-2</v>
      </c>
      <c r="Q49" s="14">
        <v>0.236479578</v>
      </c>
      <c r="R49" s="14">
        <v>0.120576874</v>
      </c>
      <c r="S49" s="14">
        <v>1.7297997030000001</v>
      </c>
      <c r="T49" s="14">
        <v>0.786841389</v>
      </c>
      <c r="U49" s="14">
        <v>0.70174428899999997</v>
      </c>
      <c r="V49" s="14">
        <v>4.4017780660000003</v>
      </c>
      <c r="W49" s="14">
        <v>-0.485845307</v>
      </c>
      <c r="X49" s="14">
        <v>-8.5839236999999999E-2</v>
      </c>
      <c r="Y49" s="14">
        <v>-0.54018218299999998</v>
      </c>
      <c r="Z49" s="14">
        <v>3.4321240000000003E-2</v>
      </c>
      <c r="AA49" s="14">
        <v>-0.102819881</v>
      </c>
      <c r="AB49" s="14">
        <v>1.049165227</v>
      </c>
      <c r="AC49" s="14">
        <v>3.3281352960000001</v>
      </c>
      <c r="AD49" s="14">
        <v>0.42128854500000001</v>
      </c>
      <c r="AE49" s="14">
        <v>0.54934167300000003</v>
      </c>
      <c r="AF49" s="14">
        <v>-0.358797908</v>
      </c>
      <c r="AG49" s="14">
        <v>-0.149105133</v>
      </c>
      <c r="AH49" s="14">
        <v>-0.50190109100000002</v>
      </c>
      <c r="AI49" s="14">
        <v>-0.22953827600000001</v>
      </c>
      <c r="AJ49" s="14">
        <v>-0.194264455</v>
      </c>
      <c r="AK49" s="14">
        <v>-0.24806072100000001</v>
      </c>
      <c r="AL49" s="14">
        <v>0.40361352</v>
      </c>
      <c r="AM49" s="14">
        <v>-0.17917743</v>
      </c>
      <c r="AN49" s="14">
        <v>-0.22182160500000001</v>
      </c>
      <c r="AO49" s="14">
        <v>-0.19783896200000001</v>
      </c>
      <c r="AP49" s="14">
        <v>-0.21138817800000001</v>
      </c>
      <c r="AQ49" s="14">
        <v>0.223925865</v>
      </c>
      <c r="AR49" s="14">
        <v>-0.37789728700000003</v>
      </c>
      <c r="AS49" s="14">
        <v>-0.43892608900000002</v>
      </c>
      <c r="AT49" s="14">
        <v>-0.36493382699999999</v>
      </c>
      <c r="AU49" s="14">
        <v>-0.42409269500000002</v>
      </c>
      <c r="AV49" s="14">
        <v>-0.41235966600000001</v>
      </c>
      <c r="AW49" s="14">
        <v>-0.378305577</v>
      </c>
      <c r="AX49" s="14">
        <v>-0.37168622899999998</v>
      </c>
      <c r="AY49" s="14">
        <v>-0.36112282899999998</v>
      </c>
      <c r="AZ49" s="14">
        <v>-0.36587225899999998</v>
      </c>
      <c r="BA49" s="14">
        <v>-0.488437652</v>
      </c>
      <c r="BB49" s="14">
        <v>-0.75384642199999996</v>
      </c>
      <c r="BC49" s="14">
        <v>-0.38245495200000001</v>
      </c>
      <c r="BD49" s="14">
        <v>-0.11287912</v>
      </c>
      <c r="BE49" s="14">
        <v>-0.34410332500000002</v>
      </c>
      <c r="BF49" s="14">
        <v>-0.10044803300000001</v>
      </c>
      <c r="BG49" s="14">
        <v>-0.165446126</v>
      </c>
      <c r="BH49" s="14">
        <v>-0.51906627900000002</v>
      </c>
      <c r="BI49" s="14">
        <v>-0.37019133100000001</v>
      </c>
      <c r="BJ49" s="14">
        <v>-0.43279177699999999</v>
      </c>
      <c r="BK49" s="14">
        <v>-0.41933783200000002</v>
      </c>
      <c r="BL49" s="14">
        <v>-0.59913061899999998</v>
      </c>
      <c r="BM49" s="14">
        <v>-0.28674944299999999</v>
      </c>
      <c r="BN49" s="14">
        <v>-0.31957743199999999</v>
      </c>
      <c r="BO49" s="14">
        <v>-0.30690854400000001</v>
      </c>
      <c r="BP49" s="14">
        <v>-0.30535121100000001</v>
      </c>
      <c r="BQ49" s="14">
        <v>-0.327653523</v>
      </c>
      <c r="BR49" s="14">
        <v>-0.45577347200000001</v>
      </c>
      <c r="BS49" s="14">
        <v>-0.52346337300000001</v>
      </c>
      <c r="BT49" s="14">
        <v>-0.42255926100000002</v>
      </c>
      <c r="BU49" s="14">
        <v>-0.48120509900000003</v>
      </c>
      <c r="BV49" s="14">
        <v>-0.37183090499999999</v>
      </c>
      <c r="BW49" s="14">
        <v>-0.468023254</v>
      </c>
      <c r="BX49" s="14">
        <v>1.9541303999999999</v>
      </c>
      <c r="BY49" s="14">
        <v>7.1974051530000001</v>
      </c>
      <c r="BZ49" s="14">
        <v>1.622222697</v>
      </c>
      <c r="CA49" s="14">
        <v>-0.255356362</v>
      </c>
      <c r="CB49" s="14">
        <v>-0.36762982</v>
      </c>
      <c r="CC49" s="14">
        <v>-0.29953822099999999</v>
      </c>
      <c r="CD49" s="14">
        <v>0.34154954399999998</v>
      </c>
      <c r="CE49" s="14">
        <v>-0.24307722300000001</v>
      </c>
      <c r="CF49" s="14">
        <v>-0.247974316</v>
      </c>
      <c r="CG49" s="14">
        <v>-0.20981196899999999</v>
      </c>
      <c r="CH49" s="14">
        <v>-0.34706337999999998</v>
      </c>
      <c r="CI49" s="14">
        <v>-0.33717356599999998</v>
      </c>
      <c r="CJ49" s="14">
        <v>-0.13085717499999999</v>
      </c>
      <c r="CK49" s="14">
        <v>-0.28237864800000001</v>
      </c>
      <c r="CL49" s="14">
        <v>-0.30402283200000002</v>
      </c>
      <c r="CM49" s="14">
        <v>0.41006587100000003</v>
      </c>
      <c r="CN49" s="14">
        <v>-0.29064537000000001</v>
      </c>
      <c r="CO49" s="14">
        <v>-0.22509100700000001</v>
      </c>
      <c r="CP49" s="14">
        <v>-1.3094886E-2</v>
      </c>
      <c r="CQ49" s="14">
        <v>-0.16833235299999999</v>
      </c>
      <c r="CR49" s="14">
        <v>-0.127187676</v>
      </c>
      <c r="CS49" s="14">
        <v>-0.26728864400000002</v>
      </c>
      <c r="CT49" s="14">
        <v>-0.34720265099999997</v>
      </c>
      <c r="CU49" s="14">
        <v>-0.47099560299999998</v>
      </c>
      <c r="CV49" s="14">
        <v>-0.21462874300000001</v>
      </c>
      <c r="CW49" s="14">
        <v>-0.27287824900000002</v>
      </c>
      <c r="CX49" s="14">
        <v>-0.232677879</v>
      </c>
      <c r="CY49" s="14">
        <v>-0.43957963300000003</v>
      </c>
      <c r="CZ49" s="14">
        <v>-0.18483898400000001</v>
      </c>
      <c r="DA49" s="14">
        <v>7.7903964000000006E-2</v>
      </c>
      <c r="DB49" s="14">
        <v>0.53095068999999995</v>
      </c>
      <c r="DC49" s="14">
        <v>-0.36759713799999999</v>
      </c>
    </row>
    <row r="50" spans="1:107" ht="14" x14ac:dyDescent="0.2">
      <c r="A50" s="17" t="s">
        <v>330</v>
      </c>
      <c r="B50" s="14">
        <v>-0.54623961499999996</v>
      </c>
      <c r="C50" s="14">
        <v>-0.307118116</v>
      </c>
      <c r="D50" s="14">
        <v>-1.5018349390000001</v>
      </c>
      <c r="E50" s="14">
        <v>0.40018645200000003</v>
      </c>
      <c r="F50" s="14">
        <v>-0.56279182100000003</v>
      </c>
      <c r="G50" s="14">
        <v>-0.50287902699999998</v>
      </c>
      <c r="H50" s="14">
        <v>-0.60690962599999998</v>
      </c>
      <c r="I50" s="14">
        <v>-0.60834102000000001</v>
      </c>
      <c r="J50" s="14">
        <v>-0.78819021700000003</v>
      </c>
      <c r="K50" s="14">
        <v>-0.45735898200000003</v>
      </c>
      <c r="L50" s="14">
        <v>-6.6947297000000003E-2</v>
      </c>
      <c r="M50" s="14">
        <v>-0.19778507300000001</v>
      </c>
      <c r="N50" s="14">
        <v>-0.77017567399999998</v>
      </c>
      <c r="O50" s="14">
        <v>-0.26709508500000001</v>
      </c>
      <c r="P50" s="14">
        <v>-0.96886873699999998</v>
      </c>
      <c r="Q50" s="14">
        <v>0.90721217700000001</v>
      </c>
      <c r="R50" s="14">
        <v>0.36666514900000002</v>
      </c>
      <c r="S50" s="14">
        <v>-0.466135364</v>
      </c>
      <c r="T50" s="14">
        <v>0.541978717</v>
      </c>
      <c r="U50" s="14">
        <v>-0.29296699599999998</v>
      </c>
      <c r="V50" s="14">
        <v>4.1699795269999997</v>
      </c>
      <c r="W50" s="14">
        <v>-0.99357374799999998</v>
      </c>
      <c r="X50" s="14">
        <v>-0.28403904699999999</v>
      </c>
      <c r="Y50" s="14">
        <v>-0.98888539200000003</v>
      </c>
      <c r="Z50" s="14">
        <v>-0.28219112299999999</v>
      </c>
      <c r="AA50" s="14">
        <v>-1.0133066740000001</v>
      </c>
      <c r="AB50" s="14">
        <v>-1.123071025</v>
      </c>
      <c r="AC50" s="14">
        <v>-0.86460895699999996</v>
      </c>
      <c r="AD50" s="14">
        <v>-0.37736668699999998</v>
      </c>
      <c r="AE50" s="14">
        <v>-0.87767792</v>
      </c>
      <c r="AF50" s="14">
        <v>-0.76281184999999996</v>
      </c>
      <c r="AG50" s="14">
        <v>-0.36595186099999999</v>
      </c>
      <c r="AH50" s="14">
        <v>-0.24440788099999999</v>
      </c>
      <c r="AI50" s="14">
        <v>-0.76861390799999996</v>
      </c>
      <c r="AJ50" s="14">
        <v>-1.0833038989999999</v>
      </c>
      <c r="AK50" s="14">
        <v>-0.73967390399999999</v>
      </c>
      <c r="AL50" s="14">
        <v>-0.72166092000000004</v>
      </c>
      <c r="AM50" s="14">
        <v>-0.85650075299999995</v>
      </c>
      <c r="AN50" s="14">
        <v>-0.82193399300000003</v>
      </c>
      <c r="AO50" s="14">
        <v>-0.58131834500000001</v>
      </c>
      <c r="AP50" s="14">
        <v>-0.73299589300000001</v>
      </c>
      <c r="AQ50" s="14">
        <v>-0.45275927700000002</v>
      </c>
      <c r="AR50" s="14">
        <v>-0.46141093500000002</v>
      </c>
      <c r="AS50" s="14">
        <v>1.108753731</v>
      </c>
      <c r="AT50" s="14">
        <v>1.4074505349999999</v>
      </c>
      <c r="AU50" s="14">
        <v>3.5457208690000002</v>
      </c>
      <c r="AV50" s="14">
        <v>2.5869884170000002</v>
      </c>
      <c r="AW50" s="14">
        <v>1.4515836870000001</v>
      </c>
      <c r="AX50" s="14">
        <v>0.734334037</v>
      </c>
      <c r="AY50" s="14">
        <v>1.3628018930000001</v>
      </c>
      <c r="AZ50" s="14">
        <v>9.6859419000000002E-2</v>
      </c>
      <c r="BA50" s="14">
        <v>1.2114593929999999</v>
      </c>
      <c r="BB50" s="14">
        <v>-1.1719685070000001</v>
      </c>
      <c r="BC50" s="14">
        <v>0.32620703000000001</v>
      </c>
      <c r="BD50" s="14">
        <v>-0.38995914199999998</v>
      </c>
      <c r="BE50" s="14">
        <v>-0.147545912</v>
      </c>
      <c r="BF50" s="14">
        <v>-0.169990213</v>
      </c>
      <c r="BG50" s="14">
        <v>1.2337574200000001</v>
      </c>
      <c r="BH50" s="14">
        <v>0.68589450699999999</v>
      </c>
      <c r="BI50" s="14">
        <v>1.032462853</v>
      </c>
      <c r="BJ50" s="14">
        <v>1.70740732</v>
      </c>
      <c r="BK50" s="14">
        <v>1.8729324839999999</v>
      </c>
      <c r="BL50" s="14">
        <v>-0.41250361499999999</v>
      </c>
      <c r="BM50" s="14">
        <v>0.31020903500000002</v>
      </c>
      <c r="BN50" s="14">
        <v>-0.78438429200000004</v>
      </c>
      <c r="BO50" s="14">
        <v>-0.91301179499999996</v>
      </c>
      <c r="BP50" s="14">
        <v>0.48729928300000003</v>
      </c>
      <c r="BQ50" s="14">
        <v>-0.63935168099999995</v>
      </c>
      <c r="BR50" s="14">
        <v>-6.0749902000000001E-2</v>
      </c>
      <c r="BS50" s="14">
        <v>-0.36854941499999999</v>
      </c>
      <c r="BT50" s="14">
        <v>2.6964505829999998</v>
      </c>
      <c r="BU50" s="14">
        <v>0.41455114700000001</v>
      </c>
      <c r="BV50" s="14">
        <v>1.019006694</v>
      </c>
      <c r="BW50" s="14">
        <v>0.47610121999999999</v>
      </c>
      <c r="BX50" s="14">
        <v>-0.91153911099999996</v>
      </c>
      <c r="BY50" s="14">
        <v>-0.70872073000000002</v>
      </c>
      <c r="BZ50" s="14">
        <v>-0.60418884900000003</v>
      </c>
      <c r="CA50" s="14">
        <v>0.35399260199999999</v>
      </c>
      <c r="CB50" s="14">
        <v>7.9699542999999998E-2</v>
      </c>
      <c r="CC50" s="14">
        <v>-7.8583225000000007E-2</v>
      </c>
      <c r="CD50" s="14">
        <v>8.8043597000000001E-2</v>
      </c>
      <c r="CE50" s="14">
        <v>-0.13792201800000001</v>
      </c>
      <c r="CF50" s="14">
        <v>-0.275395528</v>
      </c>
      <c r="CG50" s="14">
        <v>-0.28077112700000001</v>
      </c>
      <c r="CH50" s="14">
        <v>-0.72119290000000003</v>
      </c>
      <c r="CI50" s="14">
        <v>-7.7660080000000006E-2</v>
      </c>
      <c r="CJ50" s="14">
        <v>-0.323847995</v>
      </c>
      <c r="CK50" s="14">
        <v>-1.163824161</v>
      </c>
      <c r="CL50" s="14">
        <v>0.82270186899999997</v>
      </c>
      <c r="CM50" s="14">
        <v>0.71412756300000002</v>
      </c>
      <c r="CN50" s="14">
        <v>-0.36154320499999998</v>
      </c>
      <c r="CO50" s="14">
        <v>0.1161022</v>
      </c>
      <c r="CP50" s="14">
        <v>5.2590156999999998E-2</v>
      </c>
      <c r="CQ50" s="14">
        <v>-0.67868359099999997</v>
      </c>
      <c r="CR50" s="14">
        <v>0.35409594</v>
      </c>
      <c r="CS50" s="14">
        <v>0.23100549100000001</v>
      </c>
      <c r="CT50" s="14">
        <v>2.7056888049999999</v>
      </c>
      <c r="CU50" s="14">
        <v>0.91930798800000002</v>
      </c>
      <c r="CV50" s="14">
        <v>-0.26122891999999998</v>
      </c>
      <c r="CW50" s="14">
        <v>-0.67412629599999996</v>
      </c>
      <c r="CX50" s="14">
        <v>-0.57114183399999996</v>
      </c>
      <c r="CY50" s="14">
        <v>-0.34299706499999999</v>
      </c>
      <c r="CZ50" s="14">
        <v>2.8341838000000001E-2</v>
      </c>
      <c r="DA50" s="14">
        <v>0.28368986200000001</v>
      </c>
      <c r="DB50" s="14">
        <v>-0.42360349899999999</v>
      </c>
      <c r="DC50" s="14">
        <v>-0.93895484100000004</v>
      </c>
    </row>
    <row r="51" spans="1:107" ht="14" x14ac:dyDescent="0.2">
      <c r="A51" s="17" t="s">
        <v>144</v>
      </c>
      <c r="B51" s="14">
        <v>0.14699246299999999</v>
      </c>
      <c r="C51" s="14">
        <v>-0.314268826</v>
      </c>
      <c r="D51" s="14">
        <v>0.23857052000000001</v>
      </c>
      <c r="E51" s="14">
        <v>-0.48624231200000001</v>
      </c>
      <c r="F51" s="14">
        <v>-0.60854825899999998</v>
      </c>
      <c r="G51" s="14">
        <v>-0.55643556100000002</v>
      </c>
      <c r="H51" s="14">
        <v>-0.18735291900000001</v>
      </c>
      <c r="I51" s="14">
        <v>-0.412632783</v>
      </c>
      <c r="J51" s="14">
        <v>-0.34932522100000002</v>
      </c>
      <c r="K51" s="14">
        <v>-0.61144396199999995</v>
      </c>
      <c r="L51" s="14">
        <v>-0.25609969599999999</v>
      </c>
      <c r="M51" s="14">
        <v>0.45467525600000003</v>
      </c>
      <c r="N51" s="14">
        <v>0.30129946299999999</v>
      </c>
      <c r="O51" s="14">
        <v>0.18763544700000001</v>
      </c>
      <c r="P51" s="14">
        <v>-0.60670690100000002</v>
      </c>
      <c r="Q51" s="14">
        <v>0.57502008000000004</v>
      </c>
      <c r="R51" s="14">
        <v>0.48644653500000001</v>
      </c>
      <c r="S51" s="14">
        <v>1.004931571</v>
      </c>
      <c r="T51" s="14">
        <v>1.0535846600000001</v>
      </c>
      <c r="U51" s="14">
        <v>0.118824571</v>
      </c>
      <c r="V51" s="14">
        <v>0.23143522599999999</v>
      </c>
      <c r="W51" s="14">
        <v>5.6668812219999998</v>
      </c>
      <c r="X51" s="14">
        <v>1.439472879</v>
      </c>
      <c r="Y51" s="14">
        <v>4.5748526109999998</v>
      </c>
      <c r="Z51" s="14">
        <v>1.615593893</v>
      </c>
      <c r="AA51" s="14">
        <v>0.61339069199999996</v>
      </c>
      <c r="AB51" s="14">
        <v>-0.69899769099999998</v>
      </c>
      <c r="AC51" s="14">
        <v>-0.86598344999999999</v>
      </c>
      <c r="AD51" s="14">
        <v>0.68197572900000003</v>
      </c>
      <c r="AE51" s="14">
        <v>1.212894162</v>
      </c>
      <c r="AF51" s="14">
        <v>0.15052295900000001</v>
      </c>
      <c r="AG51" s="14">
        <v>0.87464498800000001</v>
      </c>
      <c r="AH51" s="14">
        <v>1.846223135</v>
      </c>
      <c r="AI51" s="14">
        <v>2.0204824260000001</v>
      </c>
      <c r="AJ51" s="14">
        <v>1.757739398</v>
      </c>
      <c r="AK51" s="14">
        <v>0.123495489</v>
      </c>
      <c r="AL51" s="14">
        <v>2.3375141930000001</v>
      </c>
      <c r="AM51" s="14">
        <v>0.407643121</v>
      </c>
      <c r="AN51" s="14">
        <v>0.33438227599999998</v>
      </c>
      <c r="AO51" s="14">
        <v>-0.70188971600000005</v>
      </c>
      <c r="AP51" s="14">
        <v>-0.81827042800000005</v>
      </c>
      <c r="AQ51" s="14">
        <v>-0.65503489999999998</v>
      </c>
      <c r="AR51" s="14">
        <v>-0.73853523799999998</v>
      </c>
      <c r="AS51" s="14">
        <v>0.75678113300000005</v>
      </c>
      <c r="AT51" s="14">
        <v>0.34881748299999998</v>
      </c>
      <c r="AU51" s="14">
        <v>0.61017453300000002</v>
      </c>
      <c r="AV51" s="14">
        <v>0.48183031500000001</v>
      </c>
      <c r="AW51" s="14">
        <v>0.30150830299999998</v>
      </c>
      <c r="AX51" s="14">
        <v>-0.18656129199999999</v>
      </c>
      <c r="AY51" s="14">
        <v>-3.4289339999999998E-3</v>
      </c>
      <c r="AZ51" s="14">
        <v>-0.12966058</v>
      </c>
      <c r="BA51" s="14">
        <v>0.30324818799999997</v>
      </c>
      <c r="BB51" s="14">
        <v>-0.29015912999999999</v>
      </c>
      <c r="BC51" s="14">
        <v>-0.30895566400000002</v>
      </c>
      <c r="BD51" s="14">
        <v>-0.766199717</v>
      </c>
      <c r="BE51" s="14">
        <v>-7.6893159000000003E-2</v>
      </c>
      <c r="BF51" s="14">
        <v>-0.43130963500000002</v>
      </c>
      <c r="BG51" s="14">
        <v>-0.40977673100000001</v>
      </c>
      <c r="BH51" s="14">
        <v>-0.28063135299999997</v>
      </c>
      <c r="BI51" s="14">
        <v>-3.1018697000000001E-2</v>
      </c>
      <c r="BJ51" s="14">
        <v>1.3102587080000001</v>
      </c>
      <c r="BK51" s="14">
        <v>-0.214790539</v>
      </c>
      <c r="BL51" s="14">
        <v>-0.51891183399999996</v>
      </c>
      <c r="BM51" s="14">
        <v>-0.14888068800000001</v>
      </c>
      <c r="BN51" s="14">
        <v>-0.71157292400000005</v>
      </c>
      <c r="BO51" s="14">
        <v>-0.79135353600000002</v>
      </c>
      <c r="BP51" s="14">
        <v>-0.33477427300000001</v>
      </c>
      <c r="BQ51" s="14">
        <v>-0.63558139999999996</v>
      </c>
      <c r="BR51" s="14">
        <v>-0.67998522299999997</v>
      </c>
      <c r="BS51" s="14">
        <v>-0.86332505999999998</v>
      </c>
      <c r="BT51" s="14">
        <v>-0.81462437399999998</v>
      </c>
      <c r="BU51" s="14">
        <v>-0.85786679099999996</v>
      </c>
      <c r="BV51" s="14">
        <v>-0.77933895799999997</v>
      </c>
      <c r="BW51" s="14">
        <v>-0.95753350199999998</v>
      </c>
      <c r="BX51" s="14">
        <v>-0.39602779599999999</v>
      </c>
      <c r="BY51" s="14">
        <v>0.21969377100000001</v>
      </c>
      <c r="BZ51" s="14">
        <v>-0.48118195000000002</v>
      </c>
      <c r="CA51" s="14">
        <v>-0.37109845600000002</v>
      </c>
      <c r="CB51" s="14">
        <v>-0.174439397</v>
      </c>
      <c r="CC51" s="14">
        <v>-0.50776042099999996</v>
      </c>
      <c r="CD51" s="14">
        <v>-0.45316756699999999</v>
      </c>
      <c r="CE51" s="14">
        <v>-0.46281476199999999</v>
      </c>
      <c r="CF51" s="14">
        <v>-0.60958563399999999</v>
      </c>
      <c r="CG51" s="14">
        <v>-0.746901445</v>
      </c>
      <c r="CH51" s="14">
        <v>-0.41624398299999998</v>
      </c>
      <c r="CI51" s="14">
        <v>-0.45132830200000001</v>
      </c>
      <c r="CJ51" s="14">
        <v>-0.62550097599999999</v>
      </c>
      <c r="CK51" s="14">
        <v>-0.54862986599999997</v>
      </c>
      <c r="CL51" s="14">
        <v>-8.6340906999999995E-2</v>
      </c>
      <c r="CM51" s="14">
        <v>-0.31349406699999999</v>
      </c>
      <c r="CN51" s="14">
        <v>-0.466203749</v>
      </c>
      <c r="CO51" s="14">
        <v>-0.428420252</v>
      </c>
      <c r="CP51" s="14">
        <v>0.35011968900000001</v>
      </c>
      <c r="CQ51" s="14">
        <v>-0.86981822399999997</v>
      </c>
      <c r="CR51" s="14">
        <v>-0.54429571099999996</v>
      </c>
      <c r="CS51" s="14">
        <v>-0.237112664</v>
      </c>
      <c r="CT51" s="14">
        <v>-0.327311044</v>
      </c>
      <c r="CU51" s="14">
        <v>-0.76338077500000001</v>
      </c>
      <c r="CV51" s="14">
        <v>-0.50133712799999997</v>
      </c>
      <c r="CW51" s="14">
        <v>-0.604634793</v>
      </c>
      <c r="CX51" s="14">
        <v>-0.63247065700000005</v>
      </c>
      <c r="CY51" s="14">
        <v>-0.61712044099999996</v>
      </c>
      <c r="CZ51" s="14">
        <v>-0.52233864200000002</v>
      </c>
      <c r="DA51" s="14">
        <v>-0.65972454800000002</v>
      </c>
      <c r="DB51" s="14">
        <v>-0.62708918899999999</v>
      </c>
      <c r="DC51" s="14">
        <v>-0.60288188099999995</v>
      </c>
    </row>
    <row r="52" spans="1:107" ht="14" x14ac:dyDescent="0.2">
      <c r="A52" s="17" t="s">
        <v>331</v>
      </c>
      <c r="B52" s="14">
        <v>-0.64787567999999995</v>
      </c>
      <c r="C52" s="14">
        <v>-0.50534377600000002</v>
      </c>
      <c r="D52" s="14">
        <v>-0.37240161900000002</v>
      </c>
      <c r="E52" s="14">
        <v>0.24243923100000001</v>
      </c>
      <c r="F52" s="14">
        <v>-0.152320343</v>
      </c>
      <c r="G52" s="14">
        <v>-0.39054178099999998</v>
      </c>
      <c r="H52" s="14">
        <v>1.403509554</v>
      </c>
      <c r="I52" s="14">
        <v>-0.14173466800000001</v>
      </c>
      <c r="J52" s="14">
        <v>-0.70843153699999994</v>
      </c>
      <c r="K52" s="14">
        <v>-0.690504389</v>
      </c>
      <c r="L52" s="14">
        <v>-0.63169590600000003</v>
      </c>
      <c r="M52" s="14">
        <v>-0.74353600200000003</v>
      </c>
      <c r="N52" s="14">
        <v>-0.807594802</v>
      </c>
      <c r="O52" s="14">
        <v>-0.88055504600000001</v>
      </c>
      <c r="P52" s="14">
        <v>-0.89534323699999996</v>
      </c>
      <c r="Q52" s="14">
        <v>-0.86961301499999999</v>
      </c>
      <c r="R52" s="14">
        <v>-0.84849977099999996</v>
      </c>
      <c r="S52" s="14">
        <v>-0.68531773900000004</v>
      </c>
      <c r="T52" s="14">
        <v>-0.79740914600000001</v>
      </c>
      <c r="U52" s="14">
        <v>-5.9995147999999998E-2</v>
      </c>
      <c r="V52" s="14">
        <v>-0.52431480399999997</v>
      </c>
      <c r="W52" s="14">
        <v>4.5864043560000001</v>
      </c>
      <c r="X52" s="14">
        <v>0.18514048</v>
      </c>
      <c r="Y52" s="14">
        <v>0.91081036199999998</v>
      </c>
      <c r="Z52" s="14">
        <v>-0.83686832</v>
      </c>
      <c r="AA52" s="14">
        <v>-0.48776438599999999</v>
      </c>
      <c r="AB52" s="14">
        <v>1.09985675</v>
      </c>
      <c r="AC52" s="14">
        <v>-0.88848607599999996</v>
      </c>
      <c r="AD52" s="14">
        <v>-0.53505607300000002</v>
      </c>
      <c r="AE52" s="14">
        <v>-0.45482226799999997</v>
      </c>
      <c r="AF52" s="14">
        <v>0.67568057100000001</v>
      </c>
      <c r="AG52" s="14">
        <v>-0.68157434500000003</v>
      </c>
      <c r="AH52" s="14">
        <v>-0.534039229</v>
      </c>
      <c r="AI52" s="14">
        <v>-0.39885963699999999</v>
      </c>
      <c r="AJ52" s="14">
        <v>-0.48304761600000001</v>
      </c>
      <c r="AK52" s="14">
        <v>-0.49844477700000001</v>
      </c>
      <c r="AL52" s="14">
        <v>-0.64107620499999995</v>
      </c>
      <c r="AM52" s="14">
        <v>-0.59951551800000003</v>
      </c>
      <c r="AN52" s="14">
        <v>-6.4315556999999995E-2</v>
      </c>
      <c r="AO52" s="14">
        <v>-0.87681947199999999</v>
      </c>
      <c r="AP52" s="14">
        <v>-0.85427702999999999</v>
      </c>
      <c r="AQ52" s="14">
        <v>-0.82686325900000002</v>
      </c>
      <c r="AR52" s="14">
        <v>-9.1650501999999995E-2</v>
      </c>
      <c r="AS52" s="14">
        <v>2.0184046210000002</v>
      </c>
      <c r="AT52" s="14">
        <v>1.6062904790000001</v>
      </c>
      <c r="AU52" s="14">
        <v>2.388637213</v>
      </c>
      <c r="AV52" s="14">
        <v>1.943931319</v>
      </c>
      <c r="AW52" s="14">
        <v>2.9924291589999998</v>
      </c>
      <c r="AX52" s="14">
        <v>2.2450624609999998</v>
      </c>
      <c r="AY52" s="14">
        <v>1.650229707</v>
      </c>
      <c r="AZ52" s="14">
        <v>-0.106423162</v>
      </c>
      <c r="BA52" s="14">
        <v>-0.42863949600000001</v>
      </c>
      <c r="BB52" s="14">
        <v>-0.50983914500000005</v>
      </c>
      <c r="BC52" s="14">
        <v>-0.209485069</v>
      </c>
      <c r="BD52" s="14">
        <v>1.581564588</v>
      </c>
      <c r="BE52" s="14">
        <v>-0.19543374299999999</v>
      </c>
      <c r="BF52" s="14">
        <v>-0.58867475599999997</v>
      </c>
      <c r="BG52" s="14">
        <v>-0.65004015199999998</v>
      </c>
      <c r="BH52" s="14">
        <v>-0.31631606699999998</v>
      </c>
      <c r="BI52" s="14">
        <v>-0.21241795199999999</v>
      </c>
      <c r="BJ52" s="14">
        <v>-0.39539819100000001</v>
      </c>
      <c r="BK52" s="14">
        <v>-0.33286890699999999</v>
      </c>
      <c r="BL52" s="14">
        <v>-1.1981664E-2</v>
      </c>
      <c r="BM52" s="14">
        <v>0.30668469799999998</v>
      </c>
      <c r="BN52" s="14">
        <v>-1.2456006E-2</v>
      </c>
      <c r="BO52" s="14">
        <v>-0.45712285200000002</v>
      </c>
      <c r="BP52" s="14">
        <v>-0.50068626599999999</v>
      </c>
      <c r="BQ52" s="14">
        <v>-0.70175523399999995</v>
      </c>
      <c r="BR52" s="14">
        <v>-0.35441998400000002</v>
      </c>
      <c r="BS52" s="14">
        <v>-0.61287373000000001</v>
      </c>
      <c r="BT52" s="14">
        <v>2.1047888810000002</v>
      </c>
      <c r="BU52" s="14">
        <v>-0.65305946100000001</v>
      </c>
      <c r="BV52" s="14">
        <v>-0.41661384000000001</v>
      </c>
      <c r="BW52" s="14">
        <v>-0.84035625199999997</v>
      </c>
      <c r="BX52" s="14">
        <v>-0.20949828200000001</v>
      </c>
      <c r="BY52" s="14">
        <v>-0.92326475799999996</v>
      </c>
      <c r="BZ52" s="14">
        <v>-0.79053457699999996</v>
      </c>
      <c r="CA52" s="14">
        <v>-0.309994504</v>
      </c>
      <c r="CB52" s="14">
        <v>-0.26344205199999998</v>
      </c>
      <c r="CC52" s="14">
        <v>-0.18031317099999999</v>
      </c>
      <c r="CD52" s="14">
        <v>0.88648277200000003</v>
      </c>
      <c r="CE52" s="14">
        <v>-0.20798230000000001</v>
      </c>
      <c r="CF52" s="14">
        <v>-0.192196952</v>
      </c>
      <c r="CG52" s="14">
        <v>-0.203456526</v>
      </c>
      <c r="CH52" s="14">
        <v>-0.40009730799999998</v>
      </c>
      <c r="CI52" s="14">
        <v>-2.934285E-3</v>
      </c>
      <c r="CJ52" s="14">
        <v>0.31252953100000003</v>
      </c>
      <c r="CK52" s="14">
        <v>-0.42166786899999997</v>
      </c>
      <c r="CL52" s="14">
        <v>0.19596806899999999</v>
      </c>
      <c r="CM52" s="14">
        <v>-0.41705302799999999</v>
      </c>
      <c r="CN52" s="14">
        <v>-0.118737434</v>
      </c>
      <c r="CO52" s="14">
        <v>0.65642633699999997</v>
      </c>
      <c r="CP52" s="14">
        <v>1.1988433329999999</v>
      </c>
      <c r="CQ52" s="14">
        <v>0.16875169100000001</v>
      </c>
      <c r="CR52" s="14">
        <v>-0.19009962699999999</v>
      </c>
      <c r="CS52" s="14">
        <v>-8.8038058000000002E-2</v>
      </c>
      <c r="CT52" s="14">
        <v>4.5229235E-2</v>
      </c>
      <c r="CU52" s="14">
        <v>3.1679254179999998</v>
      </c>
      <c r="CV52" s="14">
        <v>-0.25256907200000001</v>
      </c>
      <c r="CW52" s="14">
        <v>8.7491287000000001E-2</v>
      </c>
      <c r="CX52" s="14">
        <v>-0.24719689</v>
      </c>
      <c r="CY52" s="14">
        <v>5.2321438999999997E-2</v>
      </c>
      <c r="CZ52" s="14">
        <v>-0.46055343399999998</v>
      </c>
      <c r="DA52" s="14">
        <v>-9.9711329000000001E-2</v>
      </c>
      <c r="DB52" s="14">
        <v>-1.048629528</v>
      </c>
      <c r="DC52" s="14">
        <v>1.9275080469999999</v>
      </c>
    </row>
    <row r="53" spans="1:107" ht="14" x14ac:dyDescent="0.2">
      <c r="A53" s="17" t="s">
        <v>332</v>
      </c>
      <c r="B53" s="14">
        <v>-1.474549012</v>
      </c>
      <c r="C53" s="14">
        <v>-1.113410255</v>
      </c>
      <c r="D53" s="14">
        <v>-1.1577182479999999</v>
      </c>
      <c r="E53" s="14">
        <v>-0.37817991000000001</v>
      </c>
      <c r="F53" s="14">
        <v>2.4272832599999998</v>
      </c>
      <c r="G53" s="14">
        <v>3.2349419300000002</v>
      </c>
      <c r="H53" s="14">
        <v>2.9330689620000001</v>
      </c>
      <c r="I53" s="14">
        <v>0.88819506800000003</v>
      </c>
      <c r="J53" s="14">
        <v>0.56015663400000004</v>
      </c>
      <c r="K53" s="14">
        <v>-0.59578509499999999</v>
      </c>
      <c r="L53" s="14">
        <v>0.80311342799999996</v>
      </c>
      <c r="M53" s="14">
        <v>1.0739164219999999</v>
      </c>
      <c r="N53" s="14">
        <v>0.26849465700000003</v>
      </c>
      <c r="O53" s="14">
        <v>1.1156296160000001</v>
      </c>
      <c r="P53" s="14">
        <v>3.3782909999999998E-3</v>
      </c>
      <c r="Q53" s="14">
        <v>0.379298421</v>
      </c>
      <c r="R53" s="14">
        <v>0.52749272800000002</v>
      </c>
      <c r="S53" s="14">
        <v>0.19919540099999999</v>
      </c>
      <c r="T53" s="14">
        <v>0.628232185</v>
      </c>
      <c r="U53" s="14">
        <v>1.0487257800000001</v>
      </c>
      <c r="V53" s="14">
        <v>1.0581931449999999</v>
      </c>
      <c r="W53" s="14">
        <v>0.36837873599999998</v>
      </c>
      <c r="X53" s="14">
        <v>2.764459612</v>
      </c>
      <c r="Y53" s="14">
        <v>0.53113198500000003</v>
      </c>
      <c r="Z53" s="14">
        <v>0.45061561999999999</v>
      </c>
      <c r="AA53" s="14">
        <v>0.89223133700000001</v>
      </c>
      <c r="AB53" s="14">
        <v>0.35253612099999998</v>
      </c>
      <c r="AC53" s="14">
        <v>0.41378194400000001</v>
      </c>
      <c r="AD53" s="14">
        <v>0.457817048</v>
      </c>
      <c r="AE53" s="14">
        <v>0.52065423</v>
      </c>
      <c r="AF53" s="14">
        <v>0.56008022899999999</v>
      </c>
      <c r="AG53" s="14">
        <v>3.3127265000000003E-2</v>
      </c>
      <c r="AH53" s="14">
        <v>0.35060441599999997</v>
      </c>
      <c r="AI53" s="14">
        <v>-1.56748595</v>
      </c>
      <c r="AJ53" s="14">
        <v>-1.567528536</v>
      </c>
      <c r="AK53" s="14">
        <v>0.94967420700000005</v>
      </c>
      <c r="AL53" s="14">
        <v>0.55612688499999996</v>
      </c>
      <c r="AM53" s="14">
        <v>-0.16216286699999999</v>
      </c>
      <c r="AN53" s="14">
        <v>0.18208448599999999</v>
      </c>
      <c r="AO53" s="14">
        <v>-2.1240652839999998</v>
      </c>
      <c r="AP53" s="14">
        <v>-1.609664904</v>
      </c>
      <c r="AQ53" s="14">
        <v>-2.094668864</v>
      </c>
      <c r="AR53" s="14">
        <v>-1.0074042329999999</v>
      </c>
      <c r="AS53" s="14">
        <v>1.0232567699999999</v>
      </c>
      <c r="AT53" s="14">
        <v>0.98634777799999995</v>
      </c>
      <c r="AU53" s="14">
        <v>0.38136767100000002</v>
      </c>
      <c r="AV53" s="14">
        <v>0.770293699</v>
      </c>
      <c r="AW53" s="14">
        <v>0.73457641100000004</v>
      </c>
      <c r="AX53" s="14">
        <v>-0.32717606100000002</v>
      </c>
      <c r="AY53" s="14">
        <v>0.47538582800000001</v>
      </c>
      <c r="AZ53" s="14">
        <v>0.66399643799999997</v>
      </c>
      <c r="BA53" s="14">
        <v>0.116974672</v>
      </c>
      <c r="BB53" s="14">
        <v>-1.6633150619999999</v>
      </c>
      <c r="BC53" s="14">
        <v>1.080824888</v>
      </c>
      <c r="BD53" s="14">
        <v>-0.77669079900000004</v>
      </c>
      <c r="BE53" s="14">
        <v>-1.3084436E-2</v>
      </c>
      <c r="BF53" s="14">
        <v>0.122141918</v>
      </c>
      <c r="BG53" s="14">
        <v>-0.21496373599999999</v>
      </c>
      <c r="BH53" s="14">
        <v>-0.47526747800000002</v>
      </c>
      <c r="BI53" s="14">
        <v>-0.90824942500000005</v>
      </c>
      <c r="BJ53" s="14">
        <v>-0.85285417600000002</v>
      </c>
      <c r="BK53" s="14">
        <v>-1.112128904</v>
      </c>
      <c r="BL53" s="14">
        <v>0.154510231</v>
      </c>
      <c r="BM53" s="14">
        <v>-0.51818648099999998</v>
      </c>
      <c r="BN53" s="14">
        <v>-1.2691157230000001</v>
      </c>
      <c r="BO53" s="14">
        <v>-0.49490843899999998</v>
      </c>
      <c r="BP53" s="14">
        <v>-0.74915744399999995</v>
      </c>
      <c r="BQ53" s="14">
        <v>-0.17859150100000001</v>
      </c>
      <c r="BR53" s="14">
        <v>7.9038375999999994E-2</v>
      </c>
      <c r="BS53" s="14">
        <v>-0.200427367</v>
      </c>
      <c r="BT53" s="14">
        <v>-0.146491597</v>
      </c>
      <c r="BU53" s="14">
        <v>0.31447920699999998</v>
      </c>
      <c r="BV53" s="14">
        <v>0.28995424199999997</v>
      </c>
      <c r="BW53" s="14">
        <v>1.213282891</v>
      </c>
      <c r="BX53" s="14">
        <v>-1.6172436290000001</v>
      </c>
      <c r="BY53" s="14">
        <v>-1.2905080310000001</v>
      </c>
      <c r="BZ53" s="14">
        <v>-1.9201690570000001</v>
      </c>
      <c r="CA53" s="14">
        <v>8.1111185000000002E-2</v>
      </c>
      <c r="CB53" s="14">
        <v>-0.51171389199999995</v>
      </c>
      <c r="CC53" s="14">
        <v>-0.78687572299999997</v>
      </c>
      <c r="CD53" s="14">
        <v>-1.2084435739999999</v>
      </c>
      <c r="CE53" s="14">
        <v>0.97272882500000002</v>
      </c>
      <c r="CF53" s="14">
        <v>-0.31966088100000001</v>
      </c>
      <c r="CG53" s="14">
        <v>-0.64445131499999997</v>
      </c>
      <c r="CH53" s="14">
        <v>-0.26687715400000001</v>
      </c>
      <c r="CI53" s="14">
        <v>0.73226968199999998</v>
      </c>
      <c r="CJ53" s="14">
        <v>5.0342049999999999E-2</v>
      </c>
      <c r="CK53" s="14">
        <v>-0.61741234599999995</v>
      </c>
      <c r="CL53" s="14">
        <v>8.8390381000000004E-2</v>
      </c>
      <c r="CM53" s="14">
        <v>0.75015984700000005</v>
      </c>
      <c r="CN53" s="14">
        <v>0.49949250000000001</v>
      </c>
      <c r="CO53" s="14">
        <v>-2.1727354000000001E-2</v>
      </c>
      <c r="CP53" s="14">
        <v>-2.1618233000000001E-2</v>
      </c>
      <c r="CQ53" s="14">
        <v>9.3119829000000001E-2</v>
      </c>
      <c r="CR53" s="14">
        <v>-0.40846817000000002</v>
      </c>
      <c r="CS53" s="14">
        <v>0.44620977000000001</v>
      </c>
      <c r="CT53" s="14">
        <v>0.294362652</v>
      </c>
      <c r="CU53" s="14">
        <v>-1.556576744</v>
      </c>
      <c r="CV53" s="14">
        <v>0.48702740300000003</v>
      </c>
      <c r="CW53" s="14">
        <v>0.812879091</v>
      </c>
      <c r="CX53" s="14">
        <v>-0.70048959700000002</v>
      </c>
      <c r="CY53" s="14">
        <v>-0.37746158600000002</v>
      </c>
      <c r="CZ53" s="14">
        <v>-0.97788160899999998</v>
      </c>
      <c r="DA53" s="14">
        <v>-0.55512837000000004</v>
      </c>
      <c r="DB53" s="14">
        <v>-1.75819806</v>
      </c>
      <c r="DC53" s="14">
        <v>6.6992834000000001E-2</v>
      </c>
    </row>
    <row r="54" spans="1:107" ht="14" x14ac:dyDescent="0.2">
      <c r="A54" s="17" t="s">
        <v>333</v>
      </c>
      <c r="B54" s="14">
        <v>-1.285009903</v>
      </c>
      <c r="C54" s="14">
        <v>-1.2729514829999999</v>
      </c>
      <c r="D54" s="14">
        <v>-2.2756197180000002</v>
      </c>
      <c r="E54" s="14">
        <v>-0.96903645999999999</v>
      </c>
      <c r="F54" s="14">
        <v>1.45948861</v>
      </c>
      <c r="G54" s="14">
        <v>2.9188360150000001</v>
      </c>
      <c r="H54" s="14">
        <v>6.1593665999999998E-2</v>
      </c>
      <c r="I54" s="14">
        <v>7.4609380000000003E-2</v>
      </c>
      <c r="J54" s="14">
        <v>3.6733307999999999E-2</v>
      </c>
      <c r="K54" s="14">
        <v>-0.64298899300000001</v>
      </c>
      <c r="L54" s="14">
        <v>0.49395709700000001</v>
      </c>
      <c r="M54" s="14">
        <v>0.45939535199999998</v>
      </c>
      <c r="N54" s="14">
        <v>9.8550254000000004E-2</v>
      </c>
      <c r="O54" s="14">
        <v>1.115157843</v>
      </c>
      <c r="P54" s="14">
        <v>0.81680486399999996</v>
      </c>
      <c r="Q54" s="14">
        <v>0.47836743700000001</v>
      </c>
      <c r="R54" s="14">
        <v>0.22812032400000001</v>
      </c>
      <c r="S54" s="14">
        <v>-1.1360761E-2</v>
      </c>
      <c r="T54" s="14">
        <v>0.226034508</v>
      </c>
      <c r="U54" s="14">
        <v>1.104448957</v>
      </c>
      <c r="V54" s="14">
        <v>0.78855659</v>
      </c>
      <c r="W54" s="14">
        <v>-0.35891187099999999</v>
      </c>
      <c r="X54" s="14">
        <v>2.5026047870000001</v>
      </c>
      <c r="Y54" s="14">
        <v>-0.19176201100000001</v>
      </c>
      <c r="Z54" s="14">
        <v>-0.409774466</v>
      </c>
      <c r="AA54" s="14">
        <v>0.178404374</v>
      </c>
      <c r="AB54" s="14">
        <v>-1.351056993</v>
      </c>
      <c r="AC54" s="14">
        <v>-0.63084372200000005</v>
      </c>
      <c r="AD54" s="14">
        <v>-0.53289314200000004</v>
      </c>
      <c r="AE54" s="14">
        <v>-0.51880346899999996</v>
      </c>
      <c r="AF54" s="14">
        <v>-0.58417160499999998</v>
      </c>
      <c r="AG54" s="14">
        <v>-0.106424265</v>
      </c>
      <c r="AH54" s="14">
        <v>1.170943305</v>
      </c>
      <c r="AI54" s="14">
        <v>-1.47846978</v>
      </c>
      <c r="AJ54" s="14">
        <v>-1.987760932</v>
      </c>
      <c r="AK54" s="14">
        <v>0.95816179000000001</v>
      </c>
      <c r="AL54" s="14">
        <v>-0.23187601999999999</v>
      </c>
      <c r="AM54" s="14">
        <v>-0.417027851</v>
      </c>
      <c r="AN54" s="14">
        <v>0.170482142</v>
      </c>
      <c r="AO54" s="14">
        <v>-1.242157049</v>
      </c>
      <c r="AP54" s="14">
        <v>-1.5353165470000001</v>
      </c>
      <c r="AQ54" s="14">
        <v>-1.075215789</v>
      </c>
      <c r="AR54" s="14">
        <v>-1.0689458199999999</v>
      </c>
      <c r="AS54" s="14">
        <v>1.384110218</v>
      </c>
      <c r="AT54" s="14">
        <v>1.6440938890000001</v>
      </c>
      <c r="AU54" s="14">
        <v>0.92283334400000006</v>
      </c>
      <c r="AV54" s="14">
        <v>1.074758101</v>
      </c>
      <c r="AW54" s="14">
        <v>0.460358924</v>
      </c>
      <c r="AX54" s="14">
        <v>-0.36525977999999998</v>
      </c>
      <c r="AY54" s="14">
        <v>0.936040176</v>
      </c>
      <c r="AZ54" s="14">
        <v>0.846269402</v>
      </c>
      <c r="BA54" s="14">
        <v>0.18227629300000001</v>
      </c>
      <c r="BB54" s="14">
        <v>2.7201548770000001</v>
      </c>
      <c r="BC54" s="14">
        <v>2.109657999</v>
      </c>
      <c r="BD54" s="14">
        <v>0.28547897500000002</v>
      </c>
      <c r="BE54" s="14">
        <v>0.27079957999999998</v>
      </c>
      <c r="BF54" s="14">
        <v>-0.14297733300000001</v>
      </c>
      <c r="BG54" s="14">
        <v>-0.15875931500000001</v>
      </c>
      <c r="BH54" s="14">
        <v>0.306082244</v>
      </c>
      <c r="BI54" s="14">
        <v>-1.1374136319999999</v>
      </c>
      <c r="BJ54" s="14">
        <v>-0.33842601100000003</v>
      </c>
      <c r="BK54" s="14">
        <v>-1.208890915</v>
      </c>
      <c r="BL54" s="14">
        <v>0.17769523300000001</v>
      </c>
      <c r="BM54" s="14">
        <v>-0.76454208499999998</v>
      </c>
      <c r="BN54" s="14">
        <v>-1.3606778690000001</v>
      </c>
      <c r="BO54" s="14">
        <v>-0.99380960799999996</v>
      </c>
      <c r="BP54" s="14">
        <v>1.6328230610000001</v>
      </c>
      <c r="BQ54" s="14">
        <v>-2.2500873339999998</v>
      </c>
      <c r="BR54" s="14">
        <v>0.442042569</v>
      </c>
      <c r="BS54" s="14">
        <v>1.162779067</v>
      </c>
      <c r="BT54" s="14">
        <v>-1.2792719999999999E-3</v>
      </c>
      <c r="BU54" s="14">
        <v>1.180904336</v>
      </c>
      <c r="BV54" s="14">
        <v>0.26596192400000002</v>
      </c>
      <c r="BW54" s="14">
        <v>0.657446109</v>
      </c>
      <c r="BX54" s="14">
        <v>-3.8158369999999999E-3</v>
      </c>
      <c r="BY54" s="14">
        <v>-1.113847671</v>
      </c>
      <c r="BZ54" s="14">
        <v>-0.60012541100000005</v>
      </c>
      <c r="CA54" s="14">
        <v>0.235446247</v>
      </c>
      <c r="CB54" s="14">
        <v>-0.31910501299999999</v>
      </c>
      <c r="CC54" s="14">
        <v>-1.1463178389999999</v>
      </c>
      <c r="CD54" s="14">
        <v>0.13982782299999999</v>
      </c>
      <c r="CE54" s="14">
        <v>1.3056499070000001</v>
      </c>
      <c r="CF54" s="14">
        <v>-0.26639454499999998</v>
      </c>
      <c r="CG54" s="14">
        <v>-0.13309552199999999</v>
      </c>
      <c r="CH54" s="14">
        <v>-0.82580709299999999</v>
      </c>
      <c r="CI54" s="14">
        <v>1.044677853</v>
      </c>
      <c r="CJ54" s="14">
        <v>5.8538864000000003E-2</v>
      </c>
      <c r="CK54" s="14">
        <v>-0.27070332699999999</v>
      </c>
      <c r="CL54" s="14">
        <v>6.5403786000000005E-2</v>
      </c>
      <c r="CM54" s="14">
        <v>0.15608648899999999</v>
      </c>
      <c r="CN54" s="14">
        <v>8.8896660000000002E-2</v>
      </c>
      <c r="CO54" s="14">
        <v>0.57007511200000005</v>
      </c>
      <c r="CP54" s="14">
        <v>-0.69267823799999995</v>
      </c>
      <c r="CQ54" s="14">
        <v>-0.82010433999999999</v>
      </c>
      <c r="CR54" s="14">
        <v>-0.21669829700000001</v>
      </c>
      <c r="CS54" s="14">
        <v>-0.39892023599999998</v>
      </c>
      <c r="CT54" s="14">
        <v>0.40526610099999999</v>
      </c>
      <c r="CU54" s="14">
        <v>-2.240802644</v>
      </c>
      <c r="CV54" s="14">
        <v>1.3626633079999999</v>
      </c>
      <c r="CW54" s="14">
        <v>-8.0523382000000004E-2</v>
      </c>
      <c r="CX54" s="14">
        <v>-0.44474087699999998</v>
      </c>
      <c r="CY54" s="14">
        <v>7.3309647000000006E-2</v>
      </c>
      <c r="CZ54" s="14">
        <v>-1.5319428E-2</v>
      </c>
      <c r="DA54" s="14">
        <v>-1.0789133289999999</v>
      </c>
      <c r="DB54" s="14">
        <v>-0.314223472</v>
      </c>
      <c r="DC54" s="14">
        <v>0.372979581</v>
      </c>
    </row>
    <row r="55" spans="1:107" ht="14" x14ac:dyDescent="0.2">
      <c r="A55" s="17" t="s">
        <v>267</v>
      </c>
      <c r="B55" s="14">
        <v>1.0414268929999999</v>
      </c>
      <c r="C55" s="14">
        <v>0.74924550300000003</v>
      </c>
      <c r="D55" s="14">
        <v>3.132553497</v>
      </c>
      <c r="E55" s="14">
        <v>1.2661064740000001</v>
      </c>
      <c r="F55" s="14">
        <v>0.33395454299999999</v>
      </c>
      <c r="G55" s="14">
        <v>-0.38118924900000001</v>
      </c>
      <c r="H55" s="14">
        <v>-9.3800959999999992E-3</v>
      </c>
      <c r="I55" s="14">
        <v>3.6359234999999997E-2</v>
      </c>
      <c r="J55" s="14">
        <v>4.9753565999999999E-2</v>
      </c>
      <c r="K55" s="14">
        <v>-0.21850762400000001</v>
      </c>
      <c r="L55" s="14">
        <v>-0.244525306</v>
      </c>
      <c r="M55" s="14">
        <v>-0.28578876600000003</v>
      </c>
      <c r="N55" s="14">
        <v>-0.18674869699999999</v>
      </c>
      <c r="O55" s="14">
        <v>-0.39853418899999998</v>
      </c>
      <c r="P55" s="14">
        <v>-0.339303731</v>
      </c>
      <c r="Q55" s="14">
        <v>0.27331831099999998</v>
      </c>
      <c r="R55" s="14">
        <v>-4.7118312000000002E-2</v>
      </c>
      <c r="S55" s="14">
        <v>-0.32673429799999998</v>
      </c>
      <c r="T55" s="14">
        <v>-0.28004645099999997</v>
      </c>
      <c r="U55" s="14">
        <v>-0.36852115600000002</v>
      </c>
      <c r="V55" s="14">
        <v>-0.369468505</v>
      </c>
      <c r="W55" s="14">
        <v>3.8447704250000001</v>
      </c>
      <c r="X55" s="14">
        <v>0.69903486400000003</v>
      </c>
      <c r="Y55" s="14">
        <v>6.5463870259999997</v>
      </c>
      <c r="Z55" s="14">
        <v>3.0099452580000001</v>
      </c>
      <c r="AA55" s="14">
        <v>-0.39144099100000002</v>
      </c>
      <c r="AB55" s="14">
        <v>-0.29592173700000002</v>
      </c>
      <c r="AC55" s="14">
        <v>-0.56501557800000002</v>
      </c>
      <c r="AD55" s="14">
        <v>-0.29607507500000002</v>
      </c>
      <c r="AE55" s="14">
        <v>-0.476275964</v>
      </c>
      <c r="AF55" s="14">
        <v>-0.39363361200000002</v>
      </c>
      <c r="AG55" s="14">
        <v>-0.63571962699999995</v>
      </c>
      <c r="AH55" s="14">
        <v>0.95977869199999999</v>
      </c>
      <c r="AI55" s="14">
        <v>-0.56074064899999998</v>
      </c>
      <c r="AJ55" s="14">
        <v>-0.57413118500000004</v>
      </c>
      <c r="AK55" s="14">
        <v>-0.54810374399999995</v>
      </c>
      <c r="AL55" s="14">
        <v>-0.47608619200000002</v>
      </c>
      <c r="AM55" s="14">
        <v>-0.66720730699999997</v>
      </c>
      <c r="AN55" s="14">
        <v>-0.60100850800000005</v>
      </c>
      <c r="AO55" s="14">
        <v>-0.30823286900000002</v>
      </c>
      <c r="AP55" s="14">
        <v>0.936207962</v>
      </c>
      <c r="AQ55" s="14">
        <v>-0.33546862300000002</v>
      </c>
      <c r="AR55" s="14">
        <v>0.21823752299999999</v>
      </c>
      <c r="AS55" s="14">
        <v>0.146390464</v>
      </c>
      <c r="AT55" s="14">
        <v>-2.2646824999999999E-2</v>
      </c>
      <c r="AU55" s="14">
        <v>0.165408365</v>
      </c>
      <c r="AV55" s="14">
        <v>-0.17780586200000001</v>
      </c>
      <c r="AW55" s="14">
        <v>-0.17127673800000001</v>
      </c>
      <c r="AX55" s="14">
        <v>-0.13450605700000001</v>
      </c>
      <c r="AY55" s="14">
        <v>4.3377932000000001E-2</v>
      </c>
      <c r="AZ55" s="14">
        <v>-0.32108485799999997</v>
      </c>
      <c r="BA55" s="14">
        <v>-0.15969834999999999</v>
      </c>
      <c r="BB55" s="14">
        <v>0.57150686500000003</v>
      </c>
      <c r="BC55" s="14">
        <v>-0.288858112</v>
      </c>
      <c r="BD55" s="14">
        <v>-0.40320461299999999</v>
      </c>
      <c r="BE55" s="14">
        <v>0.234979259</v>
      </c>
      <c r="BF55" s="14">
        <v>-0.31346581000000001</v>
      </c>
      <c r="BG55" s="14">
        <v>-0.36435036799999998</v>
      </c>
      <c r="BH55" s="14">
        <v>-0.49829607100000001</v>
      </c>
      <c r="BI55" s="14">
        <v>-0.28806011199999998</v>
      </c>
      <c r="BJ55" s="14">
        <v>-0.44110893099999998</v>
      </c>
      <c r="BK55" s="14">
        <v>-0.45030712099999998</v>
      </c>
      <c r="BL55" s="14">
        <v>-0.47677837099999998</v>
      </c>
      <c r="BM55" s="14">
        <v>-4.2736185000000003E-2</v>
      </c>
      <c r="BN55" s="14">
        <v>-0.26771455799999999</v>
      </c>
      <c r="BO55" s="14">
        <v>-0.201646664</v>
      </c>
      <c r="BP55" s="14">
        <v>-0.60437126399999996</v>
      </c>
      <c r="BQ55" s="14">
        <v>-0.541819732</v>
      </c>
      <c r="BR55" s="14">
        <v>-0.43078261899999998</v>
      </c>
      <c r="BS55" s="14">
        <v>-0.56142749700000005</v>
      </c>
      <c r="BT55" s="14">
        <v>-0.50704963800000002</v>
      </c>
      <c r="BU55" s="14">
        <v>-0.49042991200000002</v>
      </c>
      <c r="BV55" s="14">
        <v>-0.45520307999999998</v>
      </c>
      <c r="BW55" s="14">
        <v>-0.450874632</v>
      </c>
      <c r="BX55" s="14">
        <v>-0.66249914700000001</v>
      </c>
      <c r="BY55" s="14">
        <v>-0.56154544900000003</v>
      </c>
      <c r="BZ55" s="14">
        <v>-0.20360827200000001</v>
      </c>
      <c r="CA55" s="14">
        <v>-0.29896484800000001</v>
      </c>
      <c r="CB55" s="14">
        <v>-0.195612324</v>
      </c>
      <c r="CC55" s="14">
        <v>0.49915506100000001</v>
      </c>
      <c r="CD55" s="14">
        <v>-0.65545348599999997</v>
      </c>
      <c r="CE55" s="14">
        <v>-0.30698354700000002</v>
      </c>
      <c r="CF55" s="14">
        <v>-0.13786658800000001</v>
      </c>
      <c r="CG55" s="14">
        <v>-3.4581406000000002E-2</v>
      </c>
      <c r="CH55" s="14">
        <v>-0.27197952199999997</v>
      </c>
      <c r="CI55" s="14">
        <v>-0.26354299799999997</v>
      </c>
      <c r="CJ55" s="14">
        <v>-0.334648267</v>
      </c>
      <c r="CK55" s="14">
        <v>-0.288816766</v>
      </c>
      <c r="CL55" s="14">
        <v>-0.26020966699999998</v>
      </c>
      <c r="CM55" s="14">
        <v>-0.17684768300000001</v>
      </c>
      <c r="CN55" s="14">
        <v>-0.12261072000000001</v>
      </c>
      <c r="CO55" s="14">
        <v>-0.14894668699999999</v>
      </c>
      <c r="CP55" s="14">
        <v>-0.37554205099999999</v>
      </c>
      <c r="CQ55" s="14">
        <v>-0.51955213700000002</v>
      </c>
      <c r="CR55" s="14">
        <v>-0.20894438800000001</v>
      </c>
      <c r="CS55" s="14">
        <v>-0.57021132799999996</v>
      </c>
      <c r="CT55" s="14">
        <v>-0.35967010100000002</v>
      </c>
      <c r="CU55" s="14">
        <v>-0.48078285100000001</v>
      </c>
      <c r="CV55" s="14">
        <v>-0.34380045999999997</v>
      </c>
      <c r="CW55" s="14">
        <v>-0.14205135399999999</v>
      </c>
      <c r="CX55" s="14">
        <v>-0.27097882200000001</v>
      </c>
      <c r="CY55" s="14">
        <v>-0.17691058800000001</v>
      </c>
      <c r="CZ55" s="14">
        <v>-0.16792699</v>
      </c>
      <c r="DA55" s="14">
        <v>3.1574438169999999</v>
      </c>
      <c r="DB55" s="14">
        <v>-0.11880782400000001</v>
      </c>
      <c r="DC55" s="14">
        <v>0.39098675100000002</v>
      </c>
    </row>
    <row r="56" spans="1:107" ht="14" x14ac:dyDescent="0.2">
      <c r="A56" s="17" t="s">
        <v>141</v>
      </c>
      <c r="B56" s="14">
        <v>-0.53086951999999998</v>
      </c>
      <c r="C56" s="14">
        <v>-3.9743053E-2</v>
      </c>
      <c r="D56" s="14">
        <v>-2.0988814000000001E-2</v>
      </c>
      <c r="E56" s="14">
        <v>8.9463259999999992E-3</v>
      </c>
      <c r="F56" s="14">
        <v>-0.59655798800000004</v>
      </c>
      <c r="G56" s="14">
        <v>-0.61998150399999996</v>
      </c>
      <c r="H56" s="14">
        <v>0.72450184299999998</v>
      </c>
      <c r="I56" s="14">
        <v>-0.288716376</v>
      </c>
      <c r="J56" s="14">
        <v>-0.72057440699999997</v>
      </c>
      <c r="K56" s="14">
        <v>-0.42810167199999999</v>
      </c>
      <c r="L56" s="14">
        <v>-0.43230086400000001</v>
      </c>
      <c r="M56" s="14">
        <v>0.30372652</v>
      </c>
      <c r="N56" s="14">
        <v>-0.66287864699999999</v>
      </c>
      <c r="O56" s="14">
        <v>-0.612234379</v>
      </c>
      <c r="P56" s="14">
        <v>-0.34923397499999997</v>
      </c>
      <c r="Q56" s="14">
        <v>-0.76808265200000003</v>
      </c>
      <c r="R56" s="14">
        <v>-0.72865920900000003</v>
      </c>
      <c r="S56" s="14">
        <v>0.25055792700000001</v>
      </c>
      <c r="T56" s="14">
        <v>-0.43921666300000001</v>
      </c>
      <c r="U56" s="14">
        <v>-0.65154745000000003</v>
      </c>
      <c r="V56" s="14">
        <v>-0.80842382400000001</v>
      </c>
      <c r="W56" s="14">
        <v>1.932250217</v>
      </c>
      <c r="X56" s="14">
        <v>0.83498086299999996</v>
      </c>
      <c r="Y56" s="14">
        <v>5.3094263740000001</v>
      </c>
      <c r="Z56" s="14">
        <v>4.3494128349999999</v>
      </c>
      <c r="AA56" s="14">
        <v>0.54340897200000005</v>
      </c>
      <c r="AB56" s="14">
        <v>-0.19666509200000001</v>
      </c>
      <c r="AC56" s="14">
        <v>-0.75799179000000005</v>
      </c>
      <c r="AD56" s="14">
        <v>0.289119764</v>
      </c>
      <c r="AE56" s="14">
        <v>1.339685343</v>
      </c>
      <c r="AF56" s="14">
        <v>0.17821262099999999</v>
      </c>
      <c r="AG56" s="14">
        <v>-0.49527215000000002</v>
      </c>
      <c r="AH56" s="14">
        <v>-0.79455693400000005</v>
      </c>
      <c r="AI56" s="14">
        <v>0.88897036399999996</v>
      </c>
      <c r="AJ56" s="14">
        <v>1.093718009</v>
      </c>
      <c r="AK56" s="14">
        <v>-0.20939533699999999</v>
      </c>
      <c r="AL56" s="14">
        <v>1.713329401</v>
      </c>
      <c r="AM56" s="14">
        <v>-0.781193629</v>
      </c>
      <c r="AN56" s="14">
        <v>-0.65643985699999996</v>
      </c>
      <c r="AO56" s="14">
        <v>1.5346327319999999</v>
      </c>
      <c r="AP56" s="14">
        <v>0.35649964000000001</v>
      </c>
      <c r="AQ56" s="14">
        <v>1.3413620530000001</v>
      </c>
      <c r="AR56" s="14">
        <v>-0.25341929200000002</v>
      </c>
      <c r="AS56" s="14">
        <v>-1.017219823</v>
      </c>
      <c r="AT56" s="14">
        <v>-0.76957261600000004</v>
      </c>
      <c r="AU56" s="14">
        <v>-0.889436122</v>
      </c>
      <c r="AV56" s="14">
        <v>-0.64103235199999997</v>
      </c>
      <c r="AW56" s="14">
        <v>-0.65766479600000005</v>
      </c>
      <c r="AX56" s="14">
        <v>-0.104221438</v>
      </c>
      <c r="AY56" s="14">
        <v>-0.529806424</v>
      </c>
      <c r="AZ56" s="14">
        <v>-0.25446294600000002</v>
      </c>
      <c r="BA56" s="14">
        <v>0.26427312200000003</v>
      </c>
      <c r="BB56" s="14">
        <v>-0.81594378400000001</v>
      </c>
      <c r="BC56" s="14">
        <v>0.17438485400000001</v>
      </c>
      <c r="BD56" s="14">
        <v>-0.90143220700000004</v>
      </c>
      <c r="BE56" s="14">
        <v>-0.50863082199999998</v>
      </c>
      <c r="BF56" s="14">
        <v>0.50586000600000003</v>
      </c>
      <c r="BG56" s="14">
        <v>0.30731301</v>
      </c>
      <c r="BH56" s="14">
        <v>-0.18482784499999999</v>
      </c>
      <c r="BI56" s="14">
        <v>-0.12672895200000001</v>
      </c>
      <c r="BJ56" s="14">
        <v>-0.63674264700000005</v>
      </c>
      <c r="BK56" s="14">
        <v>-0.24506834399999999</v>
      </c>
      <c r="BL56" s="14">
        <v>0.15982816399999999</v>
      </c>
      <c r="BM56" s="14">
        <v>-9.645865E-3</v>
      </c>
      <c r="BN56" s="14">
        <v>-0.50203689600000001</v>
      </c>
      <c r="BO56" s="14">
        <v>0.13523136599999999</v>
      </c>
      <c r="BP56" s="14">
        <v>-0.53940683700000003</v>
      </c>
      <c r="BQ56" s="14">
        <v>-0.14879933300000001</v>
      </c>
      <c r="BR56" s="14">
        <v>-0.29369599800000001</v>
      </c>
      <c r="BS56" s="14">
        <v>-0.77934375600000005</v>
      </c>
      <c r="BT56" s="14">
        <v>-0.32822747200000002</v>
      </c>
      <c r="BU56" s="14">
        <v>-0.54444198899999996</v>
      </c>
      <c r="BV56" s="14">
        <v>-0.41909770099999999</v>
      </c>
      <c r="BW56" s="14">
        <v>-0.57228060599999997</v>
      </c>
      <c r="BX56" s="14">
        <v>0.463744451</v>
      </c>
      <c r="BY56" s="14">
        <v>-0.55541430000000003</v>
      </c>
      <c r="BZ56" s="14">
        <v>0.86898571000000002</v>
      </c>
      <c r="CA56" s="14">
        <v>-4.8774557000000003E-2</v>
      </c>
      <c r="CB56" s="14">
        <v>0.24003286600000001</v>
      </c>
      <c r="CC56" s="14">
        <v>3.7749272540000001</v>
      </c>
      <c r="CD56" s="14">
        <v>7.8740697999999998E-2</v>
      </c>
      <c r="CE56" s="14">
        <v>-0.283112857</v>
      </c>
      <c r="CF56" s="14">
        <v>-0.297559081</v>
      </c>
      <c r="CG56" s="14">
        <v>-7.6610315999999998E-2</v>
      </c>
      <c r="CH56" s="14">
        <v>0.73689509499999994</v>
      </c>
      <c r="CI56" s="14">
        <v>-0.31906582500000003</v>
      </c>
      <c r="CJ56" s="14">
        <v>-0.56777355100000004</v>
      </c>
      <c r="CK56" s="14">
        <v>0.40208300699999999</v>
      </c>
      <c r="CL56" s="14">
        <v>-0.34789161200000002</v>
      </c>
      <c r="CM56" s="14">
        <v>-0.245499878</v>
      </c>
      <c r="CN56" s="14">
        <v>1.8099552059999999</v>
      </c>
      <c r="CO56" s="14">
        <v>0.462342162</v>
      </c>
      <c r="CP56" s="14">
        <v>-0.65298555300000005</v>
      </c>
      <c r="CQ56" s="14">
        <v>-0.37912141599999999</v>
      </c>
      <c r="CR56" s="14">
        <v>0.63461115599999995</v>
      </c>
      <c r="CS56" s="14">
        <v>8.5136790000000004E-2</v>
      </c>
      <c r="CT56" s="14">
        <v>3.6759550000000002E-2</v>
      </c>
      <c r="CU56" s="14">
        <v>-0.65671971900000004</v>
      </c>
      <c r="CV56" s="14">
        <v>-0.71309072600000001</v>
      </c>
      <c r="CW56" s="14">
        <v>-0.59306240499999996</v>
      </c>
      <c r="CX56" s="14">
        <v>-0.108822839</v>
      </c>
      <c r="CY56" s="14">
        <v>-0.834197356</v>
      </c>
      <c r="CZ56" s="14">
        <v>-0.55494708699999995</v>
      </c>
      <c r="DA56" s="14">
        <v>-0.83555708699999998</v>
      </c>
      <c r="DB56" s="14">
        <v>-0.42226563</v>
      </c>
      <c r="DC56" s="14">
        <v>-0.37856182999999999</v>
      </c>
    </row>
    <row r="57" spans="1:107" ht="14" x14ac:dyDescent="0.2">
      <c r="A57" s="17" t="s">
        <v>148</v>
      </c>
      <c r="B57" s="14">
        <v>3.9542097999999998E-2</v>
      </c>
      <c r="C57" s="14">
        <v>0.108117237</v>
      </c>
      <c r="D57" s="14">
        <v>-0.94322190100000003</v>
      </c>
      <c r="E57" s="14">
        <v>0.24933565399999999</v>
      </c>
      <c r="F57" s="14">
        <v>-0.22372177500000001</v>
      </c>
      <c r="G57" s="14">
        <v>-0.63618095799999996</v>
      </c>
      <c r="H57" s="14">
        <v>-0.86609828</v>
      </c>
      <c r="I57" s="14">
        <v>-0.49788616400000002</v>
      </c>
      <c r="J57" s="14">
        <v>-0.54085012700000001</v>
      </c>
      <c r="K57" s="14">
        <v>-0.61732114900000001</v>
      </c>
      <c r="L57" s="14">
        <v>-6.4807981000000001E-2</v>
      </c>
      <c r="M57" s="14">
        <v>-0.123079721</v>
      </c>
      <c r="N57" s="14">
        <v>-0.30886819399999998</v>
      </c>
      <c r="O57" s="14">
        <v>-0.236228568</v>
      </c>
      <c r="P57" s="14">
        <v>-0.83059195900000005</v>
      </c>
      <c r="Q57" s="14">
        <v>-0.42113115099999998</v>
      </c>
      <c r="R57" s="14">
        <v>-0.62990975800000004</v>
      </c>
      <c r="S57" s="14">
        <v>-0.62086510500000003</v>
      </c>
      <c r="T57" s="14">
        <v>-0.145057725</v>
      </c>
      <c r="U57" s="14">
        <v>-0.66076388900000005</v>
      </c>
      <c r="V57" s="14">
        <v>-0.60827728299999995</v>
      </c>
      <c r="W57" s="14">
        <v>0.470227432</v>
      </c>
      <c r="X57" s="14">
        <v>1.0227066650000001</v>
      </c>
      <c r="Y57" s="14">
        <v>5.0042978839999996</v>
      </c>
      <c r="Z57" s="14">
        <v>4.0619532349999998</v>
      </c>
      <c r="AA57" s="14">
        <v>-3.1534677999999997E-2</v>
      </c>
      <c r="AB57" s="14">
        <v>-1.1107698960000001</v>
      </c>
      <c r="AC57" s="14">
        <v>-1.105343097</v>
      </c>
      <c r="AD57" s="14">
        <v>-0.243567805</v>
      </c>
      <c r="AE57" s="14">
        <v>0.16174123700000001</v>
      </c>
      <c r="AF57" s="14">
        <v>-0.424441138</v>
      </c>
      <c r="AG57" s="14">
        <v>-0.38974023699999999</v>
      </c>
      <c r="AH57" s="14">
        <v>-0.76673760400000002</v>
      </c>
      <c r="AI57" s="14">
        <v>-0.143174001</v>
      </c>
      <c r="AJ57" s="14">
        <v>-0.154130881</v>
      </c>
      <c r="AK57" s="14">
        <v>-0.39029403400000001</v>
      </c>
      <c r="AL57" s="14">
        <v>-0.63172129099999996</v>
      </c>
      <c r="AM57" s="14">
        <v>-0.88593958399999995</v>
      </c>
      <c r="AN57" s="14">
        <v>-0.45712731000000001</v>
      </c>
      <c r="AO57" s="14">
        <v>-0.29777347700000001</v>
      </c>
      <c r="AP57" s="14">
        <v>-0.64165764999999997</v>
      </c>
      <c r="AQ57" s="14">
        <v>-0.51154963799999997</v>
      </c>
      <c r="AR57" s="14">
        <v>-0.73007157099999997</v>
      </c>
      <c r="AS57" s="14">
        <v>-0.15790231599999999</v>
      </c>
      <c r="AT57" s="14">
        <v>-0.453651105</v>
      </c>
      <c r="AU57" s="14">
        <v>-0.65455837299999997</v>
      </c>
      <c r="AV57" s="14">
        <v>-0.68784575000000003</v>
      </c>
      <c r="AW57" s="14">
        <v>0.17057907</v>
      </c>
      <c r="AX57" s="14">
        <v>6.6878883E-2</v>
      </c>
      <c r="AY57" s="14">
        <v>-0.81031385199999995</v>
      </c>
      <c r="AZ57" s="14">
        <v>-4.6982582000000002E-2</v>
      </c>
      <c r="BA57" s="14">
        <v>0.83318545799999999</v>
      </c>
      <c r="BB57" s="14">
        <v>1.2403382089999999</v>
      </c>
      <c r="BC57" s="14">
        <v>-0.40558069800000002</v>
      </c>
      <c r="BD57" s="14">
        <v>-0.54563904200000002</v>
      </c>
      <c r="BE57" s="14">
        <v>-0.22846480799999999</v>
      </c>
      <c r="BF57" s="14">
        <v>0.50413507800000001</v>
      </c>
      <c r="BG57" s="14">
        <v>0.45987414999999998</v>
      </c>
      <c r="BH57" s="14">
        <v>1.1344614239999999</v>
      </c>
      <c r="BI57" s="14">
        <v>-3.3615509999999999E-3</v>
      </c>
      <c r="BJ57" s="14">
        <v>0.94533038199999997</v>
      </c>
      <c r="BK57" s="14">
        <v>-0.55180991800000001</v>
      </c>
      <c r="BL57" s="14">
        <v>-0.54191504199999996</v>
      </c>
      <c r="BM57" s="14">
        <v>1.4130898279999999</v>
      </c>
      <c r="BN57" s="14">
        <v>0.29109175599999998</v>
      </c>
      <c r="BO57" s="14">
        <v>-9.9958970999999994E-2</v>
      </c>
      <c r="BP57" s="14">
        <v>1.3025918860000001</v>
      </c>
      <c r="BQ57" s="14">
        <v>3.3489887559999998</v>
      </c>
      <c r="BR57" s="14">
        <v>-0.43829552199999999</v>
      </c>
      <c r="BS57" s="14">
        <v>-0.40743478</v>
      </c>
      <c r="BT57" s="14">
        <v>-0.26812635600000001</v>
      </c>
      <c r="BU57" s="14">
        <v>0.69990795699999997</v>
      </c>
      <c r="BV57" s="14">
        <v>0.33705478900000002</v>
      </c>
      <c r="BW57" s="14">
        <v>-8.6627407000000003E-2</v>
      </c>
      <c r="BX57" s="14">
        <v>-0.91992956400000003</v>
      </c>
      <c r="BY57" s="14">
        <v>0.58110534000000003</v>
      </c>
      <c r="BZ57" s="14">
        <v>0.75239856900000002</v>
      </c>
      <c r="CA57" s="14">
        <v>-1.7891278E-2</v>
      </c>
      <c r="CB57" s="14">
        <v>-0.56752018199999998</v>
      </c>
      <c r="CC57" s="14">
        <v>-0.69484492099999995</v>
      </c>
      <c r="CD57" s="14">
        <v>0.54528859299999999</v>
      </c>
      <c r="CE57" s="14">
        <v>-0.53340512299999998</v>
      </c>
      <c r="CF57" s="14">
        <v>-0.209307416</v>
      </c>
      <c r="CG57" s="14">
        <v>0.46072244299999998</v>
      </c>
      <c r="CH57" s="14">
        <v>-0.728861957</v>
      </c>
      <c r="CI57" s="14">
        <v>4.0732462999999997E-2</v>
      </c>
      <c r="CJ57" s="14">
        <v>-0.26164351299999999</v>
      </c>
      <c r="CK57" s="14">
        <v>-0.59987860900000001</v>
      </c>
      <c r="CL57" s="14">
        <v>0.31559404899999999</v>
      </c>
      <c r="CM57" s="14">
        <v>0.38124702100000002</v>
      </c>
      <c r="CN57" s="14">
        <v>0.36250144299999998</v>
      </c>
      <c r="CO57" s="14">
        <v>-0.123042948</v>
      </c>
      <c r="CP57" s="14">
        <v>-0.65883459300000002</v>
      </c>
      <c r="CQ57" s="14">
        <v>-0.51975557500000003</v>
      </c>
      <c r="CR57" s="14">
        <v>1.1833894060000001</v>
      </c>
      <c r="CS57" s="14">
        <v>3.713263773</v>
      </c>
      <c r="CT57" s="14">
        <v>0.36098797700000002</v>
      </c>
      <c r="CU57" s="14">
        <v>-0.41566921000000001</v>
      </c>
      <c r="CV57" s="14">
        <v>-0.76775136499999996</v>
      </c>
      <c r="CW57" s="14">
        <v>-0.75940810000000003</v>
      </c>
      <c r="CX57" s="14">
        <v>-0.63227345599999996</v>
      </c>
      <c r="CY57" s="14">
        <v>-0.94415104599999999</v>
      </c>
      <c r="CZ57" s="14">
        <v>0.654994152</v>
      </c>
      <c r="DA57" s="14">
        <v>1.3834690839999999</v>
      </c>
      <c r="DB57" s="14">
        <v>-0.61179544500000005</v>
      </c>
      <c r="DC57" s="14">
        <v>-0.35625543100000001</v>
      </c>
    </row>
    <row r="58" spans="1:107" ht="14" x14ac:dyDescent="0.2">
      <c r="A58" s="17" t="s">
        <v>334</v>
      </c>
      <c r="B58" s="14">
        <v>0.59950011700000005</v>
      </c>
      <c r="C58" s="14">
        <v>-0.23797539200000001</v>
      </c>
      <c r="D58" s="14">
        <v>0.228556339</v>
      </c>
      <c r="E58" s="14">
        <v>-0.44116682899999998</v>
      </c>
      <c r="F58" s="14">
        <v>-0.400701637</v>
      </c>
      <c r="G58" s="14">
        <v>-0.375890483</v>
      </c>
      <c r="H58" s="14">
        <v>-0.45939850799999998</v>
      </c>
      <c r="I58" s="14">
        <v>1.2848482969999999</v>
      </c>
      <c r="J58" s="14">
        <v>-8.2044298000000002E-2</v>
      </c>
      <c r="K58" s="14">
        <v>-0.258669808</v>
      </c>
      <c r="L58" s="14">
        <v>0.70190223900000004</v>
      </c>
      <c r="M58" s="14">
        <v>1.0606158619999999</v>
      </c>
      <c r="N58" s="14">
        <v>-0.40646189700000002</v>
      </c>
      <c r="O58" s="14">
        <v>-0.22347062100000001</v>
      </c>
      <c r="P58" s="14">
        <v>-0.67193254000000002</v>
      </c>
      <c r="Q58" s="14">
        <v>0.81813796100000002</v>
      </c>
      <c r="R58" s="14">
        <v>2.0576099409999999</v>
      </c>
      <c r="S58" s="14">
        <v>9.5165155000000001E-2</v>
      </c>
      <c r="T58" s="14">
        <v>2.7875184590000002</v>
      </c>
      <c r="U58" s="14">
        <v>1.1346285199999999</v>
      </c>
      <c r="V58" s="14">
        <v>2.8597714409999999</v>
      </c>
      <c r="W58" s="14">
        <v>-0.14839369099999999</v>
      </c>
      <c r="X58" s="14">
        <v>0.37999416699999999</v>
      </c>
      <c r="Y58" s="14">
        <v>0.87153794600000001</v>
      </c>
      <c r="Z58" s="14">
        <v>6.4388265569999996</v>
      </c>
      <c r="AA58" s="14">
        <v>1.5669822419999999</v>
      </c>
      <c r="AB58" s="14">
        <v>-6.1566876999999999E-2</v>
      </c>
      <c r="AC58" s="14">
        <v>3.574474141</v>
      </c>
      <c r="AD58" s="14">
        <v>0.99210457299999999</v>
      </c>
      <c r="AE58" s="14">
        <v>0.31155423500000001</v>
      </c>
      <c r="AF58" s="14">
        <v>0.12389409999999999</v>
      </c>
      <c r="AG58" s="14">
        <v>0.16110924800000001</v>
      </c>
      <c r="AH58" s="14">
        <v>1.3431857469999999</v>
      </c>
      <c r="AI58" s="14">
        <v>-0.58427096499999998</v>
      </c>
      <c r="AJ58" s="14">
        <v>-0.47520311500000001</v>
      </c>
      <c r="AK58" s="14">
        <v>-0.28416879299999998</v>
      </c>
      <c r="AL58" s="14">
        <v>-0.52899078799999999</v>
      </c>
      <c r="AM58" s="14">
        <v>-0.67814326700000005</v>
      </c>
      <c r="AN58" s="14">
        <v>-0.64354178100000003</v>
      </c>
      <c r="AO58" s="14">
        <v>-0.515466274</v>
      </c>
      <c r="AP58" s="14">
        <v>-0.36087150400000001</v>
      </c>
      <c r="AQ58" s="14">
        <v>-0.462641205</v>
      </c>
      <c r="AR58" s="14">
        <v>-0.46950762400000001</v>
      </c>
      <c r="AS58" s="14">
        <v>-0.53910994300000004</v>
      </c>
      <c r="AT58" s="14">
        <v>-0.41327912</v>
      </c>
      <c r="AU58" s="14">
        <v>-0.50657455799999995</v>
      </c>
      <c r="AV58" s="14">
        <v>-0.48428576499999998</v>
      </c>
      <c r="AW58" s="14">
        <v>-0.49308800400000002</v>
      </c>
      <c r="AX58" s="14">
        <v>-0.61567777700000004</v>
      </c>
      <c r="AY58" s="14">
        <v>-0.436208129</v>
      </c>
      <c r="AZ58" s="14">
        <v>-0.44935018300000001</v>
      </c>
      <c r="BA58" s="14">
        <v>-0.49756272299999998</v>
      </c>
      <c r="BB58" s="14">
        <v>-0.53691640799999996</v>
      </c>
      <c r="BC58" s="14">
        <v>-0.39860590400000001</v>
      </c>
      <c r="BD58" s="14">
        <v>0.28600219999999998</v>
      </c>
      <c r="BE58" s="14">
        <v>-4.4646759000000001E-2</v>
      </c>
      <c r="BF58" s="14">
        <v>-0.27023089700000003</v>
      </c>
      <c r="BG58" s="14">
        <v>-0.115603964</v>
      </c>
      <c r="BH58" s="14">
        <v>-0.30393066800000001</v>
      </c>
      <c r="BI58" s="14">
        <v>0.245286326</v>
      </c>
      <c r="BJ58" s="14">
        <v>-0.43301530399999999</v>
      </c>
      <c r="BK58" s="14">
        <v>1.4461490450000001</v>
      </c>
      <c r="BL58" s="14">
        <v>-0.60691289199999998</v>
      </c>
      <c r="BM58" s="14">
        <v>0.70340441300000001</v>
      </c>
      <c r="BN58" s="14">
        <v>-0.50548660400000001</v>
      </c>
      <c r="BO58" s="14">
        <v>-0.56067039600000002</v>
      </c>
      <c r="BP58" s="14">
        <v>-0.442869018</v>
      </c>
      <c r="BQ58" s="14">
        <v>-0.18800514199999999</v>
      </c>
      <c r="BR58" s="14">
        <v>-0.58011169799999995</v>
      </c>
      <c r="BS58" s="14">
        <v>-0.41365516699999999</v>
      </c>
      <c r="BT58" s="14">
        <v>-0.28780546000000001</v>
      </c>
      <c r="BU58" s="14">
        <v>-0.484802546</v>
      </c>
      <c r="BV58" s="14">
        <v>-0.380573365</v>
      </c>
      <c r="BW58" s="14">
        <v>-0.698012996</v>
      </c>
      <c r="BX58" s="14">
        <v>-0.61182514300000002</v>
      </c>
      <c r="BY58" s="14">
        <v>-0.30555977400000001</v>
      </c>
      <c r="BZ58" s="14">
        <v>-0.30515943400000001</v>
      </c>
      <c r="CA58" s="14">
        <v>-0.236960317</v>
      </c>
      <c r="CB58" s="14">
        <v>-0.32763463100000001</v>
      </c>
      <c r="CC58" s="14">
        <v>-0.404211551</v>
      </c>
      <c r="CD58" s="14">
        <v>4.9669101E-2</v>
      </c>
      <c r="CE58" s="14">
        <v>-0.44214331099999998</v>
      </c>
      <c r="CF58" s="14">
        <v>-0.54341179399999995</v>
      </c>
      <c r="CG58" s="14">
        <v>-0.45498617899999999</v>
      </c>
      <c r="CH58" s="14">
        <v>-0.51432352100000001</v>
      </c>
      <c r="CI58" s="14">
        <v>-0.58246534999999999</v>
      </c>
      <c r="CJ58" s="14">
        <v>-0.41330860800000002</v>
      </c>
      <c r="CK58" s="14">
        <v>-0.84568384200000002</v>
      </c>
      <c r="CL58" s="14">
        <v>0.42064787300000001</v>
      </c>
      <c r="CM58" s="14">
        <v>-0.36191950899999997</v>
      </c>
      <c r="CN58" s="14">
        <v>-0.42886415100000003</v>
      </c>
      <c r="CO58" s="14">
        <v>-0.69756363899999996</v>
      </c>
      <c r="CP58" s="14">
        <v>-0.57975657999999997</v>
      </c>
      <c r="CQ58" s="14">
        <v>-0.66345240599999999</v>
      </c>
      <c r="CR58" s="14">
        <v>-0.20869168399999999</v>
      </c>
      <c r="CS58" s="14">
        <v>1.3434419E-2</v>
      </c>
      <c r="CT58" s="14">
        <v>-1.8619921000000001E-2</v>
      </c>
      <c r="CU58" s="14">
        <v>-0.11018932200000001</v>
      </c>
      <c r="CV58" s="14">
        <v>-0.287944384</v>
      </c>
      <c r="CW58" s="14">
        <v>-0.48525810200000002</v>
      </c>
      <c r="CX58" s="14">
        <v>-0.46390942400000001</v>
      </c>
      <c r="CY58" s="14">
        <v>-0.49073442499999997</v>
      </c>
      <c r="CZ58" s="14">
        <v>-0.335084728</v>
      </c>
      <c r="DA58" s="14">
        <v>-0.36004477600000001</v>
      </c>
      <c r="DB58" s="14">
        <v>-0.36295951100000001</v>
      </c>
      <c r="DC58" s="14">
        <v>-0.25637535900000002</v>
      </c>
    </row>
    <row r="59" spans="1:107" ht="14" x14ac:dyDescent="0.2">
      <c r="A59" s="17" t="s">
        <v>335</v>
      </c>
      <c r="B59" s="14">
        <v>-0.462374432</v>
      </c>
      <c r="C59" s="14">
        <v>-0.10524665900000001</v>
      </c>
      <c r="D59" s="14">
        <v>-0.57266006800000002</v>
      </c>
      <c r="E59" s="14">
        <v>-0.51012559000000002</v>
      </c>
      <c r="F59" s="14">
        <v>-0.49603678699999998</v>
      </c>
      <c r="G59" s="14">
        <v>-0.452069157</v>
      </c>
      <c r="H59" s="14">
        <v>-0.46400019599999998</v>
      </c>
      <c r="I59" s="14">
        <v>-0.24481920800000001</v>
      </c>
      <c r="J59" s="14">
        <v>-0.486007148</v>
      </c>
      <c r="K59" s="14">
        <v>-0.19342752099999999</v>
      </c>
      <c r="L59" s="14">
        <v>0.15156719599999999</v>
      </c>
      <c r="M59" s="14">
        <v>1.648266002</v>
      </c>
      <c r="N59" s="14">
        <v>-0.42835726200000002</v>
      </c>
      <c r="O59" s="14">
        <v>0.25685433000000002</v>
      </c>
      <c r="P59" s="14">
        <v>-9.3607264999999995E-2</v>
      </c>
      <c r="Q59" s="14">
        <v>-0.28777191899999999</v>
      </c>
      <c r="R59" s="14">
        <v>-0.29423744600000001</v>
      </c>
      <c r="S59" s="14">
        <v>0.79185201699999996</v>
      </c>
      <c r="T59" s="14">
        <v>1.0189152690000001</v>
      </c>
      <c r="U59" s="14">
        <v>5.1422559999999999E-2</v>
      </c>
      <c r="V59" s="14">
        <v>0.361163344</v>
      </c>
      <c r="W59" s="14">
        <v>-0.32701687600000001</v>
      </c>
      <c r="X59" s="14">
        <v>0.72329813099999996</v>
      </c>
      <c r="Y59" s="14">
        <v>0.59112850100000003</v>
      </c>
      <c r="Z59" s="14">
        <v>4.7000356050000001</v>
      </c>
      <c r="AA59" s="14">
        <v>1.51125409</v>
      </c>
      <c r="AB59" s="14">
        <v>-0.43603204600000001</v>
      </c>
      <c r="AC59" s="14">
        <v>0.25244228600000002</v>
      </c>
      <c r="AD59" s="14">
        <v>3.3512411260000001</v>
      </c>
      <c r="AE59" s="14">
        <v>2.8865158690000001</v>
      </c>
      <c r="AF59" s="14">
        <v>0.61440474</v>
      </c>
      <c r="AG59" s="14">
        <v>1.346994239</v>
      </c>
      <c r="AH59" s="14">
        <v>1.684673589</v>
      </c>
      <c r="AI59" s="14">
        <v>2.2857414120000001</v>
      </c>
      <c r="AJ59" s="14">
        <v>2.9278128040000002</v>
      </c>
      <c r="AK59" s="14">
        <v>0.52882191000000001</v>
      </c>
      <c r="AL59" s="14">
        <v>-0.38147208999999999</v>
      </c>
      <c r="AM59" s="14">
        <v>0.38635540299999999</v>
      </c>
      <c r="AN59" s="14">
        <v>-0.243650805</v>
      </c>
      <c r="AO59" s="14">
        <v>-0.550553034</v>
      </c>
      <c r="AP59" s="14">
        <v>-0.65616296200000002</v>
      </c>
      <c r="AQ59" s="14">
        <v>-0.51024207099999996</v>
      </c>
      <c r="AR59" s="14">
        <v>-0.60421130700000003</v>
      </c>
      <c r="AS59" s="14">
        <v>0.318894593</v>
      </c>
      <c r="AT59" s="14">
        <v>1.0512794000000001E-2</v>
      </c>
      <c r="AU59" s="14">
        <v>0.16726691299999999</v>
      </c>
      <c r="AV59" s="14">
        <v>-4.7122165000000001E-2</v>
      </c>
      <c r="AW59" s="14">
        <v>-0.19635250000000001</v>
      </c>
      <c r="AX59" s="14">
        <v>-0.40491279800000002</v>
      </c>
      <c r="AY59" s="14">
        <v>-0.25894441600000001</v>
      </c>
      <c r="AZ59" s="14">
        <v>8.8684001999999998E-2</v>
      </c>
      <c r="BA59" s="14">
        <v>0.32258048299999997</v>
      </c>
      <c r="BB59" s="14">
        <v>-8.7909324999999996E-2</v>
      </c>
      <c r="BC59" s="14">
        <v>-0.361272182</v>
      </c>
      <c r="BD59" s="14">
        <v>-0.45095312500000001</v>
      </c>
      <c r="BE59" s="14">
        <v>-0.40714561900000001</v>
      </c>
      <c r="BF59" s="14">
        <v>-5.0940115000000001E-2</v>
      </c>
      <c r="BG59" s="14">
        <v>-0.28791438499999999</v>
      </c>
      <c r="BH59" s="14">
        <v>-0.48482003099999998</v>
      </c>
      <c r="BI59" s="14">
        <v>-0.361732304</v>
      </c>
      <c r="BJ59" s="14">
        <v>-0.55211592799999998</v>
      </c>
      <c r="BK59" s="14">
        <v>-0.42951951500000002</v>
      </c>
      <c r="BL59" s="14">
        <v>-0.508034388</v>
      </c>
      <c r="BM59" s="14">
        <v>-0.346502904</v>
      </c>
      <c r="BN59" s="14">
        <v>-0.574331386</v>
      </c>
      <c r="BO59" s="14">
        <v>-0.54417921999999996</v>
      </c>
      <c r="BP59" s="14">
        <v>-0.77726383700000001</v>
      </c>
      <c r="BQ59" s="14">
        <v>-0.42113671600000002</v>
      </c>
      <c r="BR59" s="14">
        <v>-0.30532273199999999</v>
      </c>
      <c r="BS59" s="14">
        <v>-0.66866194599999995</v>
      </c>
      <c r="BT59" s="14">
        <v>-0.60905488699999999</v>
      </c>
      <c r="BU59" s="14">
        <v>-0.64532034299999996</v>
      </c>
      <c r="BV59" s="14">
        <v>-0.55382582300000005</v>
      </c>
      <c r="BW59" s="14">
        <v>-0.72827924799999999</v>
      </c>
      <c r="BX59" s="14">
        <v>-0.16891309800000001</v>
      </c>
      <c r="BY59" s="14">
        <v>-0.39824141899999999</v>
      </c>
      <c r="BZ59" s="14">
        <v>-0.33093577400000002</v>
      </c>
      <c r="CA59" s="14">
        <v>-0.46276218000000002</v>
      </c>
      <c r="CB59" s="14">
        <v>-0.36824148899999998</v>
      </c>
      <c r="CC59" s="14">
        <v>-0.52295747199999998</v>
      </c>
      <c r="CD59" s="14">
        <v>-0.16028552400000001</v>
      </c>
      <c r="CE59" s="14">
        <v>-0.48448579000000003</v>
      </c>
      <c r="CF59" s="14">
        <v>-0.44329534399999998</v>
      </c>
      <c r="CG59" s="14">
        <v>-0.43138388700000002</v>
      </c>
      <c r="CH59" s="14">
        <v>-0.47169519199999999</v>
      </c>
      <c r="CI59" s="14">
        <v>-0.47078874100000001</v>
      </c>
      <c r="CJ59" s="14">
        <v>-0.50248035800000002</v>
      </c>
      <c r="CK59" s="14">
        <v>4.4637205079999998</v>
      </c>
      <c r="CL59" s="14">
        <v>-0.49555326900000002</v>
      </c>
      <c r="CM59" s="14">
        <v>-0.541231409</v>
      </c>
      <c r="CN59" s="14">
        <v>-0.51825247299999999</v>
      </c>
      <c r="CO59" s="14">
        <v>-0.59636051499999998</v>
      </c>
      <c r="CP59" s="14">
        <v>-0.62152976900000001</v>
      </c>
      <c r="CQ59" s="14">
        <v>-0.21374133400000001</v>
      </c>
      <c r="CR59" s="14">
        <v>-0.40206975900000003</v>
      </c>
      <c r="CS59" s="14">
        <v>-0.26917787700000001</v>
      </c>
      <c r="CT59" s="14">
        <v>-0.49508652399999997</v>
      </c>
      <c r="CU59" s="14">
        <v>-0.38340912100000002</v>
      </c>
      <c r="CV59" s="14">
        <v>-0.50160863700000002</v>
      </c>
      <c r="CW59" s="14">
        <v>-0.56492448299999998</v>
      </c>
      <c r="CX59" s="14">
        <v>-0.29148718499999998</v>
      </c>
      <c r="CY59" s="14">
        <v>-0.54726417800000005</v>
      </c>
      <c r="CZ59" s="14">
        <v>-0.50109382499999999</v>
      </c>
      <c r="DA59" s="14">
        <v>-0.52152473799999999</v>
      </c>
      <c r="DB59" s="14">
        <v>-0.32012126299999999</v>
      </c>
      <c r="DC59" s="14">
        <v>-0.57786740700000006</v>
      </c>
    </row>
    <row r="60" spans="1:107" ht="14" x14ac:dyDescent="0.2">
      <c r="A60" s="17" t="s">
        <v>336</v>
      </c>
      <c r="B60" s="14">
        <v>1.708833228</v>
      </c>
      <c r="C60" s="14">
        <v>1.062618485</v>
      </c>
      <c r="D60" s="14">
        <v>2.6977121589999999</v>
      </c>
      <c r="E60" s="14">
        <v>0.42132579999999997</v>
      </c>
      <c r="F60" s="14">
        <v>0.16548133800000001</v>
      </c>
      <c r="G60" s="14">
        <v>0.84959965900000001</v>
      </c>
      <c r="H60" s="14">
        <v>2.481032591</v>
      </c>
      <c r="I60" s="14">
        <v>1.2595511239999999</v>
      </c>
      <c r="J60" s="14">
        <v>0.65605099</v>
      </c>
      <c r="K60" s="14">
        <v>-0.17683618000000001</v>
      </c>
      <c r="L60" s="14">
        <v>1.1523135149999999</v>
      </c>
      <c r="M60" s="14">
        <v>0.954378693</v>
      </c>
      <c r="N60" s="14">
        <v>0.77760992900000003</v>
      </c>
      <c r="O60" s="14">
        <v>0.621738558</v>
      </c>
      <c r="P60" s="14">
        <v>-0.18138009399999999</v>
      </c>
      <c r="Q60" s="14">
        <v>0.48375879700000002</v>
      </c>
      <c r="R60" s="14">
        <v>-1.7797437999999999E-2</v>
      </c>
      <c r="S60" s="14">
        <v>0.239894002</v>
      </c>
      <c r="T60" s="14">
        <v>0.49917874800000001</v>
      </c>
      <c r="U60" s="14">
        <v>2.7059191E-2</v>
      </c>
      <c r="V60" s="14">
        <v>0.76275764800000001</v>
      </c>
      <c r="W60" s="14">
        <v>2.0112209160000001</v>
      </c>
      <c r="X60" s="14">
        <v>1.5042609499999999</v>
      </c>
      <c r="Y60" s="14">
        <v>3.4215388199999999</v>
      </c>
      <c r="Z60" s="14">
        <v>4.5895830159999997</v>
      </c>
      <c r="AA60" s="14">
        <v>1.0180160490000001</v>
      </c>
      <c r="AB60" s="14">
        <v>0.96192479200000003</v>
      </c>
      <c r="AC60" s="14">
        <v>1.6908121279999999</v>
      </c>
      <c r="AD60" s="14">
        <v>0.378553943</v>
      </c>
      <c r="AE60" s="14">
        <v>0.47317526999999998</v>
      </c>
      <c r="AF60" s="14">
        <v>1.383129144</v>
      </c>
      <c r="AG60" s="14">
        <v>0.744896055</v>
      </c>
      <c r="AH60" s="14">
        <v>0.76827343699999995</v>
      </c>
      <c r="AI60" s="14">
        <v>-0.179843527</v>
      </c>
      <c r="AJ60" s="14">
        <v>0.13611693899999999</v>
      </c>
      <c r="AK60" s="14">
        <v>0.68073911200000004</v>
      </c>
      <c r="AL60" s="14">
        <v>-0.79799792300000005</v>
      </c>
      <c r="AM60" s="14">
        <v>-0.19725285400000001</v>
      </c>
      <c r="AN60" s="14">
        <v>-3.7840653000000002E-2</v>
      </c>
      <c r="AO60" s="14">
        <v>-0.82341965100000003</v>
      </c>
      <c r="AP60" s="14">
        <v>-0.60961895399999999</v>
      </c>
      <c r="AQ60" s="14">
        <v>-0.69994146400000001</v>
      </c>
      <c r="AR60" s="14">
        <v>-1.106880131</v>
      </c>
      <c r="AS60" s="14">
        <v>-0.64668371300000005</v>
      </c>
      <c r="AT60" s="14">
        <v>-0.32106922999999998</v>
      </c>
      <c r="AU60" s="14">
        <v>-0.39369662599999999</v>
      </c>
      <c r="AV60" s="14">
        <v>5.6141077999999997E-2</v>
      </c>
      <c r="AW60" s="14">
        <v>-0.20627198399999999</v>
      </c>
      <c r="AX60" s="14">
        <v>-0.35039347399999998</v>
      </c>
      <c r="AY60" s="14">
        <v>-0.212069798</v>
      </c>
      <c r="AZ60" s="14">
        <v>8.3903169999999999E-2</v>
      </c>
      <c r="BA60" s="14">
        <v>-1.3456304000000001E-2</v>
      </c>
      <c r="BB60" s="14">
        <v>0.52805883499999995</v>
      </c>
      <c r="BC60" s="14">
        <v>-0.64778930599999995</v>
      </c>
      <c r="BD60" s="14">
        <v>-0.46192614199999998</v>
      </c>
      <c r="BE60" s="14">
        <v>0.64383734699999995</v>
      </c>
      <c r="BF60" s="14">
        <v>-0.53688975999999999</v>
      </c>
      <c r="BG60" s="14">
        <v>-0.63904674500000003</v>
      </c>
      <c r="BH60" s="14">
        <v>-0.87262837299999996</v>
      </c>
      <c r="BI60" s="14">
        <v>-0.99732194799999996</v>
      </c>
      <c r="BJ60" s="14">
        <v>-0.79901101799999996</v>
      </c>
      <c r="BK60" s="14">
        <v>-1.066752363</v>
      </c>
      <c r="BL60" s="14">
        <v>-0.35300911200000001</v>
      </c>
      <c r="BM60" s="14">
        <v>-1.089384956</v>
      </c>
      <c r="BN60" s="14">
        <v>-0.120275805</v>
      </c>
      <c r="BO60" s="14">
        <v>-0.88297900100000004</v>
      </c>
      <c r="BP60" s="14">
        <v>-1.181793782</v>
      </c>
      <c r="BQ60" s="14">
        <v>-1.060996611</v>
      </c>
      <c r="BR60" s="14">
        <v>-0.745147067</v>
      </c>
      <c r="BS60" s="14">
        <v>-0.50118501900000001</v>
      </c>
      <c r="BT60" s="14">
        <v>0.20127056400000001</v>
      </c>
      <c r="BU60" s="14">
        <v>4.5789888000000001E-2</v>
      </c>
      <c r="BV60" s="14">
        <v>-0.29345850000000001</v>
      </c>
      <c r="BW60" s="14">
        <v>-5.6471258000000003E-2</v>
      </c>
      <c r="BX60" s="14">
        <v>-0.68445975699999995</v>
      </c>
      <c r="BY60" s="14">
        <v>-1.5212406140000001</v>
      </c>
      <c r="BZ60" s="14">
        <v>-1.5140016670000001</v>
      </c>
      <c r="CA60" s="14">
        <v>-0.63597078600000001</v>
      </c>
      <c r="CB60" s="14">
        <v>-0.68981413700000005</v>
      </c>
      <c r="CC60" s="14">
        <v>-0.59425360599999999</v>
      </c>
      <c r="CD60" s="14">
        <v>-1.0181503839999999</v>
      </c>
      <c r="CE60" s="14">
        <v>-0.73225088800000004</v>
      </c>
      <c r="CF60" s="14">
        <v>-0.62543765100000004</v>
      </c>
      <c r="CG60" s="14">
        <v>-0.46737709599999999</v>
      </c>
      <c r="CH60" s="14">
        <v>-0.510349779</v>
      </c>
      <c r="CI60" s="14">
        <v>-0.54015544199999999</v>
      </c>
      <c r="CJ60" s="14">
        <v>-0.53219954999999997</v>
      </c>
      <c r="CK60" s="14">
        <v>-0.24461353399999999</v>
      </c>
      <c r="CL60" s="14">
        <v>0.20005330199999999</v>
      </c>
      <c r="CM60" s="14">
        <v>-0.45495174199999999</v>
      </c>
      <c r="CN60" s="14">
        <v>0.132733616</v>
      </c>
      <c r="CO60" s="14">
        <v>6.5732604E-2</v>
      </c>
      <c r="CP60" s="14">
        <v>-0.57775097099999995</v>
      </c>
      <c r="CQ60" s="14">
        <v>-0.93462361500000002</v>
      </c>
      <c r="CR60" s="14">
        <v>-0.76728991000000002</v>
      </c>
      <c r="CS60" s="14">
        <v>-0.52659474900000003</v>
      </c>
      <c r="CT60" s="14">
        <v>-9.1688884999999998E-2</v>
      </c>
      <c r="CU60" s="14">
        <v>-1.5540035000000001E-2</v>
      </c>
      <c r="CV60" s="14">
        <v>-0.96772016199999999</v>
      </c>
      <c r="CW60" s="14">
        <v>-0.720985459</v>
      </c>
      <c r="CX60" s="14">
        <v>-0.782823775</v>
      </c>
      <c r="CY60" s="14">
        <v>-1.2608520400000001</v>
      </c>
      <c r="CZ60" s="14">
        <v>-2.0586481E-2</v>
      </c>
      <c r="DA60" s="14">
        <v>-1.0427518929999999</v>
      </c>
      <c r="DB60" s="14">
        <v>-0.216711928</v>
      </c>
      <c r="DC60" s="14">
        <v>-0.57099213000000004</v>
      </c>
    </row>
    <row r="61" spans="1:107" ht="14" x14ac:dyDescent="0.2">
      <c r="A61" s="17" t="s">
        <v>146</v>
      </c>
      <c r="B61" s="14">
        <v>-0.57428156900000005</v>
      </c>
      <c r="C61" s="14">
        <v>-0.70717317099999999</v>
      </c>
      <c r="D61" s="14">
        <v>-6.5599469999999993E-2</v>
      </c>
      <c r="E61" s="14">
        <v>-0.27758645500000001</v>
      </c>
      <c r="F61" s="14">
        <v>-0.67260478599999995</v>
      </c>
      <c r="G61" s="14">
        <v>-0.80375899699999998</v>
      </c>
      <c r="H61" s="14">
        <v>-0.75794635399999999</v>
      </c>
      <c r="I61" s="14">
        <v>1.6634663759999999</v>
      </c>
      <c r="J61" s="14">
        <v>1.0904274700000001</v>
      </c>
      <c r="K61" s="14">
        <v>0.20116341500000001</v>
      </c>
      <c r="L61" s="14">
        <v>1.538590014</v>
      </c>
      <c r="M61" s="14">
        <v>0.79937272999999998</v>
      </c>
      <c r="N61" s="14">
        <v>0.77989852800000004</v>
      </c>
      <c r="O61" s="14">
        <v>0.292942231</v>
      </c>
      <c r="P61" s="14">
        <v>0.96323504900000001</v>
      </c>
      <c r="Q61" s="14">
        <v>-0.12759232500000001</v>
      </c>
      <c r="R61" s="14">
        <v>-0.21980416899999999</v>
      </c>
      <c r="S61" s="14">
        <v>-0.199008411</v>
      </c>
      <c r="T61" s="14">
        <v>0.326126584</v>
      </c>
      <c r="U61" s="14">
        <v>-0.61222037699999998</v>
      </c>
      <c r="V61" s="14">
        <v>-0.12440335199999999</v>
      </c>
      <c r="W61" s="14">
        <v>1.2728544690000001</v>
      </c>
      <c r="X61" s="14">
        <v>1.2864453650000001</v>
      </c>
      <c r="Y61" s="14">
        <v>2.7224437699999999</v>
      </c>
      <c r="Z61" s="14">
        <v>1.020173088</v>
      </c>
      <c r="AA61" s="14">
        <v>2.885368739</v>
      </c>
      <c r="AB61" s="14">
        <v>-0.43220683700000001</v>
      </c>
      <c r="AC61" s="14">
        <v>0.58450760499999999</v>
      </c>
      <c r="AD61" s="14">
        <v>1.1757302409999999</v>
      </c>
      <c r="AE61" s="14">
        <v>0.67366044300000005</v>
      </c>
      <c r="AF61" s="14">
        <v>3.1253836599999998</v>
      </c>
      <c r="AG61" s="14">
        <v>2.8521689320000001</v>
      </c>
      <c r="AH61" s="14">
        <v>2.3184303069999999</v>
      </c>
      <c r="AI61" s="14">
        <v>1.9822310480000001</v>
      </c>
      <c r="AJ61" s="14">
        <v>1.830671586</v>
      </c>
      <c r="AK61" s="14">
        <v>9.0185511999999995E-2</v>
      </c>
      <c r="AL61" s="14">
        <v>0.694152506</v>
      </c>
      <c r="AM61" s="14">
        <v>-1.3905295280000001</v>
      </c>
      <c r="AN61" s="14">
        <v>-0.73957836300000002</v>
      </c>
      <c r="AO61" s="14">
        <v>-0.85539765800000001</v>
      </c>
      <c r="AP61" s="14">
        <v>-0.86160042000000003</v>
      </c>
      <c r="AQ61" s="14">
        <v>-0.74584877699999996</v>
      </c>
      <c r="AR61" s="14">
        <v>-1.05197579</v>
      </c>
      <c r="AS61" s="14">
        <v>0.38802808700000002</v>
      </c>
      <c r="AT61" s="14">
        <v>0.43795029499999999</v>
      </c>
      <c r="AU61" s="14">
        <v>0.878623983</v>
      </c>
      <c r="AV61" s="14">
        <v>1.4247805609999999</v>
      </c>
      <c r="AW61" s="14">
        <v>0.138961681</v>
      </c>
      <c r="AX61" s="14">
        <v>0.197823576</v>
      </c>
      <c r="AY61" s="14">
        <v>0.67622938700000002</v>
      </c>
      <c r="AZ61" s="14">
        <v>0.56771128299999996</v>
      </c>
      <c r="BA61" s="14">
        <v>2.017905887</v>
      </c>
      <c r="BB61" s="14">
        <v>-0.38947842399999999</v>
      </c>
      <c r="BC61" s="14">
        <v>-0.49578459400000002</v>
      </c>
      <c r="BD61" s="14">
        <v>-0.16140238500000001</v>
      </c>
      <c r="BE61" s="14">
        <v>0.227209682</v>
      </c>
      <c r="BF61" s="14">
        <v>0.38055074100000003</v>
      </c>
      <c r="BG61" s="14">
        <v>0.13193735100000001</v>
      </c>
      <c r="BH61" s="14">
        <v>-0.305883762</v>
      </c>
      <c r="BI61" s="14">
        <v>0.230630849</v>
      </c>
      <c r="BJ61" s="14">
        <v>0.249631778</v>
      </c>
      <c r="BK61" s="14">
        <v>0.13565002200000001</v>
      </c>
      <c r="BL61" s="14">
        <v>-1.2723148500000001</v>
      </c>
      <c r="BM61" s="14">
        <v>-6.8809131999999995E-2</v>
      </c>
      <c r="BN61" s="14">
        <v>-0.69163962700000003</v>
      </c>
      <c r="BO61" s="14">
        <v>-0.90447734800000001</v>
      </c>
      <c r="BP61" s="14">
        <v>-0.23266592899999999</v>
      </c>
      <c r="BQ61" s="14">
        <v>-0.27929393699999999</v>
      </c>
      <c r="BR61" s="14">
        <v>-1.0071600220000001</v>
      </c>
      <c r="BS61" s="14">
        <v>-0.65524303900000003</v>
      </c>
      <c r="BT61" s="14">
        <v>0.30465659</v>
      </c>
      <c r="BU61" s="14">
        <v>0.44274708699999998</v>
      </c>
      <c r="BV61" s="14">
        <v>-0.46456125100000001</v>
      </c>
      <c r="BW61" s="14">
        <v>5.9602017E-2</v>
      </c>
      <c r="BX61" s="14">
        <v>-1.132328282</v>
      </c>
      <c r="BY61" s="14">
        <v>-0.23986765199999999</v>
      </c>
      <c r="BZ61" s="14">
        <v>-0.22620304099999999</v>
      </c>
      <c r="CA61" s="14">
        <v>-0.74771115600000004</v>
      </c>
      <c r="CB61" s="14">
        <v>-0.78234102900000002</v>
      </c>
      <c r="CC61" s="14">
        <v>-0.538571986</v>
      </c>
      <c r="CD61" s="14">
        <v>-0.91955367399999999</v>
      </c>
      <c r="CE61" s="14">
        <v>-0.95721468600000004</v>
      </c>
      <c r="CF61" s="14">
        <v>-1.1897117880000001</v>
      </c>
      <c r="CG61" s="14">
        <v>-1.167215935</v>
      </c>
      <c r="CH61" s="14">
        <v>-1.1596875259999999</v>
      </c>
      <c r="CI61" s="14">
        <v>-0.89042591000000004</v>
      </c>
      <c r="CJ61" s="14">
        <v>-1.0179360589999999</v>
      </c>
      <c r="CK61" s="14">
        <v>-0.64773851400000004</v>
      </c>
      <c r="CL61" s="14">
        <v>2.3943465000000001E-2</v>
      </c>
      <c r="CM61" s="14">
        <v>-0.74944790400000005</v>
      </c>
      <c r="CN61" s="14">
        <v>-0.86251993800000004</v>
      </c>
      <c r="CO61" s="14">
        <v>-0.46290238500000003</v>
      </c>
      <c r="CP61" s="14">
        <v>-0.44640151700000003</v>
      </c>
      <c r="CQ61" s="14">
        <v>-0.85900510600000002</v>
      </c>
      <c r="CR61" s="14">
        <v>-0.72445735</v>
      </c>
      <c r="CS61" s="14">
        <v>-0.44299031900000002</v>
      </c>
      <c r="CT61" s="14">
        <v>-0.71600623500000005</v>
      </c>
      <c r="CU61" s="14">
        <v>-0.44342997200000001</v>
      </c>
      <c r="CV61" s="14">
        <v>-0.93698793599999997</v>
      </c>
      <c r="CW61" s="14">
        <v>-1.133292974</v>
      </c>
      <c r="CX61" s="14">
        <v>-0.90608576200000002</v>
      </c>
      <c r="CY61" s="14">
        <v>-0.855568679</v>
      </c>
      <c r="CZ61" s="14">
        <v>-0.18430291200000001</v>
      </c>
      <c r="DA61" s="14">
        <v>0.12560898400000001</v>
      </c>
      <c r="DB61" s="14">
        <v>-0.68446166799999997</v>
      </c>
      <c r="DC61" s="14">
        <v>-1.037613973</v>
      </c>
    </row>
    <row r="62" spans="1:107" ht="14" x14ac:dyDescent="0.2">
      <c r="A62" s="17" t="s">
        <v>337</v>
      </c>
      <c r="B62" s="14">
        <v>1.3000240709999999</v>
      </c>
      <c r="C62" s="14">
        <v>1.2270424499999999</v>
      </c>
      <c r="D62" s="14">
        <v>1.569366308</v>
      </c>
      <c r="E62" s="14">
        <v>0.67935487000000006</v>
      </c>
      <c r="F62" s="14">
        <v>-8.7871445000000006E-2</v>
      </c>
      <c r="G62" s="14">
        <v>-0.562509551</v>
      </c>
      <c r="H62" s="14">
        <v>-0.61531416500000002</v>
      </c>
      <c r="I62" s="14">
        <v>1.2468115479999999</v>
      </c>
      <c r="J62" s="14">
        <v>-3.6805730000000002E-2</v>
      </c>
      <c r="K62" s="14">
        <v>-0.29750557900000002</v>
      </c>
      <c r="L62" s="14">
        <v>0.23186148500000001</v>
      </c>
      <c r="M62" s="14">
        <v>9.949392E-2</v>
      </c>
      <c r="N62" s="14">
        <v>-0.57223196300000001</v>
      </c>
      <c r="O62" s="14">
        <v>-0.25853152800000001</v>
      </c>
      <c r="P62" s="14">
        <v>-0.50611916700000004</v>
      </c>
      <c r="Q62" s="14">
        <v>2.4678408999999998E-2</v>
      </c>
      <c r="R62" s="14">
        <v>7.9374349999999996E-3</v>
      </c>
      <c r="S62" s="14">
        <v>0.29330781500000003</v>
      </c>
      <c r="T62" s="14">
        <v>0.41151717199999999</v>
      </c>
      <c r="U62" s="14">
        <v>-0.23707270699999999</v>
      </c>
      <c r="V62" s="14">
        <v>0.36622645399999998</v>
      </c>
      <c r="W62" s="14">
        <v>-0.32211226399999998</v>
      </c>
      <c r="X62" s="14">
        <v>0.249386196</v>
      </c>
      <c r="Y62" s="14">
        <v>0.31608346100000001</v>
      </c>
      <c r="Z62" s="14">
        <v>3.723867796</v>
      </c>
      <c r="AA62" s="14">
        <v>2.6153854829999998</v>
      </c>
      <c r="AB62" s="14">
        <v>-0.24768816499999999</v>
      </c>
      <c r="AC62" s="14">
        <v>0.89999125300000005</v>
      </c>
      <c r="AD62" s="14">
        <v>1.857874671</v>
      </c>
      <c r="AE62" s="14">
        <v>0.436059478</v>
      </c>
      <c r="AF62" s="14">
        <v>-0.40884281</v>
      </c>
      <c r="AG62" s="14">
        <v>0.25659609700000002</v>
      </c>
      <c r="AH62" s="14">
        <v>1.458611114</v>
      </c>
      <c r="AI62" s="14">
        <v>1.595547348</v>
      </c>
      <c r="AJ62" s="14">
        <v>2.5127518769999999</v>
      </c>
      <c r="AK62" s="14">
        <v>0.110434833</v>
      </c>
      <c r="AL62" s="14">
        <v>4.7754758470000001</v>
      </c>
      <c r="AM62" s="14">
        <v>0.77207885499999995</v>
      </c>
      <c r="AN62" s="14">
        <v>2.521651222</v>
      </c>
      <c r="AO62" s="14">
        <v>-0.68150463100000003</v>
      </c>
      <c r="AP62" s="14">
        <v>-0.56784412100000003</v>
      </c>
      <c r="AQ62" s="14">
        <v>-0.66723484499999997</v>
      </c>
      <c r="AR62" s="14">
        <v>-0.56557016999999998</v>
      </c>
      <c r="AS62" s="14">
        <v>-0.78672237599999995</v>
      </c>
      <c r="AT62" s="14">
        <v>-0.53247487999999998</v>
      </c>
      <c r="AU62" s="14">
        <v>-0.56961708700000002</v>
      </c>
      <c r="AV62" s="14">
        <v>0.10172529399999999</v>
      </c>
      <c r="AW62" s="14">
        <v>-0.57920368099999997</v>
      </c>
      <c r="AX62" s="14">
        <v>-0.65644034600000001</v>
      </c>
      <c r="AY62" s="14">
        <v>0.14972791199999999</v>
      </c>
      <c r="AZ62" s="14">
        <v>0.475024116</v>
      </c>
      <c r="BA62" s="14">
        <v>0.48691573599999999</v>
      </c>
      <c r="BB62" s="14">
        <v>-0.89583321000000005</v>
      </c>
      <c r="BC62" s="14">
        <v>-0.57556161400000005</v>
      </c>
      <c r="BD62" s="14">
        <v>-0.61431721900000003</v>
      </c>
      <c r="BE62" s="14">
        <v>0.19824893699999999</v>
      </c>
      <c r="BF62" s="14">
        <v>0.93359424800000002</v>
      </c>
      <c r="BG62" s="14">
        <v>-0.27510773700000002</v>
      </c>
      <c r="BH62" s="14">
        <v>-0.38385794699999998</v>
      </c>
      <c r="BI62" s="14">
        <v>3.1097079999999999E-2</v>
      </c>
      <c r="BJ62" s="14">
        <v>-0.23197319299999999</v>
      </c>
      <c r="BK62" s="14">
        <v>-0.44712670799999998</v>
      </c>
      <c r="BL62" s="14">
        <v>-0.86606523000000002</v>
      </c>
      <c r="BM62" s="14">
        <v>-0.245194261</v>
      </c>
      <c r="BN62" s="14">
        <v>-0.66990488699999995</v>
      </c>
      <c r="BO62" s="14">
        <v>-0.68787945699999997</v>
      </c>
      <c r="BP62" s="14">
        <v>-0.84169193200000003</v>
      </c>
      <c r="BQ62" s="14">
        <v>-0.76472463899999998</v>
      </c>
      <c r="BR62" s="14">
        <v>-0.39750955999999998</v>
      </c>
      <c r="BS62" s="14">
        <v>-0.84310626499999997</v>
      </c>
      <c r="BT62" s="14">
        <v>-0.70291314199999999</v>
      </c>
      <c r="BU62" s="14">
        <v>-0.86341569200000001</v>
      </c>
      <c r="BV62" s="14">
        <v>-0.72954377699999995</v>
      </c>
      <c r="BW62" s="14">
        <v>-0.91970405099999997</v>
      </c>
      <c r="BX62" s="14">
        <v>-0.65261801799999997</v>
      </c>
      <c r="BY62" s="14">
        <v>-0.63355576599999996</v>
      </c>
      <c r="BZ62" s="14">
        <v>-0.71453248300000005</v>
      </c>
      <c r="CA62" s="14">
        <v>-0.53117558300000001</v>
      </c>
      <c r="CB62" s="14">
        <v>-0.538885842</v>
      </c>
      <c r="CC62" s="14">
        <v>-0.58621327099999998</v>
      </c>
      <c r="CD62" s="14">
        <v>-0.73396148699999997</v>
      </c>
      <c r="CE62" s="14">
        <v>-0.59836973199999999</v>
      </c>
      <c r="CF62" s="14">
        <v>-0.61641600600000002</v>
      </c>
      <c r="CG62" s="14">
        <v>-0.49617814700000001</v>
      </c>
      <c r="CH62" s="14">
        <v>-0.60439634600000003</v>
      </c>
      <c r="CI62" s="14">
        <v>-0.70088749299999997</v>
      </c>
      <c r="CJ62" s="14">
        <v>-0.61831146299999995</v>
      </c>
      <c r="CK62" s="14">
        <v>-0.69870469199999996</v>
      </c>
      <c r="CL62" s="14">
        <v>-8.7994217E-2</v>
      </c>
      <c r="CM62" s="14">
        <v>-0.63045693599999997</v>
      </c>
      <c r="CN62" s="14">
        <v>7.4580466999999998E-2</v>
      </c>
      <c r="CO62" s="14">
        <v>-0.332194767</v>
      </c>
      <c r="CP62" s="14">
        <v>-0.52043139400000005</v>
      </c>
      <c r="CQ62" s="14">
        <v>-0.726069623</v>
      </c>
      <c r="CR62" s="14">
        <v>-0.66164963200000004</v>
      </c>
      <c r="CS62" s="14">
        <v>-0.30599576899999997</v>
      </c>
      <c r="CT62" s="14">
        <v>-0.64090594099999998</v>
      </c>
      <c r="CU62" s="14">
        <v>-0.561903861</v>
      </c>
      <c r="CV62" s="14">
        <v>-0.46088484299999999</v>
      </c>
      <c r="CW62" s="14">
        <v>-0.38277753799999997</v>
      </c>
      <c r="CX62" s="14">
        <v>-0.51797427500000004</v>
      </c>
      <c r="CY62" s="14">
        <v>2.3097508769999999</v>
      </c>
      <c r="CZ62" s="14">
        <v>6.3072038999999996E-2</v>
      </c>
      <c r="DA62" s="14">
        <v>0.92055415500000004</v>
      </c>
      <c r="DB62" s="14">
        <v>-0.58838357399999996</v>
      </c>
      <c r="DC62" s="14">
        <v>-0.44723190499999999</v>
      </c>
    </row>
    <row r="63" spans="1:107" ht="14" x14ac:dyDescent="0.2">
      <c r="A63" s="17" t="s">
        <v>338</v>
      </c>
      <c r="B63" s="14">
        <v>-0.73030289999999998</v>
      </c>
      <c r="C63" s="14">
        <v>9.1956270000000007E-2</v>
      </c>
      <c r="D63" s="14">
        <v>0.49499414899999999</v>
      </c>
      <c r="E63" s="14">
        <v>-0.20369361599999999</v>
      </c>
      <c r="F63" s="14">
        <v>3.3111384259999999</v>
      </c>
      <c r="G63" s="14">
        <v>-0.35017436899999999</v>
      </c>
      <c r="H63" s="14">
        <v>-0.79564946199999997</v>
      </c>
      <c r="I63" s="14">
        <v>0.69259347400000004</v>
      </c>
      <c r="J63" s="14">
        <v>-0.63457636399999995</v>
      </c>
      <c r="K63" s="14">
        <v>-0.92177010199999998</v>
      </c>
      <c r="L63" s="14">
        <v>0.36960958900000002</v>
      </c>
      <c r="M63" s="14">
        <v>9.5982680000000001E-3</v>
      </c>
      <c r="N63" s="14">
        <v>-0.667035461</v>
      </c>
      <c r="O63" s="14">
        <v>-0.703800596</v>
      </c>
      <c r="P63" s="14">
        <v>-0.93816570300000002</v>
      </c>
      <c r="Q63" s="14">
        <v>-0.60604506400000002</v>
      </c>
      <c r="R63" s="14">
        <v>-0.42778128300000001</v>
      </c>
      <c r="S63" s="14">
        <v>-0.867698266</v>
      </c>
      <c r="T63" s="14">
        <v>0.15219479299999999</v>
      </c>
      <c r="U63" s="14">
        <v>-0.48715058</v>
      </c>
      <c r="V63" s="14">
        <v>-0.23569753199999999</v>
      </c>
      <c r="W63" s="14">
        <v>-0.173655069</v>
      </c>
      <c r="X63" s="14">
        <v>0.33326118700000001</v>
      </c>
      <c r="Y63" s="14">
        <v>1.021859523</v>
      </c>
      <c r="Z63" s="14">
        <v>2.5208841579999999</v>
      </c>
      <c r="AA63" s="14">
        <v>2.4273878039999999</v>
      </c>
      <c r="AB63" s="14">
        <v>-0.22690243099999999</v>
      </c>
      <c r="AC63" s="14">
        <v>-1.104467512</v>
      </c>
      <c r="AD63" s="14">
        <v>0.95113428499999997</v>
      </c>
      <c r="AE63" s="14">
        <v>0.81288782400000004</v>
      </c>
      <c r="AF63" s="14">
        <v>0.44966476900000002</v>
      </c>
      <c r="AG63" s="14">
        <v>2.1882437000000001E-2</v>
      </c>
      <c r="AH63" s="14">
        <v>-0.190228656</v>
      </c>
      <c r="AI63" s="14">
        <v>1.7740956960000001</v>
      </c>
      <c r="AJ63" s="14">
        <v>1.899099643</v>
      </c>
      <c r="AK63" s="14">
        <v>0.36844336900000002</v>
      </c>
      <c r="AL63" s="14">
        <v>1.023550097</v>
      </c>
      <c r="AM63" s="14">
        <v>-4.4816722000000003E-2</v>
      </c>
      <c r="AN63" s="14">
        <v>-7.5381656000000005E-2</v>
      </c>
      <c r="AO63" s="14">
        <v>-1.1919732489999999</v>
      </c>
      <c r="AP63" s="14">
        <v>-0.34095867400000002</v>
      </c>
      <c r="AQ63" s="14">
        <v>-1.2328799420000001</v>
      </c>
      <c r="AR63" s="14">
        <v>9.3003990999999994E-2</v>
      </c>
      <c r="AS63" s="14">
        <v>-1.0315525569999999</v>
      </c>
      <c r="AT63" s="14">
        <v>-0.69970115300000002</v>
      </c>
      <c r="AU63" s="14">
        <v>-0.53554759399999996</v>
      </c>
      <c r="AV63" s="14">
        <v>-0.17485394200000001</v>
      </c>
      <c r="AW63" s="14">
        <v>6.9232769999999999E-2</v>
      </c>
      <c r="AX63" s="14">
        <v>-0.21099089400000001</v>
      </c>
      <c r="AY63" s="14">
        <v>8.8508740000000002E-2</v>
      </c>
      <c r="AZ63" s="14">
        <v>-7.6211999999999998E-3</v>
      </c>
      <c r="BA63" s="14">
        <v>-0.69095361200000005</v>
      </c>
      <c r="BB63" s="14">
        <v>1.914554573</v>
      </c>
      <c r="BC63" s="14">
        <v>0.29979013500000001</v>
      </c>
      <c r="BD63" s="14">
        <v>0.35539210100000002</v>
      </c>
      <c r="BE63" s="14">
        <v>0.33788181</v>
      </c>
      <c r="BF63" s="14">
        <v>-0.85312956500000003</v>
      </c>
      <c r="BG63" s="14">
        <v>0.60957220199999995</v>
      </c>
      <c r="BH63" s="14">
        <v>-0.19409932999999999</v>
      </c>
      <c r="BI63" s="14">
        <v>-0.75339718300000003</v>
      </c>
      <c r="BJ63" s="14">
        <v>-0.46225054599999998</v>
      </c>
      <c r="BK63" s="14">
        <v>-0.23746223999999999</v>
      </c>
      <c r="BL63" s="14">
        <v>-8.6093965999999994E-2</v>
      </c>
      <c r="BM63" s="14">
        <v>-0.415068461</v>
      </c>
      <c r="BN63" s="14">
        <v>1.866006724</v>
      </c>
      <c r="BO63" s="14">
        <v>-4.6028169000000001E-2</v>
      </c>
      <c r="BP63" s="14">
        <v>0.76924496399999998</v>
      </c>
      <c r="BQ63" s="14">
        <v>-0.24274048200000001</v>
      </c>
      <c r="BR63" s="14">
        <v>8.4002590000000002E-3</v>
      </c>
      <c r="BS63" s="14">
        <v>-0.69102546600000003</v>
      </c>
      <c r="BT63" s="14">
        <v>6.0794018999999998E-2</v>
      </c>
      <c r="BU63" s="14">
        <v>0.72906969700000002</v>
      </c>
      <c r="BV63" s="14">
        <v>0.98120634699999998</v>
      </c>
      <c r="BW63" s="14">
        <v>2.2052981759999999</v>
      </c>
      <c r="BX63" s="14">
        <v>0.543748177</v>
      </c>
      <c r="BY63" s="14">
        <v>2.873082122</v>
      </c>
      <c r="BZ63" s="14">
        <v>3.8780732339999999</v>
      </c>
      <c r="CA63" s="14">
        <v>4.5136269999999999E-2</v>
      </c>
      <c r="CB63" s="14">
        <v>-0.46835053900000001</v>
      </c>
      <c r="CC63" s="14">
        <v>-1.1054013110000001</v>
      </c>
      <c r="CD63" s="14">
        <v>-0.78631102900000005</v>
      </c>
      <c r="CE63" s="14">
        <v>-0.110731277</v>
      </c>
      <c r="CF63" s="14">
        <v>-0.74761520999999997</v>
      </c>
      <c r="CG63" s="14">
        <v>-0.69347566400000005</v>
      </c>
      <c r="CH63" s="14">
        <v>-0.77743454099999998</v>
      </c>
      <c r="CI63" s="14">
        <v>-0.27329638499999998</v>
      </c>
      <c r="CJ63" s="14">
        <v>0.37079494699999999</v>
      </c>
      <c r="CK63" s="14">
        <v>-0.15690837899999999</v>
      </c>
      <c r="CL63" s="14">
        <v>-0.65326953300000001</v>
      </c>
      <c r="CM63" s="14">
        <v>-0.33517717600000002</v>
      </c>
      <c r="CN63" s="14">
        <v>-0.13482022599999999</v>
      </c>
      <c r="CO63" s="14">
        <v>0.32797828099999998</v>
      </c>
      <c r="CP63" s="14">
        <v>-1.5933342690000001</v>
      </c>
      <c r="CQ63" s="14">
        <v>-0.59656319999999996</v>
      </c>
      <c r="CR63" s="14">
        <v>-9.4673067E-2</v>
      </c>
      <c r="CS63" s="14">
        <v>-0.69783709999999999</v>
      </c>
      <c r="CT63" s="14">
        <v>-0.79758202499999997</v>
      </c>
      <c r="CU63" s="14">
        <v>0.396646308</v>
      </c>
      <c r="CV63" s="14">
        <v>-0.43512779499999998</v>
      </c>
      <c r="CW63" s="14">
        <v>-0.60581187299999995</v>
      </c>
      <c r="CX63" s="14">
        <v>-0.76425594500000005</v>
      </c>
      <c r="CY63" s="14">
        <v>-1.200130114</v>
      </c>
      <c r="CZ63" s="14">
        <v>-0.17146952900000001</v>
      </c>
      <c r="DA63" s="14">
        <v>-1.117682829</v>
      </c>
      <c r="DB63" s="14">
        <v>-1.553243508</v>
      </c>
      <c r="DC63" s="14">
        <v>-1.1958275119999999</v>
      </c>
    </row>
    <row r="64" spans="1:107" ht="14" x14ac:dyDescent="0.2">
      <c r="A64" s="17" t="s">
        <v>270</v>
      </c>
      <c r="B64" s="14">
        <v>-0.78793338999999996</v>
      </c>
      <c r="C64" s="14">
        <v>0.89666968700000005</v>
      </c>
      <c r="D64" s="14">
        <v>-0.84758365800000002</v>
      </c>
      <c r="E64" s="14">
        <v>0.18681952800000001</v>
      </c>
      <c r="F64" s="14">
        <v>0.15865458900000001</v>
      </c>
      <c r="G64" s="14">
        <v>0.65343947899999999</v>
      </c>
      <c r="H64" s="14">
        <v>1.266826513</v>
      </c>
      <c r="I64" s="14">
        <v>3.417593E-3</v>
      </c>
      <c r="J64" s="14">
        <v>-0.31741771699999999</v>
      </c>
      <c r="K64" s="14">
        <v>-0.29223127700000001</v>
      </c>
      <c r="L64" s="14">
        <v>-0.21858195999999999</v>
      </c>
      <c r="M64" s="14">
        <v>-5.9153507000000001E-2</v>
      </c>
      <c r="N64" s="14">
        <v>-0.243825072</v>
      </c>
      <c r="O64" s="14">
        <v>3.5739329E-2</v>
      </c>
      <c r="P64" s="14">
        <v>0.34565439999999997</v>
      </c>
      <c r="Q64" s="14">
        <v>-0.19103817200000001</v>
      </c>
      <c r="R64" s="14">
        <v>-0.15368927299999999</v>
      </c>
      <c r="S64" s="14">
        <v>0.199744268</v>
      </c>
      <c r="T64" s="14">
        <v>3.4219338000000002E-2</v>
      </c>
      <c r="U64" s="14">
        <v>0.323438324</v>
      </c>
      <c r="V64" s="14">
        <v>2.5802797999999998E-2</v>
      </c>
      <c r="W64" s="14">
        <v>-9.9087343999999994E-2</v>
      </c>
      <c r="X64" s="14">
        <v>0.43610099600000002</v>
      </c>
      <c r="Y64" s="14">
        <v>-0.21131306499999999</v>
      </c>
      <c r="Z64" s="14">
        <v>-0.37103351000000001</v>
      </c>
      <c r="AA64" s="14">
        <v>0.225994589</v>
      </c>
      <c r="AB64" s="14">
        <v>8.9494519280000002</v>
      </c>
      <c r="AC64" s="14">
        <v>0.38800488300000002</v>
      </c>
      <c r="AD64" s="14">
        <v>9.6272351000000006E-2</v>
      </c>
      <c r="AE64" s="14">
        <v>5.0177470000000004E-3</v>
      </c>
      <c r="AF64" s="14">
        <v>0.22102938699999999</v>
      </c>
      <c r="AG64" s="14">
        <v>0.200826598</v>
      </c>
      <c r="AH64" s="14">
        <v>0.406254632</v>
      </c>
      <c r="AI64" s="14">
        <v>-0.76180327800000003</v>
      </c>
      <c r="AJ64" s="14">
        <v>-0.70782878599999999</v>
      </c>
      <c r="AK64" s="14">
        <v>0.280808803</v>
      </c>
      <c r="AL64" s="14">
        <v>-0.17964380199999999</v>
      </c>
      <c r="AM64" s="14">
        <v>-0.11422228399999999</v>
      </c>
      <c r="AN64" s="14">
        <v>-0.106428648</v>
      </c>
      <c r="AO64" s="14">
        <v>-0.84675246900000001</v>
      </c>
      <c r="AP64" s="14">
        <v>-0.805397645</v>
      </c>
      <c r="AQ64" s="14">
        <v>-0.80200122600000001</v>
      </c>
      <c r="AR64" s="14">
        <v>-0.439974755</v>
      </c>
      <c r="AS64" s="14">
        <v>-0.40357143899999998</v>
      </c>
      <c r="AT64" s="14">
        <v>6.2346311000000001E-2</v>
      </c>
      <c r="AU64" s="14">
        <v>-0.39866078900000002</v>
      </c>
      <c r="AV64" s="14">
        <v>-0.20295164600000001</v>
      </c>
      <c r="AW64" s="14">
        <v>-0.37452724300000001</v>
      </c>
      <c r="AX64" s="14">
        <v>-0.47459056100000002</v>
      </c>
      <c r="AY64" s="14">
        <v>-5.7172784999999997E-2</v>
      </c>
      <c r="AZ64" s="14">
        <v>0.26842493299999998</v>
      </c>
      <c r="BA64" s="14">
        <v>-2.9922034E-2</v>
      </c>
      <c r="BB64" s="14">
        <v>1.852457861</v>
      </c>
      <c r="BC64" s="14">
        <v>0.52705726799999997</v>
      </c>
      <c r="BD64" s="14">
        <v>8.3715751000000005E-2</v>
      </c>
      <c r="BE64" s="14">
        <v>-0.31688621500000003</v>
      </c>
      <c r="BF64" s="14">
        <v>0.43251092800000002</v>
      </c>
      <c r="BG64" s="14">
        <v>-9.9465003999999996E-2</v>
      </c>
      <c r="BH64" s="14">
        <v>0.11919777300000001</v>
      </c>
      <c r="BI64" s="14">
        <v>-0.26874744299999997</v>
      </c>
      <c r="BJ64" s="14">
        <v>1.3487262E-2</v>
      </c>
      <c r="BK64" s="14">
        <v>-0.327824905</v>
      </c>
      <c r="BL64" s="14">
        <v>-0.64988199199999996</v>
      </c>
      <c r="BM64" s="14">
        <v>-0.40830619699999998</v>
      </c>
      <c r="BN64" s="14">
        <v>-0.76547989900000002</v>
      </c>
      <c r="BO64" s="14">
        <v>-0.19175587999999999</v>
      </c>
      <c r="BP64" s="14">
        <v>-0.38440443400000002</v>
      </c>
      <c r="BQ64" s="14">
        <v>-0.97232985999999999</v>
      </c>
      <c r="BR64" s="14">
        <v>0.42236993</v>
      </c>
      <c r="BS64" s="14">
        <v>0.36151820600000001</v>
      </c>
      <c r="BT64" s="14">
        <v>-0.146692184</v>
      </c>
      <c r="BU64" s="14">
        <v>0.31198862199999999</v>
      </c>
      <c r="BV64" s="14">
        <v>-2.5271407999999999E-2</v>
      </c>
      <c r="BW64" s="14">
        <v>7.0020324999999994E-2</v>
      </c>
      <c r="BX64" s="14">
        <v>-0.40485891400000001</v>
      </c>
      <c r="BY64" s="14">
        <v>-1.0016675450000001</v>
      </c>
      <c r="BZ64" s="14">
        <v>-0.25161032999999999</v>
      </c>
      <c r="CA64" s="14">
        <v>-0.15711545299999999</v>
      </c>
      <c r="CB64" s="14">
        <v>-0.295663177</v>
      </c>
      <c r="CC64" s="14">
        <v>-0.51339385800000004</v>
      </c>
      <c r="CD64" s="14">
        <v>-0.46946906300000002</v>
      </c>
      <c r="CE64" s="14">
        <v>0.29866105700000001</v>
      </c>
      <c r="CF64" s="14">
        <v>-0.144277608</v>
      </c>
      <c r="CG64" s="14">
        <v>-0.30696357000000002</v>
      </c>
      <c r="CH64" s="14">
        <v>-0.34709914200000003</v>
      </c>
      <c r="CI64" s="14">
        <v>-8.7688076000000004E-2</v>
      </c>
      <c r="CJ64" s="14">
        <v>-6.8228067000000003E-2</v>
      </c>
      <c r="CK64" s="14">
        <v>-0.24397020799999999</v>
      </c>
      <c r="CL64" s="14">
        <v>-0.36397216399999999</v>
      </c>
      <c r="CM64" s="14">
        <v>0.24763167699999999</v>
      </c>
      <c r="CN64" s="14">
        <v>-0.14055672899999999</v>
      </c>
      <c r="CO64" s="14">
        <v>1.0785388999999999E-2</v>
      </c>
      <c r="CP64" s="14">
        <v>-0.63188783699999995</v>
      </c>
      <c r="CQ64" s="14">
        <v>-0.29430326600000001</v>
      </c>
      <c r="CR64" s="14">
        <v>-0.39655077700000002</v>
      </c>
      <c r="CS64" s="14">
        <v>0.56473217399999998</v>
      </c>
      <c r="CT64" s="14">
        <v>-0.17238993999999999</v>
      </c>
      <c r="CU64" s="14">
        <v>-0.26301768800000003</v>
      </c>
      <c r="CV64" s="14">
        <v>0.65662745600000005</v>
      </c>
      <c r="CW64" s="14">
        <v>0.36747716200000002</v>
      </c>
      <c r="CX64" s="14">
        <v>-0.261544587</v>
      </c>
      <c r="CY64" s="14">
        <v>-0.51609430499999998</v>
      </c>
      <c r="CZ64" s="14">
        <v>-3.8429468000000001E-2</v>
      </c>
      <c r="DA64" s="14">
        <v>1.6209394180000001</v>
      </c>
      <c r="DB64" s="14">
        <v>-0.97136805800000003</v>
      </c>
      <c r="DC64" s="14">
        <v>-0.23463467599999999</v>
      </c>
    </row>
    <row r="65" spans="1:107" ht="14" x14ac:dyDescent="0.2">
      <c r="A65" s="17" t="s">
        <v>339</v>
      </c>
      <c r="B65" s="14">
        <v>0.40192162999999997</v>
      </c>
      <c r="C65" s="14">
        <v>0.20048522599999999</v>
      </c>
      <c r="D65" s="14">
        <v>0.388819523</v>
      </c>
      <c r="E65" s="14">
        <v>1.548243788</v>
      </c>
      <c r="F65" s="14">
        <v>0.96688049700000001</v>
      </c>
      <c r="G65" s="14">
        <v>-0.81263506500000005</v>
      </c>
      <c r="H65" s="14">
        <v>-0.55654028</v>
      </c>
      <c r="I65" s="14">
        <v>-0.413323999</v>
      </c>
      <c r="J65" s="14">
        <v>-0.47794045200000002</v>
      </c>
      <c r="K65" s="14">
        <v>-0.33033132599999998</v>
      </c>
      <c r="L65" s="14">
        <v>1.3548167099999999</v>
      </c>
      <c r="M65" s="14">
        <v>2.1394965460000002</v>
      </c>
      <c r="N65" s="14">
        <v>0.79992376200000004</v>
      </c>
      <c r="O65" s="14">
        <v>1.808354145</v>
      </c>
      <c r="P65" s="14">
        <v>0.83034231400000003</v>
      </c>
      <c r="Q65" s="14">
        <v>-0.13522515299999999</v>
      </c>
      <c r="R65" s="14">
        <v>-0.31937762600000003</v>
      </c>
      <c r="S65" s="14">
        <v>0.15440751899999999</v>
      </c>
      <c r="T65" s="14">
        <v>0.31124074099999999</v>
      </c>
      <c r="U65" s="14">
        <v>-0.56419407200000005</v>
      </c>
      <c r="V65" s="14">
        <v>0.79740343599999997</v>
      </c>
      <c r="W65" s="14">
        <v>3.0740232719999998</v>
      </c>
      <c r="X65" s="14">
        <v>0.43510478699999999</v>
      </c>
      <c r="Y65" s="14">
        <v>-0.28630954600000003</v>
      </c>
      <c r="Z65" s="14">
        <v>-0.64174708199999997</v>
      </c>
      <c r="AA65" s="14">
        <v>0.28568947700000002</v>
      </c>
      <c r="AB65" s="14">
        <v>5.3317475170000002</v>
      </c>
      <c r="AC65" s="14">
        <v>-1.139265663</v>
      </c>
      <c r="AD65" s="14">
        <v>1.097088643</v>
      </c>
      <c r="AE65" s="14">
        <v>0.52566661599999998</v>
      </c>
      <c r="AF65" s="14">
        <v>0.69081670299999998</v>
      </c>
      <c r="AG65" s="14">
        <v>-0.50857074499999999</v>
      </c>
      <c r="AH65" s="14">
        <v>-0.130736305</v>
      </c>
      <c r="AI65" s="14">
        <v>-0.67708439300000001</v>
      </c>
      <c r="AJ65" s="14">
        <v>-0.217655509</v>
      </c>
      <c r="AK65" s="14">
        <v>-0.290935206</v>
      </c>
      <c r="AL65" s="14">
        <v>-0.491734954</v>
      </c>
      <c r="AM65" s="14">
        <v>-1.0199508589999999</v>
      </c>
      <c r="AN65" s="14">
        <v>-0.77704871600000003</v>
      </c>
      <c r="AO65" s="14">
        <v>-1.0326322459999999</v>
      </c>
      <c r="AP65" s="14">
        <v>-1.0701095469999999</v>
      </c>
      <c r="AQ65" s="14">
        <v>-0.99148204100000004</v>
      </c>
      <c r="AR65" s="14">
        <v>-0.85516723500000003</v>
      </c>
      <c r="AS65" s="14">
        <v>0.30853722900000002</v>
      </c>
      <c r="AT65" s="14">
        <v>-9.4914922999999998E-2</v>
      </c>
      <c r="AU65" s="14">
        <v>0.27550628399999999</v>
      </c>
      <c r="AV65" s="14">
        <v>0.24710370100000001</v>
      </c>
      <c r="AW65" s="14">
        <v>0.29156616400000002</v>
      </c>
      <c r="AX65" s="14">
        <v>1.2831103999999999E-2</v>
      </c>
      <c r="AY65" s="14">
        <v>8.1308327E-2</v>
      </c>
      <c r="AZ65" s="14">
        <v>0.43248857200000002</v>
      </c>
      <c r="BA65" s="14">
        <v>1.448719232</v>
      </c>
      <c r="BB65" s="14">
        <v>-0.59666023300000004</v>
      </c>
      <c r="BC65" s="14">
        <v>0.24837558000000001</v>
      </c>
      <c r="BD65" s="14">
        <v>-0.96270650099999999</v>
      </c>
      <c r="BE65" s="14">
        <v>-0.107912806</v>
      </c>
      <c r="BF65" s="14">
        <v>-1.1354789620000001</v>
      </c>
      <c r="BG65" s="14">
        <v>0.36771546999999999</v>
      </c>
      <c r="BH65" s="14">
        <v>-7.8183100000000002E-3</v>
      </c>
      <c r="BI65" s="14">
        <v>1.503020588</v>
      </c>
      <c r="BJ65" s="14">
        <v>-0.36771947300000002</v>
      </c>
      <c r="BK65" s="14">
        <v>1.32960528</v>
      </c>
      <c r="BL65" s="14">
        <v>-1.0483114999999999E-2</v>
      </c>
      <c r="BM65" s="14">
        <v>1.884285781</v>
      </c>
      <c r="BN65" s="14">
        <v>-1.0404845810000001</v>
      </c>
      <c r="BO65" s="14">
        <v>-0.85907527400000006</v>
      </c>
      <c r="BP65" s="14">
        <v>2.0040327389999999</v>
      </c>
      <c r="BQ65" s="14">
        <v>-0.304484117</v>
      </c>
      <c r="BR65" s="14">
        <v>0.27011917200000002</v>
      </c>
      <c r="BS65" s="14">
        <v>-1.1768515559999999</v>
      </c>
      <c r="BT65" s="14">
        <v>-8.5142557999999993E-2</v>
      </c>
      <c r="BU65" s="14">
        <v>-1.1120828199999999</v>
      </c>
      <c r="BV65" s="14">
        <v>0.238238214</v>
      </c>
      <c r="BW65" s="14">
        <v>-0.53769876400000005</v>
      </c>
      <c r="BX65" s="14">
        <v>1.05539749</v>
      </c>
      <c r="BY65" s="14">
        <v>-0.389066201</v>
      </c>
      <c r="BZ65" s="14">
        <v>-0.66971398199999999</v>
      </c>
      <c r="CA65" s="14">
        <v>1.1053606000000001E-2</v>
      </c>
      <c r="CB65" s="14">
        <v>0.33722559200000002</v>
      </c>
      <c r="CC65" s="14">
        <v>-0.21017770699999999</v>
      </c>
      <c r="CD65" s="14">
        <v>-1.314689891</v>
      </c>
      <c r="CE65" s="14">
        <v>-0.54113776499999999</v>
      </c>
      <c r="CF65" s="14">
        <v>-0.75523008700000005</v>
      </c>
      <c r="CG65" s="14">
        <v>-0.55691370100000004</v>
      </c>
      <c r="CH65" s="14">
        <v>-1.7766692000000001E-2</v>
      </c>
      <c r="CI65" s="14">
        <v>-0.22291493700000001</v>
      </c>
      <c r="CJ65" s="14">
        <v>-0.32643006299999999</v>
      </c>
      <c r="CK65" s="14">
        <v>-1.420774494</v>
      </c>
      <c r="CL65" s="14">
        <v>-0.95100880300000001</v>
      </c>
      <c r="CM65" s="14">
        <v>3.0307654999999999E-2</v>
      </c>
      <c r="CN65" s="14">
        <v>0.19222329299999999</v>
      </c>
      <c r="CO65" s="14">
        <v>0.25982269699999999</v>
      </c>
      <c r="CP65" s="14">
        <v>0.73511061099999997</v>
      </c>
      <c r="CQ65" s="14">
        <v>-1.033100154</v>
      </c>
      <c r="CR65" s="14">
        <v>0.26012871399999998</v>
      </c>
      <c r="CS65" s="14">
        <v>0.34671868</v>
      </c>
      <c r="CT65" s="14">
        <v>0.79396993999999999</v>
      </c>
      <c r="CU65" s="14">
        <v>-0.46704201699999998</v>
      </c>
      <c r="CV65" s="14">
        <v>-0.85452172699999995</v>
      </c>
      <c r="CW65" s="14">
        <v>-1.0389543370000001</v>
      </c>
      <c r="CX65" s="14">
        <v>-0.82845340999999995</v>
      </c>
      <c r="CY65" s="14">
        <v>-0.80066664099999996</v>
      </c>
      <c r="CZ65" s="14">
        <v>-0.76981200299999997</v>
      </c>
      <c r="DA65" s="14">
        <v>-1.037919426</v>
      </c>
      <c r="DB65" s="14">
        <v>-0.84491840200000001</v>
      </c>
      <c r="DC65" s="14">
        <v>-0.91716010299999995</v>
      </c>
    </row>
    <row r="66" spans="1:107" ht="14" x14ac:dyDescent="0.2">
      <c r="A66" s="17" t="s">
        <v>157</v>
      </c>
      <c r="B66" s="14">
        <v>-0.17047889299999999</v>
      </c>
      <c r="C66" s="14">
        <v>-6.4352493999999996E-2</v>
      </c>
      <c r="D66" s="14">
        <v>0.29964701100000002</v>
      </c>
      <c r="E66" s="14">
        <v>-0.26099183999999997</v>
      </c>
      <c r="F66" s="14">
        <v>-0.24581552500000001</v>
      </c>
      <c r="G66" s="14">
        <v>-9.4703849000000007E-2</v>
      </c>
      <c r="H66" s="14">
        <v>-0.40668967</v>
      </c>
      <c r="I66" s="14">
        <v>-9.0463577000000003E-2</v>
      </c>
      <c r="J66" s="14">
        <v>3.8306521000000003E-2</v>
      </c>
      <c r="K66" s="14">
        <v>-0.139962173</v>
      </c>
      <c r="L66" s="14">
        <v>6.8671904000000006E-2</v>
      </c>
      <c r="M66" s="14">
        <v>-3.5283423000000001E-2</v>
      </c>
      <c r="N66" s="14">
        <v>-8.3686209999999997E-3</v>
      </c>
      <c r="O66" s="14">
        <v>-0.125474848</v>
      </c>
      <c r="P66" s="14">
        <v>-0.52226648200000003</v>
      </c>
      <c r="Q66" s="14">
        <v>-0.12630928599999999</v>
      </c>
      <c r="R66" s="14">
        <v>-5.2099500999999999E-2</v>
      </c>
      <c r="S66" s="14">
        <v>5.7437084999999999E-2</v>
      </c>
      <c r="T66" s="14">
        <v>0.16248037900000001</v>
      </c>
      <c r="U66" s="14">
        <v>-0.206747294</v>
      </c>
      <c r="V66" s="14">
        <v>0.18533223400000001</v>
      </c>
      <c r="W66" s="14">
        <v>0.36578532400000002</v>
      </c>
      <c r="X66" s="14">
        <v>-0.122173086</v>
      </c>
      <c r="Y66" s="14">
        <v>0.23365581199999999</v>
      </c>
      <c r="Z66" s="14">
        <v>-0.37402597700000001</v>
      </c>
      <c r="AA66" s="14">
        <v>0.119448077</v>
      </c>
      <c r="AB66" s="14">
        <v>0.88046602100000004</v>
      </c>
      <c r="AC66" s="14">
        <v>9.669724489</v>
      </c>
      <c r="AD66" s="14">
        <v>0.166572954</v>
      </c>
      <c r="AE66" s="14">
        <v>-8.2649340000000002E-2</v>
      </c>
      <c r="AF66" s="14">
        <v>-0.142778353</v>
      </c>
      <c r="AG66" s="14">
        <v>-0.34548169200000001</v>
      </c>
      <c r="AH66" s="14">
        <v>-0.40305766300000001</v>
      </c>
      <c r="AI66" s="14">
        <v>-0.13328984799999999</v>
      </c>
      <c r="AJ66" s="14">
        <v>0.24415241700000001</v>
      </c>
      <c r="AK66" s="14">
        <v>-0.113660263</v>
      </c>
      <c r="AL66" s="14">
        <v>-0.19800652999999999</v>
      </c>
      <c r="AM66" s="14">
        <v>0.61300295599999999</v>
      </c>
      <c r="AN66" s="14">
        <v>-0.13139199800000001</v>
      </c>
      <c r="AO66" s="14">
        <v>-9.7256432000000004E-2</v>
      </c>
      <c r="AP66" s="14">
        <v>6.4501627000000006E-2</v>
      </c>
      <c r="AQ66" s="14">
        <v>-0.23414785699999999</v>
      </c>
      <c r="AR66" s="14">
        <v>0.45294066799999999</v>
      </c>
      <c r="AS66" s="14">
        <v>0.47346026800000002</v>
      </c>
      <c r="AT66" s="14">
        <v>0.22963771999999999</v>
      </c>
      <c r="AU66" s="14">
        <v>0.67961834200000004</v>
      </c>
      <c r="AV66" s="14">
        <v>0.71971512699999995</v>
      </c>
      <c r="AW66" s="14">
        <v>0.497634295</v>
      </c>
      <c r="AX66" s="14">
        <v>-0.30465860099999997</v>
      </c>
      <c r="AY66" s="14">
        <v>0.51911250499999995</v>
      </c>
      <c r="AZ66" s="14">
        <v>-6.5568962999999994E-2</v>
      </c>
      <c r="BA66" s="14">
        <v>-0.372864056</v>
      </c>
      <c r="BB66" s="14">
        <v>-0.103629258</v>
      </c>
      <c r="BC66" s="14">
        <v>-0.245720361</v>
      </c>
      <c r="BD66" s="14">
        <v>-0.67161331599999996</v>
      </c>
      <c r="BE66" s="14">
        <v>-0.14855805499999999</v>
      </c>
      <c r="BF66" s="14">
        <v>-0.459854602</v>
      </c>
      <c r="BG66" s="14">
        <v>-9.6000523000000004E-2</v>
      </c>
      <c r="BH66" s="14">
        <v>-5.4570043999999998E-2</v>
      </c>
      <c r="BI66" s="14">
        <v>-0.289318778</v>
      </c>
      <c r="BJ66" s="14">
        <v>-0.28000428799999999</v>
      </c>
      <c r="BK66" s="14">
        <v>-0.42840637199999998</v>
      </c>
      <c r="BL66" s="14">
        <v>-0.21001044799999999</v>
      </c>
      <c r="BM66" s="14">
        <v>-0.45393779699999998</v>
      </c>
      <c r="BN66" s="14">
        <v>-0.59883647399999995</v>
      </c>
      <c r="BO66" s="14">
        <v>-0.20537551300000001</v>
      </c>
      <c r="BP66" s="14">
        <v>7.8516846000000001E-2</v>
      </c>
      <c r="BQ66" s="14">
        <v>-0.57006329099999997</v>
      </c>
      <c r="BR66" s="14">
        <v>-8.379412E-2</v>
      </c>
      <c r="BS66" s="14">
        <v>0.151959556</v>
      </c>
      <c r="BT66" s="14">
        <v>-0.105773933</v>
      </c>
      <c r="BU66" s="14">
        <v>-9.1218150000000001E-3</v>
      </c>
      <c r="BV66" s="14">
        <v>-0.231818829</v>
      </c>
      <c r="BW66" s="14">
        <v>-0.39734671799999999</v>
      </c>
      <c r="BX66" s="14">
        <v>7.3790283999999998E-2</v>
      </c>
      <c r="BY66" s="14">
        <v>9.2224645999999993E-2</v>
      </c>
      <c r="BZ66" s="14">
        <v>-0.55412457400000004</v>
      </c>
      <c r="CA66" s="14">
        <v>-0.21259757400000001</v>
      </c>
      <c r="CB66" s="14">
        <v>-0.18509589400000001</v>
      </c>
      <c r="CC66" s="14">
        <v>6.6342360000000003E-2</v>
      </c>
      <c r="CD66" s="14">
        <v>0.14763264500000001</v>
      </c>
      <c r="CE66" s="14">
        <v>-0.14167091100000001</v>
      </c>
      <c r="CF66" s="14">
        <v>-0.29298207599999998</v>
      </c>
      <c r="CG66" s="14">
        <v>-0.13546523199999999</v>
      </c>
      <c r="CH66" s="14">
        <v>-0.149936761</v>
      </c>
      <c r="CI66" s="14">
        <v>-0.15480438199999999</v>
      </c>
      <c r="CJ66" s="14">
        <v>0.104099678</v>
      </c>
      <c r="CK66" s="14">
        <v>-0.14637607999999999</v>
      </c>
      <c r="CL66" s="14">
        <v>0.38666020499999998</v>
      </c>
      <c r="CM66" s="14">
        <v>-0.43823953300000001</v>
      </c>
      <c r="CN66" s="14">
        <v>-0.58845596499999997</v>
      </c>
      <c r="CO66" s="14">
        <v>-3.9950679000000003E-2</v>
      </c>
      <c r="CP66" s="14">
        <v>-0.46367821100000001</v>
      </c>
      <c r="CQ66" s="14">
        <v>-0.37452613299999998</v>
      </c>
      <c r="CR66" s="14">
        <v>-0.32746394899999998</v>
      </c>
      <c r="CS66" s="14">
        <v>0.95406132799999999</v>
      </c>
      <c r="CT66" s="14">
        <v>-0.41771874599999997</v>
      </c>
      <c r="CU66" s="14">
        <v>-0.49699885700000002</v>
      </c>
      <c r="CV66" s="14">
        <v>-0.14843904799999999</v>
      </c>
      <c r="CW66" s="14">
        <v>-0.31576939500000001</v>
      </c>
      <c r="CX66" s="14">
        <v>-0.242147468</v>
      </c>
      <c r="CY66" s="14">
        <v>-0.57487910799999997</v>
      </c>
      <c r="CZ66" s="14">
        <v>-0.24677068699999999</v>
      </c>
      <c r="DA66" s="14">
        <v>-0.41270199200000002</v>
      </c>
      <c r="DB66" s="14">
        <v>-4.7743691999999997E-2</v>
      </c>
      <c r="DC66" s="14">
        <v>-0.37328167000000001</v>
      </c>
    </row>
    <row r="67" spans="1:107" ht="14" x14ac:dyDescent="0.2">
      <c r="A67" s="17" t="s">
        <v>158</v>
      </c>
      <c r="B67" s="14">
        <v>-0.44485647</v>
      </c>
      <c r="C67" s="14">
        <v>-0.42456209299999997</v>
      </c>
      <c r="D67" s="14">
        <v>-0.48823128300000002</v>
      </c>
      <c r="E67" s="14">
        <v>6.1376751E-2</v>
      </c>
      <c r="F67" s="14">
        <v>-0.31719207500000002</v>
      </c>
      <c r="G67" s="14">
        <v>-0.142251143</v>
      </c>
      <c r="H67" s="14">
        <v>0.40700733300000003</v>
      </c>
      <c r="I67" s="14">
        <v>-0.22024208200000001</v>
      </c>
      <c r="J67" s="14">
        <v>-0.36273861899999998</v>
      </c>
      <c r="K67" s="14">
        <v>0.75938912999999997</v>
      </c>
      <c r="L67" s="14">
        <v>-0.28810550499999998</v>
      </c>
      <c r="M67" s="14">
        <v>0.66081291900000005</v>
      </c>
      <c r="N67" s="14">
        <v>-0.30408244899999998</v>
      </c>
      <c r="O67" s="14">
        <v>5.7043475000000003E-2</v>
      </c>
      <c r="P67" s="14">
        <v>-0.312086488</v>
      </c>
      <c r="Q67" s="14">
        <v>0.71960306500000004</v>
      </c>
      <c r="R67" s="14">
        <v>0.59827929300000005</v>
      </c>
      <c r="S67" s="14">
        <v>2.9067769729999999</v>
      </c>
      <c r="T67" s="14">
        <v>0.44717719500000003</v>
      </c>
      <c r="U67" s="14">
        <v>0.45299405999999998</v>
      </c>
      <c r="V67" s="14">
        <v>1.8091821210000001</v>
      </c>
      <c r="W67" s="14">
        <v>-0.259708622</v>
      </c>
      <c r="X67" s="14">
        <v>0.43935752</v>
      </c>
      <c r="Y67" s="14">
        <v>-0.16359153400000001</v>
      </c>
      <c r="Z67" s="14">
        <v>-0.104070652</v>
      </c>
      <c r="AA67" s="14">
        <v>-6.0983738000000003E-2</v>
      </c>
      <c r="AB67" s="14">
        <v>0.71989272699999995</v>
      </c>
      <c r="AC67" s="14">
        <v>8.0123106370000006</v>
      </c>
      <c r="AD67" s="14">
        <v>0.18349597400000001</v>
      </c>
      <c r="AE67" s="14">
        <v>-1.5538110000000001E-2</v>
      </c>
      <c r="AF67" s="14">
        <v>0.53418078599999996</v>
      </c>
      <c r="AG67" s="14">
        <v>-0.35724020000000001</v>
      </c>
      <c r="AH67" s="14">
        <v>-0.30717972599999999</v>
      </c>
      <c r="AI67" s="14">
        <v>-0.32225457800000001</v>
      </c>
      <c r="AJ67" s="14">
        <v>-0.43309793200000002</v>
      </c>
      <c r="AK67" s="14">
        <v>-0.29772191999999997</v>
      </c>
      <c r="AL67" s="14">
        <v>-0.36042944100000002</v>
      </c>
      <c r="AM67" s="14">
        <v>-0.40210912399999998</v>
      </c>
      <c r="AN67" s="14">
        <v>-0.41381973799999999</v>
      </c>
      <c r="AO67" s="14">
        <v>-0.40366450399999998</v>
      </c>
      <c r="AP67" s="14">
        <v>-0.27238495099999999</v>
      </c>
      <c r="AQ67" s="14">
        <v>-0.38611991600000001</v>
      </c>
      <c r="AR67" s="14">
        <v>-9.7683537000000001E-2</v>
      </c>
      <c r="AS67" s="14">
        <v>-0.29034061900000002</v>
      </c>
      <c r="AT67" s="14">
        <v>-0.155275526</v>
      </c>
      <c r="AU67" s="14">
        <v>-0.29284010999999999</v>
      </c>
      <c r="AV67" s="14">
        <v>-0.249676965</v>
      </c>
      <c r="AW67" s="14">
        <v>-4.3339924000000002E-2</v>
      </c>
      <c r="AX67" s="14">
        <v>-0.13123627600000001</v>
      </c>
      <c r="AY67" s="14">
        <v>-0.12347019200000001</v>
      </c>
      <c r="AZ67" s="14">
        <v>-0.27281999400000001</v>
      </c>
      <c r="BA67" s="14">
        <v>-0.197200814</v>
      </c>
      <c r="BB67" s="14">
        <v>-0.53308106399999999</v>
      </c>
      <c r="BC67" s="14">
        <v>-0.15996519200000001</v>
      </c>
      <c r="BD67" s="14">
        <v>-0.36167028499999998</v>
      </c>
      <c r="BE67" s="14">
        <v>-0.35373706700000002</v>
      </c>
      <c r="BF67" s="14">
        <v>3.8726231769999999</v>
      </c>
      <c r="BG67" s="14">
        <v>-0.31607633099999999</v>
      </c>
      <c r="BH67" s="14">
        <v>-0.43527086799999998</v>
      </c>
      <c r="BI67" s="14">
        <v>9.2453281999999998E-2</v>
      </c>
      <c r="BJ67" s="14">
        <v>-0.51406481800000003</v>
      </c>
      <c r="BK67" s="14">
        <v>-0.49004954000000001</v>
      </c>
      <c r="BL67" s="14">
        <v>-0.79450764200000001</v>
      </c>
      <c r="BM67" s="14">
        <v>1.1780486649999999</v>
      </c>
      <c r="BN67" s="14">
        <v>-0.154739231</v>
      </c>
      <c r="BO67" s="14">
        <v>-0.195871027</v>
      </c>
      <c r="BP67" s="14">
        <v>-0.190122809</v>
      </c>
      <c r="BQ67" s="14">
        <v>-0.13338607099999999</v>
      </c>
      <c r="BR67" s="14">
        <v>-0.16168458799999999</v>
      </c>
      <c r="BS67" s="14">
        <v>-0.27273776500000002</v>
      </c>
      <c r="BT67" s="14">
        <v>-0.290137541</v>
      </c>
      <c r="BU67" s="14">
        <v>-3.1138312000000001E-2</v>
      </c>
      <c r="BV67" s="14">
        <v>-0.24322447899999999</v>
      </c>
      <c r="BW67" s="14">
        <v>0.69743577499999998</v>
      </c>
      <c r="BX67" s="14">
        <v>-0.40076774599999998</v>
      </c>
      <c r="BY67" s="14">
        <v>-0.340073707</v>
      </c>
      <c r="BZ67" s="14">
        <v>-0.43985710900000002</v>
      </c>
      <c r="CA67" s="14">
        <v>-0.27897696100000002</v>
      </c>
      <c r="CB67" s="14">
        <v>-0.25053102199999999</v>
      </c>
      <c r="CC67" s="14">
        <v>-0.19389977799999999</v>
      </c>
      <c r="CD67" s="14">
        <v>-0.40886561799999999</v>
      </c>
      <c r="CE67" s="14">
        <v>-0.25507697200000001</v>
      </c>
      <c r="CF67" s="14">
        <v>-0.34501883799999999</v>
      </c>
      <c r="CG67" s="14">
        <v>-0.26233187000000002</v>
      </c>
      <c r="CH67" s="14">
        <v>-0.431479006</v>
      </c>
      <c r="CI67" s="14">
        <v>-0.332987113</v>
      </c>
      <c r="CJ67" s="14">
        <v>-0.12771766800000001</v>
      </c>
      <c r="CK67" s="14">
        <v>-0.205016537</v>
      </c>
      <c r="CL67" s="14">
        <v>-5.9828061000000002E-2</v>
      </c>
      <c r="CM67" s="14">
        <v>-0.25006702400000003</v>
      </c>
      <c r="CN67" s="14">
        <v>-0.34715257399999999</v>
      </c>
      <c r="CO67" s="14">
        <v>-0.13430138599999999</v>
      </c>
      <c r="CP67" s="14">
        <v>-0.49348263799999997</v>
      </c>
      <c r="CQ67" s="14">
        <v>-0.61796032899999997</v>
      </c>
      <c r="CR67" s="14">
        <v>-0.36198140299999998</v>
      </c>
      <c r="CS67" s="14">
        <v>-0.33188713800000003</v>
      </c>
      <c r="CT67" s="14">
        <v>-0.170880068</v>
      </c>
      <c r="CU67" s="14">
        <v>-0.102729341</v>
      </c>
      <c r="CV67" s="14">
        <v>-0.122049063</v>
      </c>
      <c r="CW67" s="14">
        <v>-0.20620055700000001</v>
      </c>
      <c r="CX67" s="14">
        <v>-0.261016321</v>
      </c>
      <c r="CY67" s="14">
        <v>-0.47522141899999998</v>
      </c>
      <c r="CZ67" s="14">
        <v>-0.34182467100000002</v>
      </c>
      <c r="DA67" s="14">
        <v>-0.33963534400000001</v>
      </c>
      <c r="DB67" s="14">
        <v>-0.19939132500000001</v>
      </c>
      <c r="DC67" s="14">
        <v>-0.17162077000000001</v>
      </c>
    </row>
    <row r="68" spans="1:107" ht="14" x14ac:dyDescent="0.2">
      <c r="A68" s="17" t="s">
        <v>340</v>
      </c>
      <c r="B68" s="14">
        <v>-0.64503448100000005</v>
      </c>
      <c r="C68" s="14">
        <v>-0.52235543500000003</v>
      </c>
      <c r="D68" s="14">
        <v>-0.69007217499999995</v>
      </c>
      <c r="E68" s="14">
        <v>-0.54533009700000001</v>
      </c>
      <c r="F68" s="14">
        <v>-0.52588449900000001</v>
      </c>
      <c r="G68" s="14">
        <v>-0.39805248500000001</v>
      </c>
      <c r="H68" s="14">
        <v>-0.49630627300000002</v>
      </c>
      <c r="I68" s="14">
        <v>-0.13818733599999999</v>
      </c>
      <c r="J68" s="14">
        <v>-0.12770847599999999</v>
      </c>
      <c r="K68" s="14">
        <v>-3.6015047000000001E-2</v>
      </c>
      <c r="L68" s="14">
        <v>-0.154898168</v>
      </c>
      <c r="M68" s="14">
        <v>-0.40170297799999999</v>
      </c>
      <c r="N68" s="14">
        <v>-0.37854634300000001</v>
      </c>
      <c r="O68" s="14">
        <v>-0.336388776</v>
      </c>
      <c r="P68" s="14">
        <v>-0.66072207400000005</v>
      </c>
      <c r="Q68" s="14">
        <v>-0.162162739</v>
      </c>
      <c r="R68" s="14">
        <v>-0.33448167200000001</v>
      </c>
      <c r="S68" s="14">
        <v>-0.42340872200000002</v>
      </c>
      <c r="T68" s="14">
        <v>-0.34524614799999997</v>
      </c>
      <c r="U68" s="14">
        <v>-0.52839254499999999</v>
      </c>
      <c r="V68" s="14">
        <v>-0.49596171300000003</v>
      </c>
      <c r="W68" s="14">
        <v>-0.40609097599999999</v>
      </c>
      <c r="X68" s="14">
        <v>-0.32210102699999998</v>
      </c>
      <c r="Y68" s="14">
        <v>-0.208578018</v>
      </c>
      <c r="Z68" s="14">
        <v>-0.30802872399999998</v>
      </c>
      <c r="AA68" s="14">
        <v>-0.24059913199999999</v>
      </c>
      <c r="AB68" s="14">
        <v>0.26525094900000001</v>
      </c>
      <c r="AC68" s="14">
        <v>7.0965546560000003</v>
      </c>
      <c r="AD68" s="14">
        <v>-0.529127138</v>
      </c>
      <c r="AE68" s="14">
        <v>-0.502641907</v>
      </c>
      <c r="AF68" s="14">
        <v>-0.302838157</v>
      </c>
      <c r="AG68" s="14">
        <v>-0.53055107499999998</v>
      </c>
      <c r="AH68" s="14">
        <v>-0.447781237</v>
      </c>
      <c r="AI68" s="14">
        <v>-0.63930783199999996</v>
      </c>
      <c r="AJ68" s="14">
        <v>-0.50222789700000003</v>
      </c>
      <c r="AK68" s="14">
        <v>-0.39261327800000001</v>
      </c>
      <c r="AL68" s="14">
        <v>-0.35369255599999999</v>
      </c>
      <c r="AM68" s="14">
        <v>-0.587269076</v>
      </c>
      <c r="AN68" s="14">
        <v>-0.599921178</v>
      </c>
      <c r="AO68" s="14">
        <v>-0.69970000799999998</v>
      </c>
      <c r="AP68" s="14">
        <v>-0.112746158</v>
      </c>
      <c r="AQ68" s="14">
        <v>-0.65470750700000002</v>
      </c>
      <c r="AR68" s="14">
        <v>3.0323613749999998</v>
      </c>
      <c r="AS68" s="14">
        <v>-0.57273508100000003</v>
      </c>
      <c r="AT68" s="14">
        <v>-0.49890663099999999</v>
      </c>
      <c r="AU68" s="14">
        <v>-0.57581100100000004</v>
      </c>
      <c r="AV68" s="14">
        <v>-0.56119219399999998</v>
      </c>
      <c r="AW68" s="14">
        <v>-0.61387182299999998</v>
      </c>
      <c r="AX68" s="14">
        <v>-0.55844065899999995</v>
      </c>
      <c r="AY68" s="14">
        <v>-0.47890913299999999</v>
      </c>
      <c r="AZ68" s="14">
        <v>-4.4538081E-2</v>
      </c>
      <c r="BA68" s="14">
        <v>-0.30396013999999999</v>
      </c>
      <c r="BB68" s="14">
        <v>-0.58534076499999999</v>
      </c>
      <c r="BC68" s="14">
        <v>1.9107437000000001E-2</v>
      </c>
      <c r="BD68" s="14">
        <v>2.956324709</v>
      </c>
      <c r="BE68" s="14">
        <v>-0.433431966</v>
      </c>
      <c r="BF68" s="14">
        <v>-0.11220680099999999</v>
      </c>
      <c r="BG68" s="14">
        <v>8.7547875999999997E-2</v>
      </c>
      <c r="BH68" s="14">
        <v>0.233648367</v>
      </c>
      <c r="BI68" s="14">
        <v>-0.37062828199999998</v>
      </c>
      <c r="BJ68" s="14">
        <v>-0.42430849599999998</v>
      </c>
      <c r="BK68" s="14">
        <v>0.24074532400000001</v>
      </c>
      <c r="BL68" s="14">
        <v>-0.18741677200000001</v>
      </c>
      <c r="BM68" s="14">
        <v>-4.7824454000000002E-2</v>
      </c>
      <c r="BN68" s="14">
        <v>-0.47157766699999998</v>
      </c>
      <c r="BO68" s="14">
        <v>-0.73356870799999996</v>
      </c>
      <c r="BP68" s="14">
        <v>-0.47438995699999997</v>
      </c>
      <c r="BQ68" s="14">
        <v>0.453053716</v>
      </c>
      <c r="BR68" s="14">
        <v>1.646178047</v>
      </c>
      <c r="BS68" s="14">
        <v>0.141670187</v>
      </c>
      <c r="BT68" s="14">
        <v>0.38250226700000001</v>
      </c>
      <c r="BU68" s="14">
        <v>7.5296308000000006E-2</v>
      </c>
      <c r="BV68" s="14">
        <v>-0.18465479000000001</v>
      </c>
      <c r="BW68" s="14">
        <v>-5.8645274999999997E-2</v>
      </c>
      <c r="BX68" s="14">
        <v>2.161536908</v>
      </c>
      <c r="BY68" s="14">
        <v>-0.13614215900000001</v>
      </c>
      <c r="BZ68" s="14">
        <v>-0.17181032800000001</v>
      </c>
      <c r="CA68" s="14">
        <v>0.22477893700000001</v>
      </c>
      <c r="CB68" s="14">
        <v>0.38113537600000003</v>
      </c>
      <c r="CC68" s="14">
        <v>-3.0760887000000001E-2</v>
      </c>
      <c r="CD68" s="14">
        <v>-0.19191836800000001</v>
      </c>
      <c r="CE68" s="14">
        <v>-0.120868764</v>
      </c>
      <c r="CF68" s="14">
        <v>-0.15571996699999999</v>
      </c>
      <c r="CG68" s="14">
        <v>-0.20192982600000001</v>
      </c>
      <c r="CH68" s="14">
        <v>-0.111063316</v>
      </c>
      <c r="CI68" s="14">
        <v>0.17327537000000001</v>
      </c>
      <c r="CJ68" s="14">
        <v>0.188388255</v>
      </c>
      <c r="CK68" s="14">
        <v>-0.57475346400000005</v>
      </c>
      <c r="CL68" s="14">
        <v>0.323364663</v>
      </c>
      <c r="CM68" s="14">
        <v>0.187863684</v>
      </c>
      <c r="CN68" s="14">
        <v>6.2972134999999999E-2</v>
      </c>
      <c r="CO68" s="14">
        <v>0.28824245399999998</v>
      </c>
      <c r="CP68" s="14">
        <v>0.103709236</v>
      </c>
      <c r="CQ68" s="14">
        <v>0.27922344100000002</v>
      </c>
      <c r="CR68" s="14">
        <v>0.90133881299999996</v>
      </c>
      <c r="CS68" s="14">
        <v>0.65382423000000001</v>
      </c>
      <c r="CT68" s="14">
        <v>1.4069280550000001</v>
      </c>
      <c r="CU68" s="14">
        <v>0.91010577800000003</v>
      </c>
      <c r="CV68" s="14">
        <v>-0.47120871800000003</v>
      </c>
      <c r="CW68" s="14">
        <v>-0.45214454500000001</v>
      </c>
      <c r="CX68" s="14">
        <v>-0.285170812</v>
      </c>
      <c r="CY68" s="14">
        <v>-0.50088413399999998</v>
      </c>
      <c r="CZ68" s="14">
        <v>0.99372249400000001</v>
      </c>
      <c r="DA68" s="14">
        <v>-0.13295552499999999</v>
      </c>
      <c r="DB68" s="14">
        <v>3.0596428900000001</v>
      </c>
      <c r="DC68" s="14">
        <v>-0.413223385</v>
      </c>
    </row>
    <row r="69" spans="1:107" ht="14" x14ac:dyDescent="0.2">
      <c r="A69" s="17" t="s">
        <v>341</v>
      </c>
      <c r="B69" s="14">
        <v>-0.33830766400000001</v>
      </c>
      <c r="C69" s="14">
        <v>-0.19218718300000001</v>
      </c>
      <c r="D69" s="14">
        <v>-0.27121994999999999</v>
      </c>
      <c r="E69" s="14">
        <v>-0.30578427699999999</v>
      </c>
      <c r="F69" s="14">
        <v>0.242249724</v>
      </c>
      <c r="G69" s="14">
        <v>0.12637227200000001</v>
      </c>
      <c r="H69" s="14">
        <v>-0.15371838500000001</v>
      </c>
      <c r="I69" s="14">
        <v>-0.24425519600000001</v>
      </c>
      <c r="J69" s="14">
        <v>-0.34061887000000002</v>
      </c>
      <c r="K69" s="14">
        <v>-0.29334870000000002</v>
      </c>
      <c r="L69" s="14">
        <v>-0.35886815300000002</v>
      </c>
      <c r="M69" s="14">
        <v>-0.113221237</v>
      </c>
      <c r="N69" s="14">
        <v>-0.38413551099999999</v>
      </c>
      <c r="O69" s="14">
        <v>-0.29354735700000001</v>
      </c>
      <c r="P69" s="14">
        <v>-0.30069851600000003</v>
      </c>
      <c r="Q69" s="14">
        <v>-0.38985930800000002</v>
      </c>
      <c r="R69" s="14">
        <v>-0.39074281399999999</v>
      </c>
      <c r="S69" s="14">
        <v>-0.29374104899999998</v>
      </c>
      <c r="T69" s="14">
        <v>0.11851500600000001</v>
      </c>
      <c r="U69" s="14">
        <v>-0.33759721799999998</v>
      </c>
      <c r="V69" s="14">
        <v>-0.19564335299999999</v>
      </c>
      <c r="W69" s="14">
        <v>-0.39841986899999998</v>
      </c>
      <c r="X69" s="14">
        <v>-0.249559948</v>
      </c>
      <c r="Y69" s="14">
        <v>-0.37936141600000001</v>
      </c>
      <c r="Z69" s="14">
        <v>-0.17621661399999999</v>
      </c>
      <c r="AA69" s="14">
        <v>-5.3708983000000002E-2</v>
      </c>
      <c r="AB69" s="14">
        <v>0.52285544399999995</v>
      </c>
      <c r="AC69" s="14">
        <v>-0.37176362299999999</v>
      </c>
      <c r="AD69" s="14">
        <v>8.1050738889999998</v>
      </c>
      <c r="AE69" s="14">
        <v>4.0056108080000001</v>
      </c>
      <c r="AF69" s="14">
        <v>2.1829329000000001E-2</v>
      </c>
      <c r="AG69" s="14">
        <v>1.8678731150000001</v>
      </c>
      <c r="AH69" s="14">
        <v>0.57541319300000004</v>
      </c>
      <c r="AI69" s="14">
        <v>-0.41051884900000002</v>
      </c>
      <c r="AJ69" s="14">
        <v>-0.247874081</v>
      </c>
      <c r="AK69" s="14">
        <v>-0.363718971</v>
      </c>
      <c r="AL69" s="14">
        <v>0.123228987</v>
      </c>
      <c r="AM69" s="14">
        <v>-0.41050650500000002</v>
      </c>
      <c r="AN69" s="14">
        <v>-0.32364289299999999</v>
      </c>
      <c r="AO69" s="14">
        <v>-0.408375602</v>
      </c>
      <c r="AP69" s="14">
        <v>-0.31542948300000001</v>
      </c>
      <c r="AQ69" s="14">
        <v>-0.36464102900000001</v>
      </c>
      <c r="AR69" s="14">
        <v>-0.18452776600000001</v>
      </c>
      <c r="AS69" s="14">
        <v>-0.42302564199999998</v>
      </c>
      <c r="AT69" s="14">
        <v>-0.34948701399999998</v>
      </c>
      <c r="AU69" s="14">
        <v>-0.441415891</v>
      </c>
      <c r="AV69" s="14">
        <v>-0.37941760099999999</v>
      </c>
      <c r="AW69" s="14">
        <v>-0.392278762</v>
      </c>
      <c r="AX69" s="14">
        <v>-0.38936931899999999</v>
      </c>
      <c r="AY69" s="14">
        <v>-0.33908411599999999</v>
      </c>
      <c r="AZ69" s="14">
        <v>-0.32146451300000001</v>
      </c>
      <c r="BA69" s="14">
        <v>-0.37828062200000001</v>
      </c>
      <c r="BB69" s="14">
        <v>-0.561063443</v>
      </c>
      <c r="BC69" s="14">
        <v>-0.232982723</v>
      </c>
      <c r="BD69" s="14">
        <v>-0.19486458400000001</v>
      </c>
      <c r="BE69" s="14">
        <v>-0.33376465900000002</v>
      </c>
      <c r="BF69" s="14">
        <v>0.80452369800000001</v>
      </c>
      <c r="BG69" s="14">
        <v>-0.26718901900000003</v>
      </c>
      <c r="BH69" s="14">
        <v>-0.28598651200000003</v>
      </c>
      <c r="BI69" s="14">
        <v>-0.203082399</v>
      </c>
      <c r="BJ69" s="14">
        <v>-0.39494870500000001</v>
      </c>
      <c r="BK69" s="14">
        <v>-0.34637698700000003</v>
      </c>
      <c r="BL69" s="14">
        <v>4.7201002999999998E-2</v>
      </c>
      <c r="BM69" s="14">
        <v>0.202566998</v>
      </c>
      <c r="BN69" s="14">
        <v>-8.1785764999999996E-2</v>
      </c>
      <c r="BO69" s="14">
        <v>4.0341805000000001E-2</v>
      </c>
      <c r="BP69" s="14">
        <v>-0.27783057999999999</v>
      </c>
      <c r="BQ69" s="14">
        <v>-0.280099828</v>
      </c>
      <c r="BR69" s="14">
        <v>-0.29232224699999998</v>
      </c>
      <c r="BS69" s="14">
        <v>-0.25873353199999999</v>
      </c>
      <c r="BT69" s="14">
        <v>-0.36193412400000002</v>
      </c>
      <c r="BU69" s="14">
        <v>-0.23916168900000001</v>
      </c>
      <c r="BV69" s="14">
        <v>-6.7944261000000006E-2</v>
      </c>
      <c r="BW69" s="14">
        <v>-0.37611069400000002</v>
      </c>
      <c r="BX69" s="14">
        <v>7.9963523999999994E-2</v>
      </c>
      <c r="BY69" s="14">
        <v>-0.43566971100000002</v>
      </c>
      <c r="BZ69" s="14">
        <v>3.3058393999999998E-2</v>
      </c>
      <c r="CA69" s="14">
        <v>-0.26487317300000002</v>
      </c>
      <c r="CB69" s="14">
        <v>-0.18550899800000001</v>
      </c>
      <c r="CC69" s="14">
        <v>-6.7579551000000002E-2</v>
      </c>
      <c r="CD69" s="14">
        <v>-9.2138798999999993E-2</v>
      </c>
      <c r="CE69" s="14">
        <v>-0.136270066</v>
      </c>
      <c r="CF69" s="14">
        <v>-0.118938051</v>
      </c>
      <c r="CG69" s="14">
        <v>-0.14256096900000001</v>
      </c>
      <c r="CH69" s="14">
        <v>-0.10974170599999999</v>
      </c>
      <c r="CI69" s="14">
        <v>-0.15843652</v>
      </c>
      <c r="CJ69" s="14">
        <v>-2.5131996E-2</v>
      </c>
      <c r="CK69" s="14">
        <v>0.15340279500000001</v>
      </c>
      <c r="CL69" s="14">
        <v>-0.243636731</v>
      </c>
      <c r="CM69" s="14">
        <v>-1.3126192E-2</v>
      </c>
      <c r="CN69" s="14">
        <v>0.18956188700000001</v>
      </c>
      <c r="CO69" s="14">
        <v>-0.17347849400000001</v>
      </c>
      <c r="CP69" s="14">
        <v>8.8821171000000004E-2</v>
      </c>
      <c r="CQ69" s="14">
        <v>0.20678949199999999</v>
      </c>
      <c r="CR69" s="14">
        <v>-9.9181423000000005E-2</v>
      </c>
      <c r="CS69" s="14">
        <v>-0.17296364</v>
      </c>
      <c r="CT69" s="14">
        <v>-0.41059217999999997</v>
      </c>
      <c r="CU69" s="14">
        <v>-0.30582947500000002</v>
      </c>
      <c r="CV69" s="14">
        <v>-0.34137573500000001</v>
      </c>
      <c r="CW69" s="14">
        <v>0.335763857</v>
      </c>
      <c r="CX69" s="14">
        <v>-0.12691791399999999</v>
      </c>
      <c r="CY69" s="14">
        <v>1.1955897950000001</v>
      </c>
      <c r="CZ69" s="14">
        <v>0.24977981699999999</v>
      </c>
      <c r="DA69" s="14">
        <v>2.4805126E-2</v>
      </c>
      <c r="DB69" s="14">
        <v>-0.468438242</v>
      </c>
      <c r="DC69" s="14">
        <v>3.0569640389999999</v>
      </c>
    </row>
    <row r="70" spans="1:107" ht="14" x14ac:dyDescent="0.2">
      <c r="A70" s="17" t="s">
        <v>342</v>
      </c>
      <c r="B70" s="14">
        <v>-0.35804803000000002</v>
      </c>
      <c r="C70" s="14">
        <v>-0.62083802200000004</v>
      </c>
      <c r="D70" s="14">
        <v>-0.38412944700000001</v>
      </c>
      <c r="E70" s="14">
        <v>-2.5191994999999998E-2</v>
      </c>
      <c r="F70" s="14">
        <v>4.9755461000000001E-2</v>
      </c>
      <c r="G70" s="14">
        <v>-0.18477738699999999</v>
      </c>
      <c r="H70" s="14">
        <v>-0.93917863199999996</v>
      </c>
      <c r="I70" s="14">
        <v>0.45326529700000001</v>
      </c>
      <c r="J70" s="14">
        <v>0.37430496099999999</v>
      </c>
      <c r="K70" s="14">
        <v>0.15434636199999999</v>
      </c>
      <c r="L70" s="14">
        <v>0.146700514</v>
      </c>
      <c r="M70" s="14">
        <v>0.15984546299999999</v>
      </c>
      <c r="N70" s="14">
        <v>0.43127902099999998</v>
      </c>
      <c r="O70" s="14">
        <v>-5.1534251000000003E-2</v>
      </c>
      <c r="P70" s="14">
        <v>-0.21476989399999999</v>
      </c>
      <c r="Q70" s="14">
        <v>8.6577150000000005E-2</v>
      </c>
      <c r="R70" s="14">
        <v>-0.29935171300000002</v>
      </c>
      <c r="S70" s="14">
        <v>-0.329289357</v>
      </c>
      <c r="T70" s="14">
        <v>0.126871189</v>
      </c>
      <c r="U70" s="14">
        <v>-0.20624541499999999</v>
      </c>
      <c r="V70" s="14">
        <v>-0.195631271</v>
      </c>
      <c r="W70" s="14">
        <v>-0.514599798</v>
      </c>
      <c r="X70" s="14">
        <v>-0.27180039499999997</v>
      </c>
      <c r="Y70" s="14">
        <v>-0.157112111</v>
      </c>
      <c r="Z70" s="14">
        <v>-0.73516272400000005</v>
      </c>
      <c r="AA70" s="14">
        <v>0.15603455699999999</v>
      </c>
      <c r="AB70" s="14">
        <v>0.25893687799999998</v>
      </c>
      <c r="AC70" s="14">
        <v>0.35356248000000001</v>
      </c>
      <c r="AD70" s="14">
        <v>6.7023940709999996</v>
      </c>
      <c r="AE70" s="14">
        <v>0.17776403599999999</v>
      </c>
      <c r="AF70" s="14">
        <v>7.8111984999999995E-2</v>
      </c>
      <c r="AG70" s="14">
        <v>7.0863126999999998E-2</v>
      </c>
      <c r="AH70" s="14">
        <v>-0.114235136</v>
      </c>
      <c r="AI70" s="14">
        <v>-0.12398348200000001</v>
      </c>
      <c r="AJ70" s="14">
        <v>-0.217163316</v>
      </c>
      <c r="AK70" s="14">
        <v>-0.83776994199999999</v>
      </c>
      <c r="AL70" s="14">
        <v>-0.82330803200000002</v>
      </c>
      <c r="AM70" s="14">
        <v>-1.377720743</v>
      </c>
      <c r="AN70" s="14">
        <v>-0.77830871300000004</v>
      </c>
      <c r="AO70" s="14">
        <v>-0.60465458599999999</v>
      </c>
      <c r="AP70" s="14">
        <v>-0.18806013699999999</v>
      </c>
      <c r="AQ70" s="14">
        <v>-0.77936265100000002</v>
      </c>
      <c r="AR70" s="14">
        <v>-0.26109448499999999</v>
      </c>
      <c r="AS70" s="14">
        <v>2.0056547980000001</v>
      </c>
      <c r="AT70" s="14">
        <v>0.55781716699999995</v>
      </c>
      <c r="AU70" s="14">
        <v>1.2690899410000001</v>
      </c>
      <c r="AV70" s="14">
        <v>1.57510265</v>
      </c>
      <c r="AW70" s="14">
        <v>2.4030644520000002</v>
      </c>
      <c r="AX70" s="14">
        <v>0.448050279</v>
      </c>
      <c r="AY70" s="14">
        <v>2.1454315959999999</v>
      </c>
      <c r="AZ70" s="14">
        <v>0.25263046300000003</v>
      </c>
      <c r="BA70" s="14">
        <v>0.63193573999999997</v>
      </c>
      <c r="BB70" s="14">
        <v>-2.566071113</v>
      </c>
      <c r="BC70" s="14">
        <v>0.30835020899999999</v>
      </c>
      <c r="BD70" s="14">
        <v>-0.33164679899999999</v>
      </c>
      <c r="BE70" s="14">
        <v>-0.20769913400000001</v>
      </c>
      <c r="BF70" s="14">
        <v>-0.74109652000000004</v>
      </c>
      <c r="BG70" s="14">
        <v>0.35167915300000002</v>
      </c>
      <c r="BH70" s="14">
        <v>0.22710044600000001</v>
      </c>
      <c r="BI70" s="14">
        <v>1.0136928009999999</v>
      </c>
      <c r="BJ70" s="14">
        <v>0.75677881999999996</v>
      </c>
      <c r="BK70" s="14">
        <v>-0.22521208300000001</v>
      </c>
      <c r="BL70" s="14">
        <v>0.18040499500000001</v>
      </c>
      <c r="BM70" s="14">
        <v>4.5440432000000003E-2</v>
      </c>
      <c r="BN70" s="14">
        <v>1.8394834999999998E-2</v>
      </c>
      <c r="BO70" s="14">
        <v>1.8038035130000001</v>
      </c>
      <c r="BP70" s="14">
        <v>0.91306169500000001</v>
      </c>
      <c r="BQ70" s="14">
        <v>0.263138188</v>
      </c>
      <c r="BR70" s="14">
        <v>-0.80533459200000002</v>
      </c>
      <c r="BS70" s="14">
        <v>-0.893336617</v>
      </c>
      <c r="BT70" s="14">
        <v>-0.222479656</v>
      </c>
      <c r="BU70" s="14">
        <v>-0.22756621799999999</v>
      </c>
      <c r="BV70" s="14">
        <v>-0.70601429699999996</v>
      </c>
      <c r="BW70" s="14">
        <v>-0.86490031599999995</v>
      </c>
      <c r="BX70" s="14">
        <v>0.18835518100000001</v>
      </c>
      <c r="BY70" s="14">
        <v>-0.62166937200000005</v>
      </c>
      <c r="BZ70" s="14">
        <v>-0.318049162</v>
      </c>
      <c r="CA70" s="14">
        <v>-0.109557667</v>
      </c>
      <c r="CB70" s="14">
        <v>-0.52566978900000005</v>
      </c>
      <c r="CC70" s="14">
        <v>0.223836329</v>
      </c>
      <c r="CD70" s="14">
        <v>-0.89371592899999996</v>
      </c>
      <c r="CE70" s="14">
        <v>-8.1349960000000002E-3</v>
      </c>
      <c r="CF70" s="14">
        <v>-0.36544640099999998</v>
      </c>
      <c r="CG70" s="14">
        <v>-0.45319859099999998</v>
      </c>
      <c r="CH70" s="14">
        <v>-0.853207716</v>
      </c>
      <c r="CI70" s="14">
        <v>-0.46104177099999999</v>
      </c>
      <c r="CJ70" s="14">
        <v>-4.8362736000000003E-2</v>
      </c>
      <c r="CK70" s="14">
        <v>-0.82121550200000004</v>
      </c>
      <c r="CL70" s="14">
        <v>0.23447683799999999</v>
      </c>
      <c r="CM70" s="14">
        <v>-0.204033928</v>
      </c>
      <c r="CN70" s="14">
        <v>1.8383974860000001</v>
      </c>
      <c r="CO70" s="14">
        <v>-0.19450962399999999</v>
      </c>
      <c r="CP70" s="14">
        <v>-1.9627659159999999</v>
      </c>
      <c r="CQ70" s="14">
        <v>-0.67219771500000003</v>
      </c>
      <c r="CR70" s="14">
        <v>0.51716709400000005</v>
      </c>
      <c r="CS70" s="14">
        <v>0.33371242400000001</v>
      </c>
      <c r="CT70" s="14">
        <v>-1.083041725</v>
      </c>
      <c r="CU70" s="14">
        <v>-0.52387665000000005</v>
      </c>
      <c r="CV70" s="14">
        <v>-5.0499429999999998E-2</v>
      </c>
      <c r="CW70" s="14">
        <v>0.17633840200000001</v>
      </c>
      <c r="CX70" s="14">
        <v>-0.14686587600000001</v>
      </c>
      <c r="CY70" s="14">
        <v>-0.36408218799999997</v>
      </c>
      <c r="CZ70" s="14">
        <v>-0.25875898400000003</v>
      </c>
      <c r="DA70" s="14">
        <v>-1.145164345</v>
      </c>
      <c r="DB70" s="14">
        <v>8.4661001E-2</v>
      </c>
      <c r="DC70" s="14">
        <v>0.92156554000000002</v>
      </c>
    </row>
    <row r="71" spans="1:107" ht="14" x14ac:dyDescent="0.2">
      <c r="A71" s="17" t="s">
        <v>343</v>
      </c>
      <c r="B71" s="14">
        <v>-0.83822603600000001</v>
      </c>
      <c r="C71" s="14">
        <v>1.031899509</v>
      </c>
      <c r="D71" s="14">
        <v>-0.98400373699999999</v>
      </c>
      <c r="E71" s="14">
        <v>-0.69200954800000003</v>
      </c>
      <c r="F71" s="14">
        <v>-0.24216384899999999</v>
      </c>
      <c r="G71" s="14">
        <v>-0.35697779499999999</v>
      </c>
      <c r="H71" s="14">
        <v>-0.18161060600000001</v>
      </c>
      <c r="I71" s="14">
        <v>-0.58624873899999996</v>
      </c>
      <c r="J71" s="14">
        <v>-0.23490992099999999</v>
      </c>
      <c r="K71" s="14">
        <v>-0.16985044999999999</v>
      </c>
      <c r="L71" s="14">
        <v>-0.13008921000000001</v>
      </c>
      <c r="M71" s="14">
        <v>1.961639049</v>
      </c>
      <c r="N71" s="14">
        <v>-8.3403519999999995E-2</v>
      </c>
      <c r="O71" s="14">
        <v>1.915634689</v>
      </c>
      <c r="P71" s="14">
        <v>4.0107423640000004</v>
      </c>
      <c r="Q71" s="14">
        <v>-0.16687817099999999</v>
      </c>
      <c r="R71" s="14">
        <v>-0.34822861900000002</v>
      </c>
      <c r="S71" s="14">
        <v>1.868862684</v>
      </c>
      <c r="T71" s="14">
        <v>1.117999757</v>
      </c>
      <c r="U71" s="14">
        <v>-0.55445820899999998</v>
      </c>
      <c r="V71" s="14">
        <v>-6.5776660000000002E-3</v>
      </c>
      <c r="W71" s="14">
        <v>-0.71157985700000004</v>
      </c>
      <c r="X71" s="14">
        <v>-6.3948914999999995E-2</v>
      </c>
      <c r="Y71" s="14">
        <v>-0.60208766599999997</v>
      </c>
      <c r="Z71" s="14">
        <v>1.4902428000000001E-2</v>
      </c>
      <c r="AA71" s="14">
        <v>0.137196228</v>
      </c>
      <c r="AB71" s="14">
        <v>-0.48936497200000001</v>
      </c>
      <c r="AC71" s="14">
        <v>1.1439301159999999</v>
      </c>
      <c r="AD71" s="14">
        <v>1.6942163050000001</v>
      </c>
      <c r="AE71" s="14">
        <v>4.2416878359999997</v>
      </c>
      <c r="AF71" s="14">
        <v>0.93027919699999995</v>
      </c>
      <c r="AG71" s="14">
        <v>0.99452609300000006</v>
      </c>
      <c r="AH71" s="14">
        <v>-0.362475039</v>
      </c>
      <c r="AI71" s="14">
        <v>-3.8769694E-2</v>
      </c>
      <c r="AJ71" s="14">
        <v>0.73418111200000002</v>
      </c>
      <c r="AK71" s="14">
        <v>-0.42700239000000001</v>
      </c>
      <c r="AL71" s="14">
        <v>0.76093604800000003</v>
      </c>
      <c r="AM71" s="14">
        <v>-0.27949812299999999</v>
      </c>
      <c r="AN71" s="14">
        <v>-0.36880159600000001</v>
      </c>
      <c r="AO71" s="14">
        <v>-0.95147341399999996</v>
      </c>
      <c r="AP71" s="14">
        <v>-0.63267197100000006</v>
      </c>
      <c r="AQ71" s="14">
        <v>-0.84984121999999995</v>
      </c>
      <c r="AR71" s="14">
        <v>2.020458621</v>
      </c>
      <c r="AS71" s="14">
        <v>-0.88472939100000003</v>
      </c>
      <c r="AT71" s="14">
        <v>-0.60410933300000003</v>
      </c>
      <c r="AU71" s="14">
        <v>-0.84023816100000004</v>
      </c>
      <c r="AV71" s="14">
        <v>-0.74211998300000004</v>
      </c>
      <c r="AW71" s="14">
        <v>-1.011263035</v>
      </c>
      <c r="AX71" s="14">
        <v>-1.009432396</v>
      </c>
      <c r="AY71" s="14">
        <v>-0.66532592999999995</v>
      </c>
      <c r="AZ71" s="14">
        <v>0.22409591200000001</v>
      </c>
      <c r="BA71" s="14">
        <v>7.0900661000000004E-2</v>
      </c>
      <c r="BB71" s="14">
        <v>-1.0837423049999999</v>
      </c>
      <c r="BC71" s="14">
        <v>0.41356600300000002</v>
      </c>
      <c r="BD71" s="14">
        <v>-0.91868535900000003</v>
      </c>
      <c r="BE71" s="14">
        <v>-0.183247508</v>
      </c>
      <c r="BF71" s="14">
        <v>-0.235984316</v>
      </c>
      <c r="BG71" s="14">
        <v>0.160170492</v>
      </c>
      <c r="BH71" s="14">
        <v>0.80834912599999997</v>
      </c>
      <c r="BI71" s="14">
        <v>0.942587018</v>
      </c>
      <c r="BJ71" s="14">
        <v>-0.35342556800000002</v>
      </c>
      <c r="BK71" s="14">
        <v>0.258734242</v>
      </c>
      <c r="BL71" s="14">
        <v>-0.35825637999999999</v>
      </c>
      <c r="BM71" s="14">
        <v>0.80316086099999995</v>
      </c>
      <c r="BN71" s="14">
        <v>-1.2608516789999999</v>
      </c>
      <c r="BO71" s="14">
        <v>-1.2935743609999999</v>
      </c>
      <c r="BP71" s="14">
        <v>-7.4456164000000005E-2</v>
      </c>
      <c r="BQ71" s="14">
        <v>1.873044978</v>
      </c>
      <c r="BR71" s="14">
        <v>-0.52600771999999996</v>
      </c>
      <c r="BS71" s="14">
        <v>-0.80358899100000003</v>
      </c>
      <c r="BT71" s="14">
        <v>-0.102211947</v>
      </c>
      <c r="BU71" s="14">
        <v>-0.86579183199999998</v>
      </c>
      <c r="BV71" s="14">
        <v>-0.66601113599999995</v>
      </c>
      <c r="BW71" s="14">
        <v>-1.1199266130000001</v>
      </c>
      <c r="BX71" s="14">
        <v>0.36253215500000002</v>
      </c>
      <c r="BY71" s="14">
        <v>-0.73405794800000002</v>
      </c>
      <c r="BZ71" s="14">
        <v>-0.69449445399999998</v>
      </c>
      <c r="CA71" s="14">
        <v>-0.20066656599999999</v>
      </c>
      <c r="CB71" s="14">
        <v>-2.5420980999999999E-2</v>
      </c>
      <c r="CC71" s="14">
        <v>3.4964721999999997E-2</v>
      </c>
      <c r="CD71" s="14">
        <v>-9.6632382000000003E-2</v>
      </c>
      <c r="CE71" s="14">
        <v>-0.101108136</v>
      </c>
      <c r="CF71" s="14">
        <v>-0.18880126799999999</v>
      </c>
      <c r="CG71" s="14">
        <v>-0.46701790199999998</v>
      </c>
      <c r="CH71" s="14">
        <v>-0.22479744500000001</v>
      </c>
      <c r="CI71" s="14">
        <v>-2.6253907999999999E-2</v>
      </c>
      <c r="CJ71" s="14">
        <v>-0.17946631499999999</v>
      </c>
      <c r="CK71" s="14">
        <v>-0.72653174600000003</v>
      </c>
      <c r="CL71" s="14">
        <v>-0.199087388</v>
      </c>
      <c r="CM71" s="14">
        <v>0.26813067400000001</v>
      </c>
      <c r="CN71" s="14">
        <v>2.9932040139999998</v>
      </c>
      <c r="CO71" s="14">
        <v>0.53772042200000003</v>
      </c>
      <c r="CP71" s="14">
        <v>1.4817469700000001</v>
      </c>
      <c r="CQ71" s="14">
        <v>0.235540731</v>
      </c>
      <c r="CR71" s="14">
        <v>-7.2917090000000004E-2</v>
      </c>
      <c r="CS71" s="14">
        <v>4.5769372000000003E-2</v>
      </c>
      <c r="CT71" s="14">
        <v>1.0406058739999999</v>
      </c>
      <c r="CU71" s="14">
        <v>-1.102361621</v>
      </c>
      <c r="CV71" s="14">
        <v>-0.42277958799999998</v>
      </c>
      <c r="CW71" s="14">
        <v>-0.62838005600000002</v>
      </c>
      <c r="CX71" s="14">
        <v>-0.60130949199999995</v>
      </c>
      <c r="CY71" s="14">
        <v>-0.85547145499999999</v>
      </c>
      <c r="CZ71" s="14">
        <v>-0.55014686999999995</v>
      </c>
      <c r="DA71" s="14">
        <v>-0.72832990600000003</v>
      </c>
      <c r="DB71" s="14">
        <v>-0.86987962100000005</v>
      </c>
      <c r="DC71" s="14">
        <v>-0.48187308499999998</v>
      </c>
    </row>
    <row r="72" spans="1:107" ht="14" x14ac:dyDescent="0.2">
      <c r="A72" s="17" t="s">
        <v>174</v>
      </c>
      <c r="B72" s="14">
        <v>-0.30398010399999997</v>
      </c>
      <c r="C72" s="14">
        <v>-7.5599301999999993E-2</v>
      </c>
      <c r="D72" s="14">
        <v>-0.44492718599999997</v>
      </c>
      <c r="E72" s="14">
        <v>3.1520429879999998</v>
      </c>
      <c r="F72" s="14">
        <v>4.4010659000000001E-2</v>
      </c>
      <c r="G72" s="14">
        <v>-0.35884735499999998</v>
      </c>
      <c r="H72" s="14">
        <v>-0.32857355900000002</v>
      </c>
      <c r="I72" s="14">
        <v>-0.33252649699999998</v>
      </c>
      <c r="J72" s="14">
        <v>-0.31669159499999999</v>
      </c>
      <c r="K72" s="14">
        <v>-0.28861210199999998</v>
      </c>
      <c r="L72" s="14">
        <v>-0.31773088799999999</v>
      </c>
      <c r="M72" s="14">
        <v>-0.22578862999999999</v>
      </c>
      <c r="N72" s="14">
        <v>-0.29246128700000001</v>
      </c>
      <c r="O72" s="14">
        <v>-0.34990508199999998</v>
      </c>
      <c r="P72" s="14">
        <v>-0.26611118700000003</v>
      </c>
      <c r="Q72" s="14">
        <v>-0.295249549</v>
      </c>
      <c r="R72" s="14">
        <v>-0.26793630299999999</v>
      </c>
      <c r="S72" s="14">
        <v>-0.26675347799999999</v>
      </c>
      <c r="T72" s="14">
        <v>-6.5937491000000001E-2</v>
      </c>
      <c r="U72" s="14">
        <v>-0.122537671</v>
      </c>
      <c r="V72" s="14">
        <v>-0.27826489999999998</v>
      </c>
      <c r="W72" s="14">
        <v>-0.16364822700000001</v>
      </c>
      <c r="X72" s="14">
        <v>-0.28842167499999999</v>
      </c>
      <c r="Y72" s="14">
        <v>-0.33981920799999998</v>
      </c>
      <c r="Z72" s="14">
        <v>-0.56517564600000003</v>
      </c>
      <c r="AA72" s="14">
        <v>-9.8515367000000006E-2</v>
      </c>
      <c r="AB72" s="14">
        <v>-0.40465529700000002</v>
      </c>
      <c r="AC72" s="14">
        <v>-0.23945778600000001</v>
      </c>
      <c r="AD72" s="14">
        <v>-0.25584780600000001</v>
      </c>
      <c r="AE72" s="14">
        <v>-0.15968121299999999</v>
      </c>
      <c r="AF72" s="14">
        <v>8.1451669679999998</v>
      </c>
      <c r="AG72" s="14">
        <v>0.33794533100000002</v>
      </c>
      <c r="AH72" s="14">
        <v>2.0862146000000002E-2</v>
      </c>
      <c r="AI72" s="14">
        <v>-0.208952837</v>
      </c>
      <c r="AJ72" s="14">
        <v>-0.19897801800000001</v>
      </c>
      <c r="AK72" s="14">
        <v>-0.24500007400000001</v>
      </c>
      <c r="AL72" s="14">
        <v>-0.343167956</v>
      </c>
      <c r="AM72" s="14">
        <v>-0.28691591700000002</v>
      </c>
      <c r="AN72" s="14">
        <v>-0.38985824899999999</v>
      </c>
      <c r="AO72" s="14">
        <v>-0.27940591399999998</v>
      </c>
      <c r="AP72" s="14">
        <v>-0.38467466700000003</v>
      </c>
      <c r="AQ72" s="14">
        <v>-0.28413005299999999</v>
      </c>
      <c r="AR72" s="14">
        <v>-0.258398513</v>
      </c>
      <c r="AS72" s="14">
        <v>-0.37689110300000001</v>
      </c>
      <c r="AT72" s="14">
        <v>-0.28154144399999997</v>
      </c>
      <c r="AU72" s="14">
        <v>-0.34193345400000003</v>
      </c>
      <c r="AV72" s="14">
        <v>-0.24086611699999999</v>
      </c>
      <c r="AW72" s="14">
        <v>-0.45512119899999998</v>
      </c>
      <c r="AX72" s="14">
        <v>-0.15083677600000001</v>
      </c>
      <c r="AY72" s="14">
        <v>5.4556789000000001E-2</v>
      </c>
      <c r="AZ72" s="14">
        <v>-0.177319907</v>
      </c>
      <c r="BA72" s="14">
        <v>-9.9806125999999995E-2</v>
      </c>
      <c r="BB72" s="14">
        <v>-5.3174054999999998E-2</v>
      </c>
      <c r="BC72" s="14">
        <v>-0.17064844500000001</v>
      </c>
      <c r="BD72" s="14">
        <v>-0.30701437500000001</v>
      </c>
      <c r="BE72" s="14">
        <v>-6.8830416000000005E-2</v>
      </c>
      <c r="BF72" s="14">
        <v>2.0139279299999999</v>
      </c>
      <c r="BG72" s="14">
        <v>0.77955068299999997</v>
      </c>
      <c r="BH72" s="14">
        <v>0.19472272099999999</v>
      </c>
      <c r="BI72" s="14">
        <v>1.217613563</v>
      </c>
      <c r="BJ72" s="14">
        <v>-0.26790730899999998</v>
      </c>
      <c r="BK72" s="14">
        <v>0.39006436100000003</v>
      </c>
      <c r="BL72" s="14">
        <v>0.39727915200000002</v>
      </c>
      <c r="BM72" s="14">
        <v>-0.23922206900000001</v>
      </c>
      <c r="BN72" s="14">
        <v>-0.18132774800000001</v>
      </c>
      <c r="BO72" s="14">
        <v>-0.41813650299999999</v>
      </c>
      <c r="BP72" s="14">
        <v>2.2295075529999999</v>
      </c>
      <c r="BQ72" s="14">
        <v>-0.17495513500000001</v>
      </c>
      <c r="BR72" s="14">
        <v>1.806527545</v>
      </c>
      <c r="BS72" s="14">
        <v>-0.19635455199999999</v>
      </c>
      <c r="BT72" s="14">
        <v>-0.28609184100000001</v>
      </c>
      <c r="BU72" s="14">
        <v>-0.21169123100000001</v>
      </c>
      <c r="BV72" s="14">
        <v>-0.263163229</v>
      </c>
      <c r="BW72" s="14">
        <v>-0.33998073099999998</v>
      </c>
      <c r="BX72" s="14">
        <v>-0.41056229900000002</v>
      </c>
      <c r="BY72" s="14">
        <v>-0.39136312899999998</v>
      </c>
      <c r="BZ72" s="14">
        <v>-0.31829285400000001</v>
      </c>
      <c r="CA72" s="14">
        <v>0.13712480399999999</v>
      </c>
      <c r="CB72" s="14">
        <v>-0.187962983</v>
      </c>
      <c r="CC72" s="14">
        <v>-0.27735749199999998</v>
      </c>
      <c r="CD72" s="14">
        <v>-0.29207117199999999</v>
      </c>
      <c r="CE72" s="14">
        <v>-0.20837012899999999</v>
      </c>
      <c r="CF72" s="14">
        <v>-0.23842846600000001</v>
      </c>
      <c r="CG72" s="14">
        <v>-0.24084620600000001</v>
      </c>
      <c r="CH72" s="14">
        <v>-0.221920597</v>
      </c>
      <c r="CI72" s="14">
        <v>-0.295104437</v>
      </c>
      <c r="CJ72" s="14">
        <v>0.30317731999999997</v>
      </c>
      <c r="CK72" s="14">
        <v>-0.23969358800000001</v>
      </c>
      <c r="CL72" s="14">
        <v>-0.199648091</v>
      </c>
      <c r="CM72" s="14">
        <v>-0.16052891699999999</v>
      </c>
      <c r="CN72" s="14">
        <v>-0.28698470799999998</v>
      </c>
      <c r="CO72" s="14">
        <v>-0.42489155099999998</v>
      </c>
      <c r="CP72" s="14">
        <v>-0.47929437499999999</v>
      </c>
      <c r="CQ72" s="14">
        <v>-0.30756876500000002</v>
      </c>
      <c r="CR72" s="14">
        <v>-0.27327564700000001</v>
      </c>
      <c r="CS72" s="14">
        <v>-2.3154305999999999E-2</v>
      </c>
      <c r="CT72" s="14">
        <v>0.177055096</v>
      </c>
      <c r="CU72" s="14">
        <v>2.495951931</v>
      </c>
      <c r="CV72" s="14">
        <v>-0.28499326400000002</v>
      </c>
      <c r="CW72" s="14">
        <v>-0.29984270099999999</v>
      </c>
      <c r="CX72" s="14">
        <v>-0.24334182600000001</v>
      </c>
      <c r="CY72" s="14">
        <v>-3.2641525999999997E-2</v>
      </c>
      <c r="CZ72" s="14">
        <v>-0.243808309</v>
      </c>
      <c r="DA72" s="14">
        <v>-0.50957656399999995</v>
      </c>
      <c r="DB72" s="14">
        <v>-0.444128894</v>
      </c>
      <c r="DC72" s="14">
        <v>-0.465482389</v>
      </c>
    </row>
    <row r="73" spans="1:107" ht="14" x14ac:dyDescent="0.2">
      <c r="A73" s="17" t="s">
        <v>344</v>
      </c>
      <c r="B73" s="14">
        <v>-0.41334235600000002</v>
      </c>
      <c r="C73" s="14">
        <v>0.66098807999999998</v>
      </c>
      <c r="D73" s="14">
        <v>0.44104847000000003</v>
      </c>
      <c r="E73" s="14">
        <v>1.6889562600000001</v>
      </c>
      <c r="F73" s="14">
        <v>-0.271158544</v>
      </c>
      <c r="G73" s="14">
        <v>-0.49951991800000001</v>
      </c>
      <c r="H73" s="14">
        <v>2.4442712169999998</v>
      </c>
      <c r="I73" s="14">
        <v>1.936633059</v>
      </c>
      <c r="J73" s="14">
        <v>0.77681118699999996</v>
      </c>
      <c r="K73" s="14">
        <v>-1.9605643999999998E-2</v>
      </c>
      <c r="L73" s="14">
        <v>0.16497200300000001</v>
      </c>
      <c r="M73" s="14">
        <v>-5.8584628999999999E-2</v>
      </c>
      <c r="N73" s="14">
        <v>9.0979489999999996E-2</v>
      </c>
      <c r="O73" s="14">
        <v>-0.25549500200000003</v>
      </c>
      <c r="P73" s="14">
        <v>-0.67936551899999997</v>
      </c>
      <c r="Q73" s="14">
        <v>0.13418224600000001</v>
      </c>
      <c r="R73" s="14">
        <v>0.295318619</v>
      </c>
      <c r="S73" s="14">
        <v>-0.34853916800000001</v>
      </c>
      <c r="T73" s="14">
        <v>0.82002671599999999</v>
      </c>
      <c r="U73" s="14">
        <v>0.38899025500000001</v>
      </c>
      <c r="V73" s="14">
        <v>0.65304262800000001</v>
      </c>
      <c r="W73" s="14">
        <v>0.77726245599999999</v>
      </c>
      <c r="X73" s="14">
        <v>0.14671831299999999</v>
      </c>
      <c r="Y73" s="14">
        <v>1.4491119690000001</v>
      </c>
      <c r="Z73" s="14">
        <v>1.7764173169999999</v>
      </c>
      <c r="AA73" s="14">
        <v>0.38990409599999998</v>
      </c>
      <c r="AB73" s="14">
        <v>4.2850508730000003</v>
      </c>
      <c r="AC73" s="14">
        <v>0.276354247</v>
      </c>
      <c r="AD73" s="14">
        <v>0.74630519100000003</v>
      </c>
      <c r="AE73" s="14">
        <v>2.154591E-3</v>
      </c>
      <c r="AF73" s="14">
        <v>4.8227281230000001</v>
      </c>
      <c r="AG73" s="14">
        <v>0.25815107300000001</v>
      </c>
      <c r="AH73" s="14">
        <v>-0.487863883</v>
      </c>
      <c r="AI73" s="14">
        <v>1.833656636</v>
      </c>
      <c r="AJ73" s="14">
        <v>1.54827103</v>
      </c>
      <c r="AK73" s="14">
        <v>0.33984622199999998</v>
      </c>
      <c r="AL73" s="14">
        <v>0.93705339799999998</v>
      </c>
      <c r="AM73" s="14">
        <v>0.70761303799999997</v>
      </c>
      <c r="AN73" s="14">
        <v>0.80979030299999999</v>
      </c>
      <c r="AO73" s="14">
        <v>-0.96982000199999996</v>
      </c>
      <c r="AP73" s="14">
        <v>-1.0392078229999999</v>
      </c>
      <c r="AQ73" s="14">
        <v>-0.885927672</v>
      </c>
      <c r="AR73" s="14">
        <v>-0.64507923300000003</v>
      </c>
      <c r="AS73" s="14">
        <v>-0.799067627</v>
      </c>
      <c r="AT73" s="14">
        <v>-0.57095168799999996</v>
      </c>
      <c r="AU73" s="14">
        <v>-0.74561988300000004</v>
      </c>
      <c r="AV73" s="14">
        <v>-0.41734199300000002</v>
      </c>
      <c r="AW73" s="14">
        <v>3.2200689999999997E-2</v>
      </c>
      <c r="AX73" s="14">
        <v>0.42276310900000003</v>
      </c>
      <c r="AY73" s="14">
        <v>-0.29690095</v>
      </c>
      <c r="AZ73" s="14">
        <v>-0.22435604200000001</v>
      </c>
      <c r="BA73" s="14">
        <v>-0.105435707</v>
      </c>
      <c r="BB73" s="14">
        <v>0.359223248</v>
      </c>
      <c r="BC73" s="14">
        <v>-0.36571070100000003</v>
      </c>
      <c r="BD73" s="14">
        <v>-0.73339369899999995</v>
      </c>
      <c r="BE73" s="14">
        <v>-0.29863658399999998</v>
      </c>
      <c r="BF73" s="14">
        <v>-0.59700198299999996</v>
      </c>
      <c r="BG73" s="14">
        <v>-0.59036247900000005</v>
      </c>
      <c r="BH73" s="14">
        <v>0.262677785</v>
      </c>
      <c r="BI73" s="14">
        <v>-0.489456581</v>
      </c>
      <c r="BJ73" s="14">
        <v>-2.0125418999999999E-2</v>
      </c>
      <c r="BK73" s="14">
        <v>-0.56817303699999999</v>
      </c>
      <c r="BL73" s="14">
        <v>1.3144932E-2</v>
      </c>
      <c r="BM73" s="14">
        <v>1.0073680030000001</v>
      </c>
      <c r="BN73" s="14">
        <v>0.19688331000000001</v>
      </c>
      <c r="BO73" s="14">
        <v>0.37497345399999998</v>
      </c>
      <c r="BP73" s="14">
        <v>-0.63228190399999995</v>
      </c>
      <c r="BQ73" s="14">
        <v>-0.78622623599999997</v>
      </c>
      <c r="BR73" s="14">
        <v>-0.43462673099999999</v>
      </c>
      <c r="BS73" s="14">
        <v>-0.883262879</v>
      </c>
      <c r="BT73" s="14">
        <v>-0.59746000499999996</v>
      </c>
      <c r="BU73" s="14">
        <v>-0.287150713</v>
      </c>
      <c r="BV73" s="14">
        <v>-9.9588933000000004E-2</v>
      </c>
      <c r="BW73" s="14">
        <v>-0.49107652600000001</v>
      </c>
      <c r="BX73" s="14">
        <v>-0.49961035300000001</v>
      </c>
      <c r="BY73" s="14">
        <v>-0.220229276</v>
      </c>
      <c r="BZ73" s="14">
        <v>-0.87964402600000002</v>
      </c>
      <c r="CA73" s="14">
        <v>-0.59656567900000002</v>
      </c>
      <c r="CB73" s="14">
        <v>-0.66421544600000004</v>
      </c>
      <c r="CC73" s="14">
        <v>0.34962170300000001</v>
      </c>
      <c r="CD73" s="14">
        <v>-0.86804872099999997</v>
      </c>
      <c r="CE73" s="14">
        <v>-0.60804608400000004</v>
      </c>
      <c r="CF73" s="14">
        <v>-0.86757321399999998</v>
      </c>
      <c r="CG73" s="14">
        <v>-0.809238287</v>
      </c>
      <c r="CH73" s="14">
        <v>-0.95305955600000003</v>
      </c>
      <c r="CI73" s="14">
        <v>-0.65252297199999998</v>
      </c>
      <c r="CJ73" s="14">
        <v>-0.75139097700000002</v>
      </c>
      <c r="CK73" s="14">
        <v>-0.74863885699999999</v>
      </c>
      <c r="CL73" s="14">
        <v>-1.005612739</v>
      </c>
      <c r="CM73" s="14">
        <v>-0.82514011200000004</v>
      </c>
      <c r="CN73" s="14">
        <v>-0.99454779000000004</v>
      </c>
      <c r="CO73" s="14">
        <v>-0.95879308699999999</v>
      </c>
      <c r="CP73" s="14">
        <v>-0.65459880000000004</v>
      </c>
      <c r="CQ73" s="14">
        <v>-0.71094582299999998</v>
      </c>
      <c r="CR73" s="14">
        <v>0.30116986899999998</v>
      </c>
      <c r="CS73" s="14">
        <v>-0.68034900200000004</v>
      </c>
      <c r="CT73" s="14">
        <v>-0.59499422800000001</v>
      </c>
      <c r="CU73" s="14">
        <v>-1.034791397</v>
      </c>
      <c r="CV73" s="14">
        <v>-0.430320908</v>
      </c>
      <c r="CW73" s="14">
        <v>-0.13111911000000001</v>
      </c>
      <c r="CX73" s="14">
        <v>-0.637071002</v>
      </c>
      <c r="CY73" s="14">
        <v>0.173970125</v>
      </c>
      <c r="CZ73" s="14">
        <v>-0.27515446500000001</v>
      </c>
      <c r="DA73" s="14">
        <v>-0.45163163299999998</v>
      </c>
      <c r="DB73" s="14">
        <v>-1.2069254979999999</v>
      </c>
      <c r="DC73" s="14">
        <v>2.2218914010000002</v>
      </c>
    </row>
    <row r="74" spans="1:107" ht="14" x14ac:dyDescent="0.2">
      <c r="A74" s="17" t="s">
        <v>345</v>
      </c>
      <c r="B74" s="14">
        <v>0.46983450399999999</v>
      </c>
      <c r="C74" s="14">
        <v>0.190113752</v>
      </c>
      <c r="D74" s="14">
        <v>-0.20794321299999999</v>
      </c>
      <c r="E74" s="14">
        <v>-0.58551751900000004</v>
      </c>
      <c r="F74" s="14">
        <v>-0.52687811699999998</v>
      </c>
      <c r="G74" s="14">
        <v>-5.8835485999999999E-2</v>
      </c>
      <c r="H74" s="14">
        <v>-1.0075908870000001</v>
      </c>
      <c r="I74" s="14">
        <v>-0.34519022500000002</v>
      </c>
      <c r="J74" s="14">
        <v>-0.367878655</v>
      </c>
      <c r="K74" s="14">
        <v>-0.27414187800000001</v>
      </c>
      <c r="L74" s="14">
        <v>6.6027100000000003E-3</v>
      </c>
      <c r="M74" s="14">
        <v>-2.832376E-2</v>
      </c>
      <c r="N74" s="14">
        <v>-0.20721463000000001</v>
      </c>
      <c r="O74" s="14">
        <v>-0.222083743</v>
      </c>
      <c r="P74" s="14">
        <v>-0.22474095299999999</v>
      </c>
      <c r="Q74" s="14">
        <v>-0.391840784</v>
      </c>
      <c r="R74" s="14">
        <v>-0.26655445500000002</v>
      </c>
      <c r="S74" s="14">
        <v>-0.172398464</v>
      </c>
      <c r="T74" s="14">
        <v>-4.2123044999999998E-2</v>
      </c>
      <c r="U74" s="14">
        <v>1.133473167</v>
      </c>
      <c r="V74" s="14">
        <v>0.47566587199999999</v>
      </c>
      <c r="W74" s="14">
        <v>-0.49281789999999998</v>
      </c>
      <c r="X74" s="14">
        <v>1.0107593269999999</v>
      </c>
      <c r="Y74" s="14">
        <v>-0.389749028</v>
      </c>
      <c r="Z74" s="14">
        <v>-0.51394545899999999</v>
      </c>
      <c r="AA74" s="14">
        <v>0.10542257300000001</v>
      </c>
      <c r="AB74" s="14">
        <v>-0.471970428</v>
      </c>
      <c r="AC74" s="14">
        <v>3.8329491E-2</v>
      </c>
      <c r="AD74" s="14">
        <v>-0.139999191</v>
      </c>
      <c r="AE74" s="14">
        <v>0.32265073799999999</v>
      </c>
      <c r="AF74" s="14">
        <v>4.6935699560000002</v>
      </c>
      <c r="AG74" s="14">
        <v>0.81489325999999995</v>
      </c>
      <c r="AH74" s="14">
        <v>1.26654332</v>
      </c>
      <c r="AI74" s="14">
        <v>-0.121957845</v>
      </c>
      <c r="AJ74" s="14">
        <v>-0.133416647</v>
      </c>
      <c r="AK74" s="14">
        <v>0.28109939099999998</v>
      </c>
      <c r="AL74" s="14">
        <v>-0.60059855200000001</v>
      </c>
      <c r="AM74" s="14">
        <v>-0.75458693899999996</v>
      </c>
      <c r="AN74" s="14">
        <v>5.1715690000000002E-2</v>
      </c>
      <c r="AO74" s="14">
        <v>-0.66242554300000001</v>
      </c>
      <c r="AP74" s="14">
        <v>-0.98941073899999998</v>
      </c>
      <c r="AQ74" s="14">
        <v>-0.59482290599999998</v>
      </c>
      <c r="AR74" s="14">
        <v>-0.67850750999999998</v>
      </c>
      <c r="AS74" s="14">
        <v>-8.7064111E-2</v>
      </c>
      <c r="AT74" s="14">
        <v>0.198477089</v>
      </c>
      <c r="AU74" s="14">
        <v>0.170423982</v>
      </c>
      <c r="AV74" s="14">
        <v>0.41311587999999999</v>
      </c>
      <c r="AW74" s="14">
        <v>-4.9497795999999997E-2</v>
      </c>
      <c r="AX74" s="14">
        <v>-0.42959782299999999</v>
      </c>
      <c r="AY74" s="14">
        <v>0.50555583800000004</v>
      </c>
      <c r="AZ74" s="14">
        <v>0.17139770700000001</v>
      </c>
      <c r="BA74" s="14">
        <v>1.1552416560000001</v>
      </c>
      <c r="BB74" s="14">
        <v>7.0370671529999997</v>
      </c>
      <c r="BC74" s="14">
        <v>0.53794376399999999</v>
      </c>
      <c r="BD74" s="14">
        <v>-0.181855818</v>
      </c>
      <c r="BE74" s="14">
        <v>0.58873513600000005</v>
      </c>
      <c r="BF74" s="14">
        <v>-0.68644417199999996</v>
      </c>
      <c r="BG74" s="14">
        <v>0.45068196300000002</v>
      </c>
      <c r="BH74" s="14">
        <v>-0.16073373599999999</v>
      </c>
      <c r="BI74" s="14">
        <v>6.6736267000000002E-2</v>
      </c>
      <c r="BJ74" s="14">
        <v>-0.404562696</v>
      </c>
      <c r="BK74" s="14">
        <v>0.45343732599999997</v>
      </c>
      <c r="BL74" s="14">
        <v>0.26461084499999998</v>
      </c>
      <c r="BM74" s="14">
        <v>-0.157181294</v>
      </c>
      <c r="BN74" s="14">
        <v>-0.63606741200000005</v>
      </c>
      <c r="BO74" s="14">
        <v>1.922932302</v>
      </c>
      <c r="BP74" s="14">
        <v>1.174359755</v>
      </c>
      <c r="BQ74" s="14">
        <v>0.64690528199999997</v>
      </c>
      <c r="BR74" s="14">
        <v>-0.19133797399999999</v>
      </c>
      <c r="BS74" s="14">
        <v>-0.34517732299999998</v>
      </c>
      <c r="BT74" s="14">
        <v>-0.39923002299999999</v>
      </c>
      <c r="BU74" s="14">
        <v>-7.7843593000000003E-2</v>
      </c>
      <c r="BV74" s="14">
        <v>2.7675214E-2</v>
      </c>
      <c r="BW74" s="14">
        <v>-0.42758107000000001</v>
      </c>
      <c r="BX74" s="14">
        <v>0.462706214</v>
      </c>
      <c r="BY74" s="14">
        <v>-1.101490632</v>
      </c>
      <c r="BZ74" s="14">
        <v>1.274961E-2</v>
      </c>
      <c r="CA74" s="14">
        <v>-0.155105154</v>
      </c>
      <c r="CB74" s="14">
        <v>-0.44506497099999998</v>
      </c>
      <c r="CC74" s="14">
        <v>-0.52791030000000005</v>
      </c>
      <c r="CD74" s="14">
        <v>-0.27888144500000001</v>
      </c>
      <c r="CE74" s="14">
        <v>-0.20420013200000001</v>
      </c>
      <c r="CF74" s="14">
        <v>-0.70418187799999998</v>
      </c>
      <c r="CG74" s="14">
        <v>-0.68010133500000003</v>
      </c>
      <c r="CH74" s="14">
        <v>-0.89555373900000002</v>
      </c>
      <c r="CI74" s="14">
        <v>-0.219395752</v>
      </c>
      <c r="CJ74" s="14">
        <v>-0.17424408899999999</v>
      </c>
      <c r="CK74" s="14">
        <v>-0.53723116900000001</v>
      </c>
      <c r="CL74" s="14">
        <v>-0.804901651</v>
      </c>
      <c r="CM74" s="14">
        <v>-0.16787199999999999</v>
      </c>
      <c r="CN74" s="14">
        <v>-0.40039951299999998</v>
      </c>
      <c r="CO74" s="14">
        <v>-0.211990066</v>
      </c>
      <c r="CP74" s="14">
        <v>-0.89395457499999997</v>
      </c>
      <c r="CQ74" s="14">
        <v>-0.95135741200000001</v>
      </c>
      <c r="CR74" s="14">
        <v>-0.33141224899999999</v>
      </c>
      <c r="CS74" s="14">
        <v>0.228401467</v>
      </c>
      <c r="CT74" s="14">
        <v>-0.54820322899999996</v>
      </c>
      <c r="CU74" s="14">
        <v>-0.375388887</v>
      </c>
      <c r="CV74" s="14">
        <v>0.114929185</v>
      </c>
      <c r="CW74" s="14">
        <v>-0.69079567099999994</v>
      </c>
      <c r="CX74" s="14">
        <v>-0.60098912500000001</v>
      </c>
      <c r="CY74" s="14">
        <v>-0.74038159199999998</v>
      </c>
      <c r="CZ74" s="14">
        <v>-0.130632832</v>
      </c>
      <c r="DA74" s="14">
        <v>1.560203679</v>
      </c>
      <c r="DB74" s="14">
        <v>-0.15794722899999999</v>
      </c>
      <c r="DC74" s="14">
        <v>-0.38773508699999998</v>
      </c>
    </row>
    <row r="75" spans="1:107" ht="14" x14ac:dyDescent="0.2">
      <c r="A75" s="17" t="s">
        <v>346</v>
      </c>
      <c r="B75" s="14">
        <v>-0.35175325000000002</v>
      </c>
      <c r="C75" s="14">
        <v>-0.13601746000000001</v>
      </c>
      <c r="D75" s="14">
        <v>-0.42439871600000001</v>
      </c>
      <c r="E75" s="14">
        <v>-0.30250364400000002</v>
      </c>
      <c r="F75" s="14">
        <v>-0.21083217100000001</v>
      </c>
      <c r="G75" s="14">
        <v>-0.16074257</v>
      </c>
      <c r="H75" s="14">
        <v>-6.2512133999999997E-2</v>
      </c>
      <c r="I75" s="14">
        <v>-8.9113639999999994E-2</v>
      </c>
      <c r="J75" s="14">
        <v>0.21194268999999999</v>
      </c>
      <c r="K75" s="14">
        <v>-3.8576183E-2</v>
      </c>
      <c r="L75" s="14">
        <v>-6.3725403E-2</v>
      </c>
      <c r="M75" s="14">
        <v>0.25928535600000002</v>
      </c>
      <c r="N75" s="14">
        <v>-0.15063004499999999</v>
      </c>
      <c r="O75" s="14">
        <v>0.30501033100000002</v>
      </c>
      <c r="P75" s="14">
        <v>1.1050682860000001</v>
      </c>
      <c r="Q75" s="14">
        <v>-0.123923188</v>
      </c>
      <c r="R75" s="14">
        <v>-0.13998690699999999</v>
      </c>
      <c r="S75" s="14">
        <v>-0.12020286600000001</v>
      </c>
      <c r="T75" s="14">
        <v>0.13923881399999999</v>
      </c>
      <c r="U75" s="14">
        <v>-6.9580486999999996E-2</v>
      </c>
      <c r="V75" s="14">
        <v>-0.159271303</v>
      </c>
      <c r="W75" s="14">
        <v>-0.13964700399999999</v>
      </c>
      <c r="X75" s="14">
        <v>-6.5803005999999997E-2</v>
      </c>
      <c r="Y75" s="14">
        <v>-0.18043721300000001</v>
      </c>
      <c r="Z75" s="14">
        <v>-0.15667635899999999</v>
      </c>
      <c r="AA75" s="14">
        <v>-0.20734797999999999</v>
      </c>
      <c r="AB75" s="14">
        <v>-0.15615691600000001</v>
      </c>
      <c r="AC75" s="14">
        <v>-0.328348113</v>
      </c>
      <c r="AD75" s="14">
        <v>0.36231281700000001</v>
      </c>
      <c r="AE75" s="14">
        <v>0.18918645000000001</v>
      </c>
      <c r="AF75" s="14">
        <v>0.28666552000000001</v>
      </c>
      <c r="AG75" s="14">
        <v>9.4380630019999998</v>
      </c>
      <c r="AH75" s="14">
        <v>0.54715380499999999</v>
      </c>
      <c r="AI75" s="14">
        <v>-0.31427785499999999</v>
      </c>
      <c r="AJ75" s="14">
        <v>-0.206663456</v>
      </c>
      <c r="AK75" s="14">
        <v>0.30147701500000001</v>
      </c>
      <c r="AL75" s="14">
        <v>-0.14582988099999999</v>
      </c>
      <c r="AM75" s="14">
        <v>-6.3271891999999996E-2</v>
      </c>
      <c r="AN75" s="14">
        <v>-0.33604383799999998</v>
      </c>
      <c r="AO75" s="14">
        <v>-0.31022444199999999</v>
      </c>
      <c r="AP75" s="14">
        <v>-0.33084365999999998</v>
      </c>
      <c r="AQ75" s="14">
        <v>-0.28764743100000001</v>
      </c>
      <c r="AR75" s="14">
        <v>-0.33835991399999998</v>
      </c>
      <c r="AS75" s="14">
        <v>-0.36237386100000002</v>
      </c>
      <c r="AT75" s="14">
        <v>-0.24993449700000001</v>
      </c>
      <c r="AU75" s="14">
        <v>-0.355117356</v>
      </c>
      <c r="AV75" s="14">
        <v>-0.32077613300000002</v>
      </c>
      <c r="AW75" s="14">
        <v>-0.44494638600000003</v>
      </c>
      <c r="AX75" s="14">
        <v>-0.20310177600000001</v>
      </c>
      <c r="AY75" s="14">
        <v>-0.41904846499999998</v>
      </c>
      <c r="AZ75" s="14">
        <v>-0.21129916200000001</v>
      </c>
      <c r="BA75" s="14">
        <v>-0.29046604300000001</v>
      </c>
      <c r="BB75" s="14">
        <v>-0.63019360300000005</v>
      </c>
      <c r="BC75" s="14">
        <v>-0.26691119099999999</v>
      </c>
      <c r="BD75" s="14">
        <v>-0.18347792299999999</v>
      </c>
      <c r="BE75" s="14">
        <v>-0.32277152199999998</v>
      </c>
      <c r="BF75" s="14">
        <v>-0.319552534</v>
      </c>
      <c r="BG75" s="14">
        <v>1.1745245E-2</v>
      </c>
      <c r="BH75" s="14">
        <v>-1.8885936999999998E-2</v>
      </c>
      <c r="BI75" s="14">
        <v>1.2613591040000001</v>
      </c>
      <c r="BJ75" s="14">
        <v>-0.18134904900000001</v>
      </c>
      <c r="BK75" s="14">
        <v>0.11811726</v>
      </c>
      <c r="BL75" s="14">
        <v>-3.3222573999999998E-2</v>
      </c>
      <c r="BM75" s="14">
        <v>1.496067652</v>
      </c>
      <c r="BN75" s="14">
        <v>-0.38758619700000002</v>
      </c>
      <c r="BO75" s="14">
        <v>-0.25078452400000001</v>
      </c>
      <c r="BP75" s="14">
        <v>2.1145643399999998</v>
      </c>
      <c r="BQ75" s="14">
        <v>-1.0437342E-2</v>
      </c>
      <c r="BR75" s="14">
        <v>-8.0939076999999998E-2</v>
      </c>
      <c r="BS75" s="14">
        <v>6.4119288999999996E-2</v>
      </c>
      <c r="BT75" s="14">
        <v>-5.1829769999999997E-2</v>
      </c>
      <c r="BU75" s="14">
        <v>-8.3546255E-2</v>
      </c>
      <c r="BV75" s="14">
        <v>-0.16295189199999999</v>
      </c>
      <c r="BW75" s="14">
        <v>-0.27484595899999997</v>
      </c>
      <c r="BX75" s="14">
        <v>-0.20412750199999999</v>
      </c>
      <c r="BY75" s="14">
        <v>-0.40821197100000001</v>
      </c>
      <c r="BZ75" s="14">
        <v>-0.259328903</v>
      </c>
      <c r="CA75" s="14">
        <v>-0.22820637499999999</v>
      </c>
      <c r="CB75" s="14">
        <v>-0.14873014500000001</v>
      </c>
      <c r="CC75" s="14">
        <v>-8.4024038999999995E-2</v>
      </c>
      <c r="CD75" s="14">
        <v>-0.30788706100000002</v>
      </c>
      <c r="CE75" s="14">
        <v>-0.189945788</v>
      </c>
      <c r="CF75" s="14">
        <v>-0.15404384900000001</v>
      </c>
      <c r="CG75" s="14">
        <v>-0.120603456</v>
      </c>
      <c r="CH75" s="14">
        <v>-0.192023376</v>
      </c>
      <c r="CI75" s="14">
        <v>-0.19749455299999999</v>
      </c>
      <c r="CJ75" s="14">
        <v>-0.26277652099999999</v>
      </c>
      <c r="CK75" s="14">
        <v>0.37189213300000001</v>
      </c>
      <c r="CL75" s="14">
        <v>3.0032875000000001E-2</v>
      </c>
      <c r="CM75" s="14">
        <v>-0.231809344</v>
      </c>
      <c r="CN75" s="14">
        <v>3.3793109000000002E-2</v>
      </c>
      <c r="CO75" s="14">
        <v>-0.348101944</v>
      </c>
      <c r="CP75" s="14">
        <v>-0.41433660900000002</v>
      </c>
      <c r="CQ75" s="14">
        <v>-0.30449237299999998</v>
      </c>
      <c r="CR75" s="14">
        <v>-0.20954361599999999</v>
      </c>
      <c r="CS75" s="14">
        <v>0.112925599</v>
      </c>
      <c r="CT75" s="14">
        <v>-9.6506559000000006E-2</v>
      </c>
      <c r="CU75" s="14">
        <v>-0.36914015999999999</v>
      </c>
      <c r="CV75" s="14">
        <v>-0.11531567500000001</v>
      </c>
      <c r="CW75" s="14">
        <v>-0.132329632</v>
      </c>
      <c r="CX75" s="14">
        <v>-0.22912511699999999</v>
      </c>
      <c r="CY75" s="14">
        <v>-0.382490993</v>
      </c>
      <c r="CZ75" s="14">
        <v>-0.158611154</v>
      </c>
      <c r="DA75" s="14">
        <v>-0.22222902</v>
      </c>
      <c r="DB75" s="14">
        <v>-0.41336182500000002</v>
      </c>
      <c r="DC75" s="14">
        <v>-8.7525183000000006E-2</v>
      </c>
    </row>
    <row r="76" spans="1:107" ht="14" x14ac:dyDescent="0.2">
      <c r="A76" s="17" t="s">
        <v>347</v>
      </c>
      <c r="B76" s="14">
        <v>-0.98236612599999995</v>
      </c>
      <c r="C76" s="14">
        <v>-0.80676684700000001</v>
      </c>
      <c r="D76" s="14">
        <v>-1.0018646739999999</v>
      </c>
      <c r="E76" s="14">
        <v>-0.57409280500000004</v>
      </c>
      <c r="F76" s="14">
        <v>-0.20546706000000001</v>
      </c>
      <c r="G76" s="14">
        <v>0.46261913599999999</v>
      </c>
      <c r="H76" s="14">
        <v>-0.133511243</v>
      </c>
      <c r="I76" s="14">
        <v>-0.21843652799999999</v>
      </c>
      <c r="J76" s="14">
        <v>-0.192786191</v>
      </c>
      <c r="K76" s="14">
        <v>-0.413364813</v>
      </c>
      <c r="L76" s="14">
        <v>-0.41407362599999997</v>
      </c>
      <c r="M76" s="14">
        <v>-0.24143516200000001</v>
      </c>
      <c r="N76" s="14">
        <v>-0.41525210800000001</v>
      </c>
      <c r="O76" s="14">
        <v>-0.44460691899999999</v>
      </c>
      <c r="P76" s="14">
        <v>-0.33046054400000002</v>
      </c>
      <c r="Q76" s="14">
        <v>-0.42713573599999999</v>
      </c>
      <c r="R76" s="14">
        <v>-0.31453675199999998</v>
      </c>
      <c r="S76" s="14">
        <v>0.15509868800000001</v>
      </c>
      <c r="T76" s="14">
        <v>-0.29862261400000001</v>
      </c>
      <c r="U76" s="14">
        <v>0.130461986</v>
      </c>
      <c r="V76" s="14">
        <v>-0.19051268699999999</v>
      </c>
      <c r="W76" s="14">
        <v>-0.43459695399999998</v>
      </c>
      <c r="X76" s="14">
        <v>8.4302321999999999E-2</v>
      </c>
      <c r="Y76" s="14">
        <v>-0.70188613</v>
      </c>
      <c r="Z76" s="14">
        <v>0.33960031800000001</v>
      </c>
      <c r="AA76" s="14">
        <v>-0.27283930899999997</v>
      </c>
      <c r="AB76" s="14">
        <v>-0.52650766699999996</v>
      </c>
      <c r="AC76" s="14">
        <v>-0.422598743</v>
      </c>
      <c r="AD76" s="14">
        <v>2.9785440649999999</v>
      </c>
      <c r="AE76" s="14">
        <v>2.6128524369999999</v>
      </c>
      <c r="AF76" s="14">
        <v>0.52544120299999997</v>
      </c>
      <c r="AG76" s="14">
        <v>5.2086461870000003</v>
      </c>
      <c r="AH76" s="14">
        <v>-0.38491553000000001</v>
      </c>
      <c r="AI76" s="14">
        <v>-0.75897777</v>
      </c>
      <c r="AJ76" s="14">
        <v>-0.83199629500000005</v>
      </c>
      <c r="AK76" s="14">
        <v>0.12674224100000001</v>
      </c>
      <c r="AL76" s="14">
        <v>1.451239393</v>
      </c>
      <c r="AM76" s="14">
        <v>-3.3677404000000001E-2</v>
      </c>
      <c r="AN76" s="14">
        <v>0.17597824500000001</v>
      </c>
      <c r="AO76" s="14">
        <v>-0.79206931000000003</v>
      </c>
      <c r="AP76" s="14">
        <v>-0.98165731899999997</v>
      </c>
      <c r="AQ76" s="14">
        <v>-0.82110678299999995</v>
      </c>
      <c r="AR76" s="14">
        <v>-0.45985543400000001</v>
      </c>
      <c r="AS76" s="14">
        <v>-0.53982608099999996</v>
      </c>
      <c r="AT76" s="14">
        <v>-1.6232463999999999E-2</v>
      </c>
      <c r="AU76" s="14">
        <v>-0.58633629499999995</v>
      </c>
      <c r="AV76" s="14">
        <v>-0.204027136</v>
      </c>
      <c r="AW76" s="14">
        <v>-0.55814043300000005</v>
      </c>
      <c r="AX76" s="14">
        <v>1.6280700800000001</v>
      </c>
      <c r="AY76" s="14">
        <v>-0.122666583</v>
      </c>
      <c r="AZ76" s="14">
        <v>-4.7628024999999997E-2</v>
      </c>
      <c r="BA76" s="14">
        <v>0.18482061899999999</v>
      </c>
      <c r="BB76" s="14">
        <v>-0.60156068100000004</v>
      </c>
      <c r="BC76" s="14">
        <v>0.378046408</v>
      </c>
      <c r="BD76" s="14">
        <v>0.88142031499999995</v>
      </c>
      <c r="BE76" s="14">
        <v>-0.47140950999999998</v>
      </c>
      <c r="BF76" s="14">
        <v>-0.42982976499999997</v>
      </c>
      <c r="BG76" s="14">
        <v>9.5442979999999997E-2</v>
      </c>
      <c r="BH76" s="14">
        <v>-0.14757969700000001</v>
      </c>
      <c r="BI76" s="14">
        <v>-0.71351729399999997</v>
      </c>
      <c r="BJ76" s="14">
        <v>-0.79252425500000001</v>
      </c>
      <c r="BK76" s="14">
        <v>-0.880577469</v>
      </c>
      <c r="BL76" s="14">
        <v>-0.427875756</v>
      </c>
      <c r="BM76" s="14">
        <v>-1.1284987019999999</v>
      </c>
      <c r="BN76" s="14">
        <v>-0.228426353</v>
      </c>
      <c r="BO76" s="14">
        <v>-0.52987472099999999</v>
      </c>
      <c r="BP76" s="14">
        <v>-0.866679541</v>
      </c>
      <c r="BQ76" s="14">
        <v>-0.79654909600000001</v>
      </c>
      <c r="BR76" s="14">
        <v>0.65003751099999996</v>
      </c>
      <c r="BS76" s="14">
        <v>0.35187533500000001</v>
      </c>
      <c r="BT76" s="14">
        <v>-0.47371679799999999</v>
      </c>
      <c r="BU76" s="14">
        <v>0.159828884</v>
      </c>
      <c r="BV76" s="14">
        <v>4.3878067999999999E-2</v>
      </c>
      <c r="BW76" s="14">
        <v>-0.22829034400000001</v>
      </c>
      <c r="BX76" s="14">
        <v>-6.6550421999999998E-2</v>
      </c>
      <c r="BY76" s="14">
        <v>-0.43207965199999998</v>
      </c>
      <c r="BZ76" s="14">
        <v>3.8515258989999999</v>
      </c>
      <c r="CA76" s="14">
        <v>6.0393624999999999E-2</v>
      </c>
      <c r="CB76" s="14">
        <v>-5.1952176000000003E-2</v>
      </c>
      <c r="CC76" s="14">
        <v>1.092155269</v>
      </c>
      <c r="CD76" s="14">
        <v>7.8211250999999996E-2</v>
      </c>
      <c r="CE76" s="14">
        <v>0.53663735599999995</v>
      </c>
      <c r="CF76" s="14">
        <v>7.3200381999999994E-2</v>
      </c>
      <c r="CG76" s="14">
        <v>0.38063834299999999</v>
      </c>
      <c r="CH76" s="14">
        <v>-0.35123718399999998</v>
      </c>
      <c r="CI76" s="14">
        <v>0.80816341400000002</v>
      </c>
      <c r="CJ76" s="14">
        <v>0.36938469400000001</v>
      </c>
      <c r="CK76" s="14">
        <v>-0.15988013400000001</v>
      </c>
      <c r="CL76" s="14">
        <v>3.7351544539999999</v>
      </c>
      <c r="CM76" s="14">
        <v>0.54339242899999995</v>
      </c>
      <c r="CN76" s="14">
        <v>0.69614829600000006</v>
      </c>
      <c r="CO76" s="14">
        <v>-0.43511423700000001</v>
      </c>
      <c r="CP76" s="14">
        <v>0.73359218199999998</v>
      </c>
      <c r="CQ76" s="14">
        <v>-0.76012837700000002</v>
      </c>
      <c r="CR76" s="14">
        <v>2.5799503000000001E-2</v>
      </c>
      <c r="CS76" s="14">
        <v>0.29765106499999999</v>
      </c>
      <c r="CT76" s="14">
        <v>-9.3894498000000007E-2</v>
      </c>
      <c r="CU76" s="14">
        <v>-0.50624048300000002</v>
      </c>
      <c r="CV76" s="14">
        <v>0.76753183599999997</v>
      </c>
      <c r="CW76" s="14">
        <v>0.27756840100000002</v>
      </c>
      <c r="CX76" s="14">
        <v>-8.6127904000000005E-2</v>
      </c>
      <c r="CY76" s="14">
        <v>-0.99632225200000002</v>
      </c>
      <c r="CZ76" s="14">
        <v>-0.48216758199999998</v>
      </c>
      <c r="DA76" s="14">
        <v>-1.1620749880000001</v>
      </c>
      <c r="DB76" s="14">
        <v>-0.57092177</v>
      </c>
      <c r="DC76" s="14">
        <v>-0.97765907500000004</v>
      </c>
    </row>
    <row r="77" spans="1:107" ht="14" x14ac:dyDescent="0.2">
      <c r="A77" s="17" t="s">
        <v>348</v>
      </c>
      <c r="B77" s="14">
        <v>-0.67212915299999998</v>
      </c>
      <c r="C77" s="14">
        <v>-0.36613395799999998</v>
      </c>
      <c r="D77" s="14">
        <v>0.22245817000000001</v>
      </c>
      <c r="E77" s="14">
        <v>-0.29381586700000001</v>
      </c>
      <c r="F77" s="14">
        <v>-0.65447829400000002</v>
      </c>
      <c r="G77" s="14">
        <v>-0.87438482500000003</v>
      </c>
      <c r="H77" s="14">
        <v>0.38767479300000002</v>
      </c>
      <c r="I77" s="14">
        <v>0.27582203700000002</v>
      </c>
      <c r="J77" s="14">
        <v>-0.67109419100000001</v>
      </c>
      <c r="K77" s="14">
        <v>-0.39850796700000002</v>
      </c>
      <c r="L77" s="14">
        <v>-0.60638222100000005</v>
      </c>
      <c r="M77" s="14">
        <v>-0.302091108</v>
      </c>
      <c r="N77" s="14">
        <v>-0.81316945200000001</v>
      </c>
      <c r="O77" s="14">
        <v>-0.82756337199999996</v>
      </c>
      <c r="P77" s="14">
        <v>-0.81472364500000005</v>
      </c>
      <c r="Q77" s="14">
        <v>-0.678563217</v>
      </c>
      <c r="R77" s="14">
        <v>8.9020726999999994E-2</v>
      </c>
      <c r="S77" s="14">
        <v>-9.5557815000000004E-2</v>
      </c>
      <c r="T77" s="14">
        <v>0.105734921</v>
      </c>
      <c r="U77" s="14">
        <v>-0.32278569099999999</v>
      </c>
      <c r="V77" s="14">
        <v>-0.29584349599999998</v>
      </c>
      <c r="W77" s="14">
        <v>-0.10129527100000001</v>
      </c>
      <c r="X77" s="14">
        <v>-0.141182366</v>
      </c>
      <c r="Y77" s="14">
        <v>5.4006558000000003E-2</v>
      </c>
      <c r="Z77" s="14">
        <v>0.38818733799999999</v>
      </c>
      <c r="AA77" s="14">
        <v>0.31153782299999999</v>
      </c>
      <c r="AB77" s="14">
        <v>0.57406555699999995</v>
      </c>
      <c r="AC77" s="14">
        <v>-0.80089308299999995</v>
      </c>
      <c r="AD77" s="14">
        <v>0.16686748100000001</v>
      </c>
      <c r="AE77" s="14">
        <v>-4.2178018999999997E-2</v>
      </c>
      <c r="AF77" s="14">
        <v>3.5421051389999998</v>
      </c>
      <c r="AG77" s="14">
        <v>3.8896653470000002</v>
      </c>
      <c r="AH77" s="14">
        <v>0.70065401599999999</v>
      </c>
      <c r="AI77" s="14">
        <v>1.0169455469999999</v>
      </c>
      <c r="AJ77" s="14">
        <v>1.3354038989999999</v>
      </c>
      <c r="AK77" s="14">
        <v>-0.16019909800000001</v>
      </c>
      <c r="AL77" s="14">
        <v>-0.43399335999999999</v>
      </c>
      <c r="AM77" s="14">
        <v>-0.38341388100000001</v>
      </c>
      <c r="AN77" s="14">
        <v>-0.53560937600000003</v>
      </c>
      <c r="AO77" s="14">
        <v>-1.0513159780000001</v>
      </c>
      <c r="AP77" s="14">
        <v>-1.110762324</v>
      </c>
      <c r="AQ77" s="14">
        <v>-0.97184380299999995</v>
      </c>
      <c r="AR77" s="14">
        <v>-0.98134575700000004</v>
      </c>
      <c r="AS77" s="14">
        <v>-0.70592551800000003</v>
      </c>
      <c r="AT77" s="14">
        <v>-0.71504632999999995</v>
      </c>
      <c r="AU77" s="14">
        <v>-0.64558387900000003</v>
      </c>
      <c r="AV77" s="14">
        <v>-5.6717596000000002E-2</v>
      </c>
      <c r="AW77" s="14">
        <v>0.23669781400000001</v>
      </c>
      <c r="AX77" s="14">
        <v>0.27321562900000002</v>
      </c>
      <c r="AY77" s="14">
        <v>-0.44147333700000002</v>
      </c>
      <c r="AZ77" s="14">
        <v>0.63720273100000002</v>
      </c>
      <c r="BA77" s="14">
        <v>1.553465423</v>
      </c>
      <c r="BB77" s="14">
        <v>0.53910071400000004</v>
      </c>
      <c r="BC77" s="14">
        <v>-0.64276775600000002</v>
      </c>
      <c r="BD77" s="14">
        <v>-0.55528793499999995</v>
      </c>
      <c r="BE77" s="14">
        <v>-0.53004448299999996</v>
      </c>
      <c r="BF77" s="14">
        <v>1.451337801</v>
      </c>
      <c r="BG77" s="14">
        <v>1.2073810490000001</v>
      </c>
      <c r="BH77" s="14">
        <v>1.258827929</v>
      </c>
      <c r="BI77" s="14">
        <v>1.6946585970000001</v>
      </c>
      <c r="BJ77" s="14">
        <v>0.19585614300000001</v>
      </c>
      <c r="BK77" s="14">
        <v>9.5314204999999999E-2</v>
      </c>
      <c r="BL77" s="14">
        <v>3.1283739270000002</v>
      </c>
      <c r="BM77" s="14">
        <v>0.97166666899999998</v>
      </c>
      <c r="BN77" s="14">
        <v>1.6573227450000001</v>
      </c>
      <c r="BO77" s="14">
        <v>1.334449966</v>
      </c>
      <c r="BP77" s="14">
        <v>2.5068059530000002</v>
      </c>
      <c r="BQ77" s="14">
        <v>-5.8055379999999997E-2</v>
      </c>
      <c r="BR77" s="14">
        <v>-1.042768591</v>
      </c>
      <c r="BS77" s="14">
        <v>-1.0822137590000001</v>
      </c>
      <c r="BT77" s="14">
        <v>-0.85989131600000002</v>
      </c>
      <c r="BU77" s="14">
        <v>-1.0699578359999999</v>
      </c>
      <c r="BV77" s="14">
        <v>-0.890062727</v>
      </c>
      <c r="BW77" s="14">
        <v>-1.1868965929999999</v>
      </c>
      <c r="BX77" s="14">
        <v>-0.66771171200000001</v>
      </c>
      <c r="BY77" s="14">
        <v>0.70996735200000005</v>
      </c>
      <c r="BZ77" s="14">
        <v>1.6119893830000001</v>
      </c>
      <c r="CA77" s="14">
        <v>-0.190059959</v>
      </c>
      <c r="CB77" s="14">
        <v>-0.576410427</v>
      </c>
      <c r="CC77" s="14">
        <v>-0.54889080400000001</v>
      </c>
      <c r="CD77" s="14">
        <v>-0.93592237199999995</v>
      </c>
      <c r="CE77" s="14">
        <v>-0.67160940599999996</v>
      </c>
      <c r="CF77" s="14">
        <v>-0.66935624100000002</v>
      </c>
      <c r="CG77" s="14">
        <v>-0.86581883900000001</v>
      </c>
      <c r="CH77" s="14">
        <v>-0.87441468200000005</v>
      </c>
      <c r="CI77" s="14">
        <v>-0.97548649600000004</v>
      </c>
      <c r="CJ77" s="14">
        <v>-0.42725449300000001</v>
      </c>
      <c r="CK77" s="14">
        <v>-1.032384244</v>
      </c>
      <c r="CL77" s="14">
        <v>0.79607396699999999</v>
      </c>
      <c r="CM77" s="14">
        <v>-0.45710848900000001</v>
      </c>
      <c r="CN77" s="14">
        <v>-0.91138978299999995</v>
      </c>
      <c r="CO77" s="14">
        <v>0.20610845999999999</v>
      </c>
      <c r="CP77" s="14">
        <v>4.5904724000000001E-2</v>
      </c>
      <c r="CQ77" s="14">
        <v>-0.76167082799999997</v>
      </c>
      <c r="CR77" s="14">
        <v>-0.489727992</v>
      </c>
      <c r="CS77" s="14">
        <v>-5.8094247000000002E-2</v>
      </c>
      <c r="CT77" s="14">
        <v>1.8777855409999999</v>
      </c>
      <c r="CU77" s="14">
        <v>0.540838084</v>
      </c>
      <c r="CV77" s="14">
        <v>-0.365296593</v>
      </c>
      <c r="CW77" s="14">
        <v>0.29548280999999998</v>
      </c>
      <c r="CX77" s="14">
        <v>-0.60071296299999999</v>
      </c>
      <c r="CY77" s="14">
        <v>0.61684346400000001</v>
      </c>
      <c r="CZ77" s="14">
        <v>-0.53310582200000001</v>
      </c>
      <c r="DA77" s="14">
        <v>-0.31695283000000002</v>
      </c>
      <c r="DB77" s="14">
        <v>-0.99651036999999998</v>
      </c>
      <c r="DC77" s="14">
        <v>1.3070187849999999</v>
      </c>
    </row>
    <row r="78" spans="1:107" ht="14" x14ac:dyDescent="0.2">
      <c r="A78" s="17" t="s">
        <v>142</v>
      </c>
      <c r="B78" s="14">
        <v>-0.49665875100000001</v>
      </c>
      <c r="C78" s="14">
        <v>-0.49740953700000001</v>
      </c>
      <c r="D78" s="14">
        <v>-0.61407955199999997</v>
      </c>
      <c r="E78" s="14">
        <v>-0.47773041900000002</v>
      </c>
      <c r="F78" s="14">
        <v>-0.51253113100000003</v>
      </c>
      <c r="G78" s="14">
        <v>-0.46842961500000002</v>
      </c>
      <c r="H78" s="14">
        <v>-0.51140496199999996</v>
      </c>
      <c r="I78" s="14">
        <v>0.64616701899999995</v>
      </c>
      <c r="J78" s="14">
        <v>-0.54086851700000005</v>
      </c>
      <c r="K78" s="14">
        <v>-0.31806180099999998</v>
      </c>
      <c r="L78" s="14">
        <v>0.10436606900000001</v>
      </c>
      <c r="M78" s="14">
        <v>0.16506992400000001</v>
      </c>
      <c r="N78" s="14">
        <v>-0.49977800500000003</v>
      </c>
      <c r="O78" s="14">
        <v>-0.30570374099999997</v>
      </c>
      <c r="P78" s="14">
        <v>-0.13774929799999999</v>
      </c>
      <c r="Q78" s="14">
        <v>-0.38826858800000003</v>
      </c>
      <c r="R78" s="14">
        <v>-0.47187579299999999</v>
      </c>
      <c r="S78" s="14">
        <v>0.433908605</v>
      </c>
      <c r="T78" s="14">
        <v>0.167197912</v>
      </c>
      <c r="U78" s="14">
        <v>-0.332300651</v>
      </c>
      <c r="V78" s="14">
        <v>-0.424478044</v>
      </c>
      <c r="W78" s="14">
        <v>-0.15084715600000001</v>
      </c>
      <c r="X78" s="14">
        <v>0.20048386500000001</v>
      </c>
      <c r="Y78" s="14">
        <v>-0.24055828700000001</v>
      </c>
      <c r="Z78" s="14">
        <v>0.85374922499999994</v>
      </c>
      <c r="AA78" s="14">
        <v>1.5019107249999999</v>
      </c>
      <c r="AB78" s="14">
        <v>-0.19676701399999999</v>
      </c>
      <c r="AC78" s="14">
        <v>0.100044955</v>
      </c>
      <c r="AD78" s="14">
        <v>1.5050269469999999</v>
      </c>
      <c r="AE78" s="14">
        <v>1.213580517</v>
      </c>
      <c r="AF78" s="14">
        <v>1.607053794</v>
      </c>
      <c r="AG78" s="14">
        <v>1.696946888</v>
      </c>
      <c r="AH78" s="14">
        <v>8.3785303389999992</v>
      </c>
      <c r="AI78" s="14">
        <v>0.563533324</v>
      </c>
      <c r="AJ78" s="14">
        <v>1.2846697890000001</v>
      </c>
      <c r="AK78" s="14">
        <v>-4.9608489999999998E-2</v>
      </c>
      <c r="AL78" s="14">
        <v>0.58703346499999998</v>
      </c>
      <c r="AM78" s="14">
        <v>-0.44631325999999999</v>
      </c>
      <c r="AN78" s="14">
        <v>-0.424024336</v>
      </c>
      <c r="AO78" s="14">
        <v>-0.48132017799999999</v>
      </c>
      <c r="AP78" s="14">
        <v>-0.53447790900000003</v>
      </c>
      <c r="AQ78" s="14">
        <v>-0.46798209200000002</v>
      </c>
      <c r="AR78" s="14">
        <v>-0.52147676200000004</v>
      </c>
      <c r="AS78" s="14">
        <v>-0.121786108</v>
      </c>
      <c r="AT78" s="14">
        <v>0.10696550000000001</v>
      </c>
      <c r="AU78" s="14">
        <v>0.12831967699999999</v>
      </c>
      <c r="AV78" s="14">
        <v>0.28859213500000003</v>
      </c>
      <c r="AW78" s="14">
        <v>-7.9387057999999996E-2</v>
      </c>
      <c r="AX78" s="14">
        <v>1.8962008999999998E-2</v>
      </c>
      <c r="AY78" s="14">
        <v>2.267347091</v>
      </c>
      <c r="AZ78" s="14">
        <v>0.60103403700000002</v>
      </c>
      <c r="BA78" s="14">
        <v>0.62384643399999995</v>
      </c>
      <c r="BB78" s="14">
        <v>-0.77548753599999998</v>
      </c>
      <c r="BC78" s="14">
        <v>-4.0230858000000001E-2</v>
      </c>
      <c r="BD78" s="14">
        <v>-0.48054608999999998</v>
      </c>
      <c r="BE78" s="14">
        <v>0.42451285799999999</v>
      </c>
      <c r="BF78" s="14">
        <v>-0.49854695799999998</v>
      </c>
      <c r="BG78" s="14">
        <v>1.3351712999999999E-2</v>
      </c>
      <c r="BH78" s="14">
        <v>-0.164164843</v>
      </c>
      <c r="BI78" s="14">
        <v>-0.306738183</v>
      </c>
      <c r="BJ78" s="14">
        <v>0.123360815</v>
      </c>
      <c r="BK78" s="14">
        <v>-0.28034458899999998</v>
      </c>
      <c r="BL78" s="14">
        <v>0.213653871</v>
      </c>
      <c r="BM78" s="14">
        <v>-0.349458084</v>
      </c>
      <c r="BN78" s="14">
        <v>0.216196425</v>
      </c>
      <c r="BO78" s="14">
        <v>-0.41999878499999999</v>
      </c>
      <c r="BP78" s="14">
        <v>-0.35330071200000002</v>
      </c>
      <c r="BQ78" s="14">
        <v>-0.379928506</v>
      </c>
      <c r="BR78" s="14">
        <v>-0.53221647400000005</v>
      </c>
      <c r="BS78" s="14">
        <v>-0.63485311899999997</v>
      </c>
      <c r="BT78" s="14">
        <v>0.202508831</v>
      </c>
      <c r="BU78" s="14">
        <v>-0.46980043300000002</v>
      </c>
      <c r="BV78" s="14">
        <v>-0.29138381099999999</v>
      </c>
      <c r="BW78" s="14">
        <v>0.123556966</v>
      </c>
      <c r="BX78" s="14">
        <v>-0.45858740199999998</v>
      </c>
      <c r="BY78" s="14">
        <v>-0.48426736100000001</v>
      </c>
      <c r="BZ78" s="14">
        <v>-0.58828898900000004</v>
      </c>
      <c r="CA78" s="14">
        <v>-0.23892439100000001</v>
      </c>
      <c r="CB78" s="14">
        <v>-0.23555816600000001</v>
      </c>
      <c r="CC78" s="14">
        <v>-0.33830705</v>
      </c>
      <c r="CD78" s="14">
        <v>6.6057920000000001E-3</v>
      </c>
      <c r="CE78" s="14">
        <v>-0.27981608000000002</v>
      </c>
      <c r="CF78" s="14">
        <v>-0.37508892599999999</v>
      </c>
      <c r="CG78" s="14">
        <v>-0.24769859</v>
      </c>
      <c r="CH78" s="14">
        <v>-0.60452204899999995</v>
      </c>
      <c r="CI78" s="14">
        <v>-0.411924868</v>
      </c>
      <c r="CJ78" s="14">
        <v>-4.2478607000000002E-2</v>
      </c>
      <c r="CK78" s="14">
        <v>0.739280355</v>
      </c>
      <c r="CL78" s="14">
        <v>-0.14373068</v>
      </c>
      <c r="CM78" s="14">
        <v>-0.27662894500000001</v>
      </c>
      <c r="CN78" s="14">
        <v>-0.33217305000000003</v>
      </c>
      <c r="CO78" s="14">
        <v>-0.31424171699999998</v>
      </c>
      <c r="CP78" s="14">
        <v>-0.29626730099999998</v>
      </c>
      <c r="CQ78" s="14">
        <v>-0.63515847700000005</v>
      </c>
      <c r="CR78" s="14">
        <v>6.8302887000000007E-2</v>
      </c>
      <c r="CS78" s="14">
        <v>-0.31770063500000001</v>
      </c>
      <c r="CT78" s="14">
        <v>-0.21090956199999999</v>
      </c>
      <c r="CU78" s="14">
        <v>0.39412782400000002</v>
      </c>
      <c r="CV78" s="14">
        <v>-0.37228789800000001</v>
      </c>
      <c r="CW78" s="14">
        <v>-0.53517584699999998</v>
      </c>
      <c r="CX78" s="14">
        <v>-0.37079072699999999</v>
      </c>
      <c r="CY78" s="14">
        <v>-0.55936297300000004</v>
      </c>
      <c r="CZ78" s="14">
        <v>-0.44561244900000002</v>
      </c>
      <c r="DA78" s="14">
        <v>-0.56446505700000005</v>
      </c>
      <c r="DB78" s="14">
        <v>-0.58624694600000005</v>
      </c>
      <c r="DC78" s="14">
        <v>-0.61470780400000002</v>
      </c>
    </row>
    <row r="79" spans="1:107" ht="14" x14ac:dyDescent="0.2">
      <c r="A79" s="17" t="s">
        <v>349</v>
      </c>
      <c r="B79" s="14">
        <v>-0.29825628100000001</v>
      </c>
      <c r="C79" s="14">
        <v>-0.22340449400000001</v>
      </c>
      <c r="D79" s="14">
        <v>-0.435364472</v>
      </c>
      <c r="E79" s="14">
        <v>-0.39009638299999999</v>
      </c>
      <c r="F79" s="14">
        <v>-0.46768874799999999</v>
      </c>
      <c r="G79" s="14">
        <v>-0.457771912</v>
      </c>
      <c r="H79" s="14">
        <v>-0.36553621600000002</v>
      </c>
      <c r="I79" s="14">
        <v>0.85041979099999998</v>
      </c>
      <c r="J79" s="14">
        <v>-0.143911175</v>
      </c>
      <c r="K79" s="14">
        <v>0.35071507800000001</v>
      </c>
      <c r="L79" s="14">
        <v>0.41992154300000001</v>
      </c>
      <c r="M79" s="14">
        <v>1.407204814</v>
      </c>
      <c r="N79" s="14">
        <v>-0.42413514000000002</v>
      </c>
      <c r="O79" s="14">
        <v>-0.289349631</v>
      </c>
      <c r="P79" s="14">
        <v>-0.33760581200000001</v>
      </c>
      <c r="Q79" s="14">
        <v>-0.15991072000000001</v>
      </c>
      <c r="R79" s="14">
        <v>0.81612941900000002</v>
      </c>
      <c r="S79" s="14">
        <v>2.0330265019999998</v>
      </c>
      <c r="T79" s="14">
        <v>1.048127424</v>
      </c>
      <c r="U79" s="14">
        <v>-0.204802821</v>
      </c>
      <c r="V79" s="14">
        <v>-0.22159082999999999</v>
      </c>
      <c r="W79" s="14">
        <v>-0.55497916700000005</v>
      </c>
      <c r="X79" s="14">
        <v>-0.22224845400000001</v>
      </c>
      <c r="Y79" s="14">
        <v>-0.48914723100000002</v>
      </c>
      <c r="Z79" s="14">
        <v>-0.36282240300000002</v>
      </c>
      <c r="AA79" s="14">
        <v>3.4968796000000003E-2</v>
      </c>
      <c r="AB79" s="14">
        <v>-6.4648140000000002E-3</v>
      </c>
      <c r="AC79" s="14">
        <v>-0.35117953299999999</v>
      </c>
      <c r="AD79" s="14">
        <v>3.010360457</v>
      </c>
      <c r="AE79" s="14">
        <v>1.954088222</v>
      </c>
      <c r="AF79" s="14">
        <v>0.120570364</v>
      </c>
      <c r="AG79" s="14">
        <v>-0.25459210500000001</v>
      </c>
      <c r="AH79" s="14">
        <v>5.6448900929999999</v>
      </c>
      <c r="AI79" s="14">
        <v>3.1338343999999997E-2</v>
      </c>
      <c r="AJ79" s="14">
        <v>5.1543232059999999</v>
      </c>
      <c r="AK79" s="14">
        <v>1.5327156999999999E-2</v>
      </c>
      <c r="AL79" s="14">
        <v>0.41895713699999998</v>
      </c>
      <c r="AM79" s="14">
        <v>-0.30717607699999999</v>
      </c>
      <c r="AN79" s="14">
        <v>-0.309557217</v>
      </c>
      <c r="AO79" s="14">
        <v>-0.58701740700000005</v>
      </c>
      <c r="AP79" s="14">
        <v>-0.62224960399999996</v>
      </c>
      <c r="AQ79" s="14">
        <v>-0.55422047100000005</v>
      </c>
      <c r="AR79" s="14">
        <v>-0.431096708</v>
      </c>
      <c r="AS79" s="14">
        <v>-0.53986890399999998</v>
      </c>
      <c r="AT79" s="14">
        <v>-0.467061114</v>
      </c>
      <c r="AU79" s="14">
        <v>-0.52943314299999999</v>
      </c>
      <c r="AV79" s="14">
        <v>-0.50013880399999999</v>
      </c>
      <c r="AW79" s="14">
        <v>-0.48786950699999998</v>
      </c>
      <c r="AX79" s="14">
        <v>-0.47968889300000001</v>
      </c>
      <c r="AY79" s="14">
        <v>-0.499511337</v>
      </c>
      <c r="AZ79" s="14">
        <v>-0.33808629400000001</v>
      </c>
      <c r="BA79" s="14">
        <v>-3.1487081E-2</v>
      </c>
      <c r="BB79" s="14">
        <v>0.63252748999999997</v>
      </c>
      <c r="BC79" s="14">
        <v>-0.34916276299999999</v>
      </c>
      <c r="BD79" s="14">
        <v>-3.0453240999999999E-2</v>
      </c>
      <c r="BE79" s="14">
        <v>-0.29889990500000002</v>
      </c>
      <c r="BF79" s="14">
        <v>0.24650740800000001</v>
      </c>
      <c r="BG79" s="14">
        <v>-0.20923202199999999</v>
      </c>
      <c r="BH79" s="14">
        <v>-0.21496238500000001</v>
      </c>
      <c r="BI79" s="14">
        <v>-0.222419373</v>
      </c>
      <c r="BJ79" s="14">
        <v>-0.56311484499999997</v>
      </c>
      <c r="BK79" s="14">
        <v>1.451654309</v>
      </c>
      <c r="BL79" s="14">
        <v>-0.65777187100000001</v>
      </c>
      <c r="BM79" s="14">
        <v>-0.12012339399999999</v>
      </c>
      <c r="BN79" s="14">
        <v>-0.422052396</v>
      </c>
      <c r="BO79" s="14">
        <v>-0.45862299299999998</v>
      </c>
      <c r="BP79" s="14">
        <v>0.24996299399999999</v>
      </c>
      <c r="BQ79" s="14">
        <v>0.33451562600000001</v>
      </c>
      <c r="BR79" s="14">
        <v>-0.45588901100000001</v>
      </c>
      <c r="BS79" s="14">
        <v>-0.63778155700000005</v>
      </c>
      <c r="BT79" s="14">
        <v>-0.46547460499999999</v>
      </c>
      <c r="BU79" s="14">
        <v>-0.51800157700000005</v>
      </c>
      <c r="BV79" s="14">
        <v>0.45063521099999998</v>
      </c>
      <c r="BW79" s="14">
        <v>-0.65322366899999995</v>
      </c>
      <c r="BX79" s="14">
        <v>-0.70113473500000001</v>
      </c>
      <c r="BY79" s="14">
        <v>-0.58293885300000003</v>
      </c>
      <c r="BZ79" s="14">
        <v>0.51566807000000003</v>
      </c>
      <c r="CA79" s="14">
        <v>-0.17984623399999999</v>
      </c>
      <c r="CB79" s="14">
        <v>-0.36889771599999999</v>
      </c>
      <c r="CC79" s="14">
        <v>0.252583261</v>
      </c>
      <c r="CD79" s="14">
        <v>-0.53215940699999997</v>
      </c>
      <c r="CE79" s="14">
        <v>-0.47782132199999999</v>
      </c>
      <c r="CF79" s="14">
        <v>-0.51792726099999997</v>
      </c>
      <c r="CG79" s="14">
        <v>-0.44185907800000002</v>
      </c>
      <c r="CH79" s="14">
        <v>-0.59734046600000001</v>
      </c>
      <c r="CI79" s="14">
        <v>-0.45526043700000002</v>
      </c>
      <c r="CJ79" s="14">
        <v>-0.45703440499999998</v>
      </c>
      <c r="CK79" s="14">
        <v>-0.65152591400000004</v>
      </c>
      <c r="CL79" s="14">
        <v>2.6171281020000001</v>
      </c>
      <c r="CM79" s="14">
        <v>0.51176332499999999</v>
      </c>
      <c r="CN79" s="14">
        <v>2.8597620000000001E-3</v>
      </c>
      <c r="CO79" s="14">
        <v>-0.45700259100000001</v>
      </c>
      <c r="CP79" s="14">
        <v>0.180733324</v>
      </c>
      <c r="CQ79" s="14">
        <v>-0.65695619699999996</v>
      </c>
      <c r="CR79" s="14">
        <v>-0.45435947599999998</v>
      </c>
      <c r="CS79" s="14">
        <v>-0.31080959400000002</v>
      </c>
      <c r="CT79" s="14">
        <v>-0.16449739599999999</v>
      </c>
      <c r="CU79" s="14">
        <v>-0.13316067000000001</v>
      </c>
      <c r="CV79" s="14">
        <v>-0.24572190199999999</v>
      </c>
      <c r="CW79" s="14">
        <v>-0.45940138000000003</v>
      </c>
      <c r="CX79" s="14">
        <v>-0.46765391899999997</v>
      </c>
      <c r="CY79" s="14">
        <v>-0.52678287499999998</v>
      </c>
      <c r="CZ79" s="14">
        <v>-0.36874626300000002</v>
      </c>
      <c r="DA79" s="14">
        <v>-0.23759464499999999</v>
      </c>
      <c r="DB79" s="14">
        <v>-0.23132175199999999</v>
      </c>
      <c r="DC79" s="14">
        <v>-0.45664622999999999</v>
      </c>
    </row>
    <row r="80" spans="1:107" ht="14" x14ac:dyDescent="0.2">
      <c r="A80" s="17" t="s">
        <v>350</v>
      </c>
      <c r="B80" s="14">
        <v>-0.64637763699999995</v>
      </c>
      <c r="C80" s="14">
        <v>-0.70594039900000005</v>
      </c>
      <c r="D80" s="14">
        <v>-0.76327227799999997</v>
      </c>
      <c r="E80" s="14">
        <v>-0.42674923599999998</v>
      </c>
      <c r="F80" s="14">
        <v>-0.455318642</v>
      </c>
      <c r="G80" s="14">
        <v>-8.6242909000000006E-2</v>
      </c>
      <c r="H80" s="14">
        <v>-0.19156173200000001</v>
      </c>
      <c r="I80" s="14">
        <v>-0.47329144299999998</v>
      </c>
      <c r="J80" s="14">
        <v>-0.65404634299999997</v>
      </c>
      <c r="K80" s="14">
        <v>-0.60564001599999995</v>
      </c>
      <c r="L80" s="14">
        <v>-0.48247910999999999</v>
      </c>
      <c r="M80" s="14">
        <v>-0.56227413299999995</v>
      </c>
      <c r="N80" s="14">
        <v>-0.59194055700000003</v>
      </c>
      <c r="O80" s="14">
        <v>-0.64256560500000004</v>
      </c>
      <c r="P80" s="14">
        <v>-0.88017773799999999</v>
      </c>
      <c r="Q80" s="14">
        <v>-0.69661029100000005</v>
      </c>
      <c r="R80" s="14">
        <v>-0.72438448200000005</v>
      </c>
      <c r="S80" s="14">
        <v>-0.620763132</v>
      </c>
      <c r="T80" s="14">
        <v>-0.393084669</v>
      </c>
      <c r="U80" s="14">
        <v>-0.62534654499999998</v>
      </c>
      <c r="V80" s="14">
        <v>-1.6770495E-2</v>
      </c>
      <c r="W80" s="14">
        <v>-0.48796256300000002</v>
      </c>
      <c r="X80" s="14">
        <v>0.186614533</v>
      </c>
      <c r="Y80" s="14">
        <v>-0.49185342199999998</v>
      </c>
      <c r="Z80" s="14">
        <v>-0.71331086300000002</v>
      </c>
      <c r="AA80" s="14">
        <v>0.13923187100000001</v>
      </c>
      <c r="AB80" s="14">
        <v>-2.6159109E-2</v>
      </c>
      <c r="AC80" s="14">
        <v>-0.33038392</v>
      </c>
      <c r="AD80" s="14">
        <v>1.909918427</v>
      </c>
      <c r="AE80" s="14">
        <v>0.58903148900000002</v>
      </c>
      <c r="AF80" s="14">
        <v>1.502470132</v>
      </c>
      <c r="AG80" s="14">
        <v>2.4561252489999998</v>
      </c>
      <c r="AH80" s="14">
        <v>3.9330843510000002</v>
      </c>
      <c r="AI80" s="14">
        <v>-0.58795412899999999</v>
      </c>
      <c r="AJ80" s="14">
        <v>0.35250840700000002</v>
      </c>
      <c r="AK80" s="14">
        <v>-0.15635237199999999</v>
      </c>
      <c r="AL80" s="14">
        <v>-0.50233177200000001</v>
      </c>
      <c r="AM80" s="14">
        <v>-0.16004148500000001</v>
      </c>
      <c r="AN80" s="14">
        <v>-0.28895863500000002</v>
      </c>
      <c r="AO80" s="14">
        <v>-0.74481337599999997</v>
      </c>
      <c r="AP80" s="14">
        <v>-0.59146181799999997</v>
      </c>
      <c r="AQ80" s="14">
        <v>-0.51259120199999997</v>
      </c>
      <c r="AR80" s="14">
        <v>-0.54161111500000003</v>
      </c>
      <c r="AS80" s="14">
        <v>-0.68796747999999996</v>
      </c>
      <c r="AT80" s="14">
        <v>-0.61810462099999997</v>
      </c>
      <c r="AU80" s="14">
        <v>-0.66934779099999997</v>
      </c>
      <c r="AV80" s="14">
        <v>-0.60982068700000003</v>
      </c>
      <c r="AW80" s="14">
        <v>-0.61815006299999997</v>
      </c>
      <c r="AX80" s="14">
        <v>-0.60428574700000004</v>
      </c>
      <c r="AY80" s="14">
        <v>-0.50391138099999999</v>
      </c>
      <c r="AZ80" s="14">
        <v>8.1725328E-2</v>
      </c>
      <c r="BA80" s="14">
        <v>3.4034680239999999</v>
      </c>
      <c r="BB80" s="14">
        <v>2.8596955849999999</v>
      </c>
      <c r="BC80" s="14">
        <v>-0.25809085999999998</v>
      </c>
      <c r="BD80" s="14">
        <v>1.465422542</v>
      </c>
      <c r="BE80" s="14">
        <v>-0.39714476100000001</v>
      </c>
      <c r="BF80" s="14">
        <v>-0.69226474199999999</v>
      </c>
      <c r="BG80" s="14">
        <v>0.54092385099999996</v>
      </c>
      <c r="BH80" s="14">
        <v>0.55869548000000002</v>
      </c>
      <c r="BI80" s="14">
        <v>-0.418574632</v>
      </c>
      <c r="BJ80" s="14">
        <v>2.3465208679999998</v>
      </c>
      <c r="BK80" s="14">
        <v>0.48804962000000002</v>
      </c>
      <c r="BL80" s="14">
        <v>0.54815088599999995</v>
      </c>
      <c r="BM80" s="14">
        <v>-0.48173614100000001</v>
      </c>
      <c r="BN80" s="14">
        <v>-0.674308028</v>
      </c>
      <c r="BO80" s="14">
        <v>-0.67283893100000003</v>
      </c>
      <c r="BP80" s="14">
        <v>-3.8458011E-2</v>
      </c>
      <c r="BQ80" s="14">
        <v>1.279101397</v>
      </c>
      <c r="BR80" s="14">
        <v>2.405873943</v>
      </c>
      <c r="BS80" s="14">
        <v>8.2143123999999998E-2</v>
      </c>
      <c r="BT80" s="14">
        <v>-0.48939871699999998</v>
      </c>
      <c r="BU80" s="14">
        <v>-0.18843939500000001</v>
      </c>
      <c r="BV80" s="14">
        <v>-8.4316312000000004E-2</v>
      </c>
      <c r="BW80" s="14">
        <v>-0.252401451</v>
      </c>
      <c r="BX80" s="14">
        <v>0.15397044700000001</v>
      </c>
      <c r="BY80" s="14">
        <v>-0.70990329100000005</v>
      </c>
      <c r="BZ80" s="14">
        <v>-0.79363921599999998</v>
      </c>
      <c r="CA80" s="14">
        <v>6.6748110000000001E-3</v>
      </c>
      <c r="CB80" s="14">
        <v>-0.30336822200000002</v>
      </c>
      <c r="CC80" s="14">
        <v>-0.56471761799999998</v>
      </c>
      <c r="CD80" s="14">
        <v>0.543449611</v>
      </c>
      <c r="CE80" s="14">
        <v>-0.26877882600000003</v>
      </c>
      <c r="CF80" s="14">
        <v>-0.34359382100000002</v>
      </c>
      <c r="CG80" s="14">
        <v>-0.30914531099999998</v>
      </c>
      <c r="CH80" s="14">
        <v>-0.36109429100000001</v>
      </c>
      <c r="CI80" s="14">
        <v>-0.123988426</v>
      </c>
      <c r="CJ80" s="14">
        <v>0.155587583</v>
      </c>
      <c r="CK80" s="14">
        <v>-0.59027169899999998</v>
      </c>
      <c r="CL80" s="14">
        <v>-0.61021207</v>
      </c>
      <c r="CM80" s="14">
        <v>-0.46966641199999998</v>
      </c>
      <c r="CN80" s="14">
        <v>-0.20209244900000001</v>
      </c>
      <c r="CO80" s="14">
        <v>0.47424212999999998</v>
      </c>
      <c r="CP80" s="14">
        <v>-0.1119028</v>
      </c>
      <c r="CQ80" s="14">
        <v>-0.3885112</v>
      </c>
      <c r="CR80" s="14">
        <v>-0.41411811300000001</v>
      </c>
      <c r="CS80" s="14">
        <v>-0.58587296899999997</v>
      </c>
      <c r="CT80" s="14">
        <v>-0.60254164700000001</v>
      </c>
      <c r="CU80" s="14">
        <v>-0.281916002</v>
      </c>
      <c r="CV80" s="14">
        <v>-0.66457616600000002</v>
      </c>
      <c r="CW80" s="14">
        <v>-0.38622605999999998</v>
      </c>
      <c r="CX80" s="14">
        <v>0.83643637900000001</v>
      </c>
      <c r="CY80" s="14">
        <v>4.2176143079999999</v>
      </c>
      <c r="CZ80" s="14">
        <v>-9.0697405999999994E-2</v>
      </c>
      <c r="DA80" s="14">
        <v>0.34703986599999997</v>
      </c>
      <c r="DB80" s="14">
        <v>1.3452345219999999</v>
      </c>
      <c r="DC80" s="14">
        <v>0.30801216999999997</v>
      </c>
    </row>
    <row r="81" spans="1:107" ht="14" x14ac:dyDescent="0.2">
      <c r="A81" s="17" t="s">
        <v>285</v>
      </c>
      <c r="B81" s="14">
        <v>-0.72983203200000002</v>
      </c>
      <c r="C81" s="14">
        <v>-0.11625959700000001</v>
      </c>
      <c r="D81" s="14">
        <v>-0.89482140499999996</v>
      </c>
      <c r="E81" s="14">
        <v>-0.47054146600000002</v>
      </c>
      <c r="F81" s="14">
        <v>-8.0392504000000004E-2</v>
      </c>
      <c r="G81" s="14">
        <v>5.1866058E-2</v>
      </c>
      <c r="H81" s="14">
        <v>-0.25337710200000002</v>
      </c>
      <c r="I81" s="14">
        <v>0.166148131</v>
      </c>
      <c r="J81" s="14">
        <v>0.16006668700000001</v>
      </c>
      <c r="K81" s="14">
        <v>1.2588063E-2</v>
      </c>
      <c r="L81" s="14">
        <v>0.37432493100000003</v>
      </c>
      <c r="M81" s="14">
        <v>-1.9702416E-2</v>
      </c>
      <c r="N81" s="14">
        <v>0.77731891799999997</v>
      </c>
      <c r="O81" s="14">
        <v>0.20760684600000001</v>
      </c>
      <c r="P81" s="14">
        <v>-0.43228693800000001</v>
      </c>
      <c r="Q81" s="14">
        <v>9.7302631000000001E-2</v>
      </c>
      <c r="R81" s="14">
        <v>8.7806480000000003E-3</v>
      </c>
      <c r="S81" s="14">
        <v>-9.2038547999999998E-2</v>
      </c>
      <c r="T81" s="14">
        <v>-0.13460244900000001</v>
      </c>
      <c r="U81" s="14">
        <v>3.1687909999999998E-3</v>
      </c>
      <c r="V81" s="14">
        <v>-3.0903496999999999E-2</v>
      </c>
      <c r="W81" s="14">
        <v>1.062608368</v>
      </c>
      <c r="X81" s="14">
        <v>6.2683194999999997E-2</v>
      </c>
      <c r="Y81" s="14">
        <v>0.326022586</v>
      </c>
      <c r="Z81" s="14">
        <v>-0.40611615600000001</v>
      </c>
      <c r="AA81" s="14">
        <v>-8.7292969999999998E-2</v>
      </c>
      <c r="AB81" s="14">
        <v>0.67145555999999995</v>
      </c>
      <c r="AC81" s="14">
        <v>-5.3398466999999998E-2</v>
      </c>
      <c r="AD81" s="14">
        <v>-9.5128873000000003E-2</v>
      </c>
      <c r="AE81" s="14">
        <v>-0.38922315499999999</v>
      </c>
      <c r="AF81" s="14">
        <v>0.21040072800000001</v>
      </c>
      <c r="AG81" s="14">
        <v>-0.43865014699999999</v>
      </c>
      <c r="AH81" s="14">
        <v>-0.23092785800000001</v>
      </c>
      <c r="AI81" s="14">
        <v>7.1307220290000002</v>
      </c>
      <c r="AJ81" s="14">
        <v>4.4963453309999997</v>
      </c>
      <c r="AK81" s="14">
        <v>1.4338906709999999</v>
      </c>
      <c r="AL81" s="14">
        <v>0.56517027600000003</v>
      </c>
      <c r="AM81" s="14">
        <v>2.199525494</v>
      </c>
      <c r="AN81" s="14">
        <v>0.27663731699999999</v>
      </c>
      <c r="AO81" s="14">
        <v>-0.26016163399999997</v>
      </c>
      <c r="AP81" s="14">
        <v>-0.123711075</v>
      </c>
      <c r="AQ81" s="14">
        <v>-0.260246806</v>
      </c>
      <c r="AR81" s="14">
        <v>-0.69208842599999998</v>
      </c>
      <c r="AS81" s="14">
        <v>-0.235183478</v>
      </c>
      <c r="AT81" s="14">
        <v>-0.158777421</v>
      </c>
      <c r="AU81" s="14">
        <v>-0.291601161</v>
      </c>
      <c r="AV81" s="14">
        <v>-0.63420263899999996</v>
      </c>
      <c r="AW81" s="14">
        <v>-0.21551172199999999</v>
      </c>
      <c r="AX81" s="14">
        <v>-0.36442254000000002</v>
      </c>
      <c r="AY81" s="14">
        <v>-0.45260834700000002</v>
      </c>
      <c r="AZ81" s="14">
        <v>-0.25378627300000001</v>
      </c>
      <c r="BA81" s="14">
        <v>8.4648018000000005E-2</v>
      </c>
      <c r="BB81" s="14">
        <v>-1.8663332109999999</v>
      </c>
      <c r="BC81" s="14">
        <v>-0.41070320500000002</v>
      </c>
      <c r="BD81" s="14">
        <v>-0.37627825300000001</v>
      </c>
      <c r="BE81" s="14">
        <v>-0.54647496100000004</v>
      </c>
      <c r="BF81" s="14">
        <v>-0.82778621200000002</v>
      </c>
      <c r="BG81" s="14">
        <v>-0.32065695700000002</v>
      </c>
      <c r="BH81" s="14">
        <v>0.51138396100000005</v>
      </c>
      <c r="BI81" s="14">
        <v>-0.29771175500000002</v>
      </c>
      <c r="BJ81" s="14">
        <v>-0.25753545900000002</v>
      </c>
      <c r="BK81" s="14">
        <v>-0.69370356200000005</v>
      </c>
      <c r="BL81" s="14">
        <v>3.9927018000000002E-2</v>
      </c>
      <c r="BM81" s="14">
        <v>-0.785813121</v>
      </c>
      <c r="BN81" s="14">
        <v>-0.681470252</v>
      </c>
      <c r="BO81" s="14">
        <v>-0.44375688699999999</v>
      </c>
      <c r="BP81" s="14">
        <v>-1.062935567</v>
      </c>
      <c r="BQ81" s="14">
        <v>-0.61438470000000001</v>
      </c>
      <c r="BR81" s="14">
        <v>-6.7535110999999995E-2</v>
      </c>
      <c r="BS81" s="14">
        <v>-1.8632366000000001E-2</v>
      </c>
      <c r="BT81" s="14">
        <v>-7.5961493000000005E-2</v>
      </c>
      <c r="BU81" s="14">
        <v>-9.5514893000000003E-2</v>
      </c>
      <c r="BV81" s="14">
        <v>0.13529791099999999</v>
      </c>
      <c r="BW81" s="14">
        <v>-0.46137108799999998</v>
      </c>
      <c r="BX81" s="14">
        <v>-0.76416482200000002</v>
      </c>
      <c r="BY81" s="14">
        <v>-0.95228955900000001</v>
      </c>
      <c r="BZ81" s="14">
        <v>0.46735213799999997</v>
      </c>
      <c r="CA81" s="14">
        <v>-0.17158119099999999</v>
      </c>
      <c r="CB81" s="14">
        <v>-0.14203808400000001</v>
      </c>
      <c r="CC81" s="14">
        <v>5.4412769999999996E-3</v>
      </c>
      <c r="CD81" s="14">
        <v>1.1794805610000001</v>
      </c>
      <c r="CE81" s="14">
        <v>-0.157014243</v>
      </c>
      <c r="CF81" s="14">
        <v>-0.32161774900000001</v>
      </c>
      <c r="CG81" s="14">
        <v>-0.348662107</v>
      </c>
      <c r="CH81" s="14">
        <v>-0.289241674</v>
      </c>
      <c r="CI81" s="14">
        <v>-0.247222476</v>
      </c>
      <c r="CJ81" s="14">
        <v>0.39962531600000001</v>
      </c>
      <c r="CK81" s="14">
        <v>-0.65875624099999996</v>
      </c>
      <c r="CL81" s="14">
        <v>-0.29650284599999999</v>
      </c>
      <c r="CM81" s="14">
        <v>4.2006426999999999E-2</v>
      </c>
      <c r="CN81" s="14">
        <v>-0.54779644500000002</v>
      </c>
      <c r="CO81" s="14">
        <v>-1.0040873619999999</v>
      </c>
      <c r="CP81" s="14">
        <v>0.13561419199999999</v>
      </c>
      <c r="CQ81" s="14">
        <v>-0.54026386299999996</v>
      </c>
      <c r="CR81" s="14">
        <v>7.1857596999999995E-2</v>
      </c>
      <c r="CS81" s="14">
        <v>1.0754100630000001</v>
      </c>
      <c r="CT81" s="14">
        <v>0.59576610299999999</v>
      </c>
      <c r="CU81" s="14">
        <v>1.2398732539999999</v>
      </c>
      <c r="CV81" s="14">
        <v>3.5414359999999998E-3</v>
      </c>
      <c r="CW81" s="14">
        <v>0.36724268900000001</v>
      </c>
      <c r="CX81" s="14">
        <v>8.6444699999999999E-2</v>
      </c>
      <c r="CY81" s="14">
        <v>-0.76126176800000001</v>
      </c>
      <c r="CZ81" s="14">
        <v>-0.15812748300000001</v>
      </c>
      <c r="DA81" s="14">
        <v>-0.162698853</v>
      </c>
      <c r="DB81" s="14">
        <v>-1.0402499700000001</v>
      </c>
      <c r="DC81" s="14">
        <v>0.63038697300000002</v>
      </c>
    </row>
    <row r="82" spans="1:107" ht="14" x14ac:dyDescent="0.2">
      <c r="A82" s="17" t="s">
        <v>283</v>
      </c>
      <c r="B82" s="14">
        <v>0.24129682599999999</v>
      </c>
      <c r="C82" s="14">
        <v>-0.36467664999999999</v>
      </c>
      <c r="D82" s="14">
        <v>-1.4416567E-2</v>
      </c>
      <c r="E82" s="14">
        <v>-0.50092176200000005</v>
      </c>
      <c r="F82" s="14">
        <v>-0.50158759799999997</v>
      </c>
      <c r="G82" s="14">
        <v>-2.6059440999999999E-2</v>
      </c>
      <c r="H82" s="14">
        <v>-0.191179655</v>
      </c>
      <c r="I82" s="14">
        <v>-0.58451725700000001</v>
      </c>
      <c r="J82" s="14">
        <v>-0.72271219399999997</v>
      </c>
      <c r="K82" s="14">
        <v>-0.592751684</v>
      </c>
      <c r="L82" s="14">
        <v>-0.51308921200000002</v>
      </c>
      <c r="M82" s="14">
        <v>-0.40952165000000001</v>
      </c>
      <c r="N82" s="14">
        <v>-0.67257323899999999</v>
      </c>
      <c r="O82" s="14">
        <v>-0.47553509900000002</v>
      </c>
      <c r="P82" s="14">
        <v>-0.60599965200000006</v>
      </c>
      <c r="Q82" s="14">
        <v>0.18900503699999999</v>
      </c>
      <c r="R82" s="14">
        <v>0.61700009099999997</v>
      </c>
      <c r="S82" s="14">
        <v>0.22922076499999999</v>
      </c>
      <c r="T82" s="14">
        <v>0.60467836600000002</v>
      </c>
      <c r="U82" s="14">
        <v>0.56352021900000004</v>
      </c>
      <c r="V82" s="14">
        <v>0.287006804</v>
      </c>
      <c r="W82" s="14">
        <v>-0.33378830300000001</v>
      </c>
      <c r="X82" s="14">
        <v>2.9029400000000001E-3</v>
      </c>
      <c r="Y82" s="14">
        <v>-0.59716177199999998</v>
      </c>
      <c r="Z82" s="14">
        <v>-0.57280997099999997</v>
      </c>
      <c r="AA82" s="14">
        <v>-0.58419880000000002</v>
      </c>
      <c r="AB82" s="14">
        <v>-0.61056077900000005</v>
      </c>
      <c r="AC82" s="14">
        <v>-0.75077015599999997</v>
      </c>
      <c r="AD82" s="14">
        <v>-0.52564550499999996</v>
      </c>
      <c r="AE82" s="14">
        <v>-0.58320121400000002</v>
      </c>
      <c r="AF82" s="14">
        <v>5.7413919000000001E-2</v>
      </c>
      <c r="AG82" s="14">
        <v>-0.50118900300000002</v>
      </c>
      <c r="AH82" s="14">
        <v>0.74065330200000001</v>
      </c>
      <c r="AI82" s="14">
        <v>6.8136514720000001</v>
      </c>
      <c r="AJ82" s="14">
        <v>4.6038473250000003</v>
      </c>
      <c r="AK82" s="14">
        <v>2.0810824389999998</v>
      </c>
      <c r="AL82" s="14">
        <v>-0.72732417699999996</v>
      </c>
      <c r="AM82" s="14">
        <v>0.86964687600000001</v>
      </c>
      <c r="AN82" s="14">
        <v>-0.149806789</v>
      </c>
      <c r="AO82" s="14">
        <v>0.14655936</v>
      </c>
      <c r="AP82" s="14">
        <v>-0.34382054200000001</v>
      </c>
      <c r="AQ82" s="14">
        <v>-0.26961074299999999</v>
      </c>
      <c r="AR82" s="14">
        <v>-0.46633949499999999</v>
      </c>
      <c r="AS82" s="14">
        <v>-0.673860346</v>
      </c>
      <c r="AT82" s="14">
        <v>-0.46442816199999998</v>
      </c>
      <c r="AU82" s="14">
        <v>-0.67203561199999995</v>
      </c>
      <c r="AV82" s="14">
        <v>-0.54190371500000001</v>
      </c>
      <c r="AW82" s="14">
        <v>-0.63456441200000002</v>
      </c>
      <c r="AX82" s="14">
        <v>-0.67536393400000005</v>
      </c>
      <c r="AY82" s="14">
        <v>-0.63560724400000002</v>
      </c>
      <c r="AZ82" s="14">
        <v>0.79480673499999999</v>
      </c>
      <c r="BA82" s="14">
        <v>1.053947153</v>
      </c>
      <c r="BB82" s="14">
        <v>0.74874769500000005</v>
      </c>
      <c r="BC82" s="14">
        <v>-4.1452403999999998E-2</v>
      </c>
      <c r="BD82" s="14">
        <v>2.9020911420000002</v>
      </c>
      <c r="BE82" s="14">
        <v>3.1408037E-2</v>
      </c>
      <c r="BF82" s="14">
        <v>0.789539875</v>
      </c>
      <c r="BG82" s="14">
        <v>9.9184988000000002E-2</v>
      </c>
      <c r="BH82" s="14">
        <v>3.6378395000000001E-2</v>
      </c>
      <c r="BI82" s="14">
        <v>-0.29675433299999998</v>
      </c>
      <c r="BJ82" s="14">
        <v>0.89962982400000002</v>
      </c>
      <c r="BK82" s="14">
        <v>-0.17171299300000001</v>
      </c>
      <c r="BL82" s="14">
        <v>-0.252298313</v>
      </c>
      <c r="BM82" s="14">
        <v>-0.18995052600000001</v>
      </c>
      <c r="BN82" s="14">
        <v>-0.70991818900000003</v>
      </c>
      <c r="BO82" s="14">
        <v>-0.542608855</v>
      </c>
      <c r="BP82" s="14">
        <v>-0.331025497</v>
      </c>
      <c r="BQ82" s="14">
        <v>-0.316942216</v>
      </c>
      <c r="BR82" s="14">
        <v>-0.37956614900000002</v>
      </c>
      <c r="BS82" s="14">
        <v>0.80970804900000004</v>
      </c>
      <c r="BT82" s="14">
        <v>0.30997011200000002</v>
      </c>
      <c r="BU82" s="14">
        <v>0.12371636</v>
      </c>
      <c r="BV82" s="14">
        <v>0.57077376599999996</v>
      </c>
      <c r="BW82" s="14">
        <v>0.138334753</v>
      </c>
      <c r="BX82" s="14">
        <v>-0.33490365900000002</v>
      </c>
      <c r="BY82" s="14">
        <v>0.43856625300000002</v>
      </c>
      <c r="BZ82" s="14">
        <v>-0.49024274400000001</v>
      </c>
      <c r="CA82" s="14">
        <v>1.8103530999999999E-2</v>
      </c>
      <c r="CB82" s="14">
        <v>-0.151671111</v>
      </c>
      <c r="CC82" s="14">
        <v>-0.58051146499999995</v>
      </c>
      <c r="CD82" s="14">
        <v>-2.7572043000000001E-2</v>
      </c>
      <c r="CE82" s="14">
        <v>-5.1866098999999999E-2</v>
      </c>
      <c r="CF82" s="14">
        <v>-0.237494498</v>
      </c>
      <c r="CG82" s="14">
        <v>-0.121534423</v>
      </c>
      <c r="CH82" s="14">
        <v>-0.43802307400000001</v>
      </c>
      <c r="CI82" s="14">
        <v>-0.231394129</v>
      </c>
      <c r="CJ82" s="14">
        <v>-8.6769667999999994E-2</v>
      </c>
      <c r="CK82" s="14">
        <v>-0.69296224299999998</v>
      </c>
      <c r="CL82" s="14">
        <v>0.47049494400000003</v>
      </c>
      <c r="CM82" s="14">
        <v>-0.29069136200000001</v>
      </c>
      <c r="CN82" s="14">
        <v>0.67183027399999995</v>
      </c>
      <c r="CO82" s="14">
        <v>0.47203304600000001</v>
      </c>
      <c r="CP82" s="14">
        <v>-0.19629132799999999</v>
      </c>
      <c r="CQ82" s="14">
        <v>-0.56724448500000002</v>
      </c>
      <c r="CR82" s="14">
        <v>-8.6932989000000002E-2</v>
      </c>
      <c r="CS82" s="14">
        <v>-0.41541914400000002</v>
      </c>
      <c r="CT82" s="14">
        <v>5.955353E-3</v>
      </c>
      <c r="CU82" s="14">
        <v>-0.83495123999999998</v>
      </c>
      <c r="CV82" s="14">
        <v>-2.9049160000000001E-2</v>
      </c>
      <c r="CW82" s="14">
        <v>0.123362705</v>
      </c>
      <c r="CX82" s="14">
        <v>-0.13866093099999999</v>
      </c>
      <c r="CY82" s="14">
        <v>-0.32365198000000001</v>
      </c>
      <c r="CZ82" s="14">
        <v>-0.48050595800000001</v>
      </c>
      <c r="DA82" s="14">
        <v>-0.981090146</v>
      </c>
      <c r="DB82" s="14">
        <v>-0.42792604000000001</v>
      </c>
      <c r="DC82" s="14">
        <v>-0.61694700499999999</v>
      </c>
    </row>
    <row r="83" spans="1:107" ht="14" x14ac:dyDescent="0.2">
      <c r="A83" s="17" t="s">
        <v>282</v>
      </c>
      <c r="B83" s="14">
        <v>-0.18528692099999999</v>
      </c>
      <c r="C83" s="14">
        <v>-0.17737597499999999</v>
      </c>
      <c r="D83" s="14">
        <v>-0.24942161400000001</v>
      </c>
      <c r="E83" s="14">
        <v>-0.248272783</v>
      </c>
      <c r="F83" s="14">
        <v>-0.29823287100000001</v>
      </c>
      <c r="G83" s="14">
        <v>-0.101034973</v>
      </c>
      <c r="H83" s="14">
        <v>-7.5009648999999998E-2</v>
      </c>
      <c r="I83" s="14">
        <v>-0.220370555</v>
      </c>
      <c r="J83" s="14">
        <v>-0.22626811599999999</v>
      </c>
      <c r="K83" s="14">
        <v>-0.22237825</v>
      </c>
      <c r="L83" s="14">
        <v>-0.28736874400000001</v>
      </c>
      <c r="M83" s="14">
        <v>-0.229838929</v>
      </c>
      <c r="N83" s="14">
        <v>-0.25986115900000001</v>
      </c>
      <c r="O83" s="14">
        <v>-0.23079828799999999</v>
      </c>
      <c r="P83" s="14">
        <v>0.19511256499999999</v>
      </c>
      <c r="Q83" s="14">
        <v>-0.27785866399999998</v>
      </c>
      <c r="R83" s="14">
        <v>-0.26180315999999998</v>
      </c>
      <c r="S83" s="14">
        <v>1.8483007999999999E-2</v>
      </c>
      <c r="T83" s="14">
        <v>-0.30265262500000001</v>
      </c>
      <c r="U83" s="14">
        <v>-0.22233392699999999</v>
      </c>
      <c r="V83" s="14">
        <v>-0.235792958</v>
      </c>
      <c r="W83" s="14">
        <v>-0.199006934</v>
      </c>
      <c r="X83" s="14">
        <v>-0.20404867199999999</v>
      </c>
      <c r="Y83" s="14">
        <v>-0.25789684200000002</v>
      </c>
      <c r="Z83" s="14">
        <v>-0.28176566600000003</v>
      </c>
      <c r="AA83" s="14">
        <v>-0.15086891699999999</v>
      </c>
      <c r="AB83" s="14">
        <v>-6.5297197000000001E-2</v>
      </c>
      <c r="AC83" s="14">
        <v>-0.169214476</v>
      </c>
      <c r="AD83" s="14">
        <v>7.0046211999999997E-2</v>
      </c>
      <c r="AE83" s="14">
        <v>-3.1944878000000003E-2</v>
      </c>
      <c r="AF83" s="14">
        <v>-5.0082670000000003E-3</v>
      </c>
      <c r="AG83" s="14">
        <v>0.39416997500000001</v>
      </c>
      <c r="AH83" s="14">
        <v>-6.4862171999999996E-2</v>
      </c>
      <c r="AI83" s="14">
        <v>6.70195732</v>
      </c>
      <c r="AJ83" s="14">
        <v>7.2209075450000002</v>
      </c>
      <c r="AK83" s="14">
        <v>1.673546948</v>
      </c>
      <c r="AL83" s="14">
        <v>-0.26865340300000001</v>
      </c>
      <c r="AM83" s="14">
        <v>-0.184782785</v>
      </c>
      <c r="AN83" s="14">
        <v>-0.26085234299999999</v>
      </c>
      <c r="AO83" s="14">
        <v>-0.17535261299999999</v>
      </c>
      <c r="AP83" s="14">
        <v>-0.22084295800000001</v>
      </c>
      <c r="AQ83" s="14">
        <v>-0.227066199</v>
      </c>
      <c r="AR83" s="14">
        <v>-0.16308436600000001</v>
      </c>
      <c r="AS83" s="14">
        <v>-0.27699186799999997</v>
      </c>
      <c r="AT83" s="14">
        <v>-0.23862076099999999</v>
      </c>
      <c r="AU83" s="14">
        <v>-0.276404873</v>
      </c>
      <c r="AV83" s="14">
        <v>-0.24531681899999999</v>
      </c>
      <c r="AW83" s="14">
        <v>-0.24465288900000001</v>
      </c>
      <c r="AX83" s="14">
        <v>-0.189438723</v>
      </c>
      <c r="AY83" s="14">
        <v>-0.22768240000000001</v>
      </c>
      <c r="AZ83" s="14">
        <v>-0.235080873</v>
      </c>
      <c r="BA83" s="14">
        <v>-0.18553038899999999</v>
      </c>
      <c r="BB83" s="14">
        <v>9.6950738999999994E-2</v>
      </c>
      <c r="BC83" s="14">
        <v>-7.0839726000000006E-2</v>
      </c>
      <c r="BD83" s="14">
        <v>-0.27427482800000003</v>
      </c>
      <c r="BE83" s="14">
        <v>-0.22480852000000001</v>
      </c>
      <c r="BF83" s="14">
        <v>0.24552522700000001</v>
      </c>
      <c r="BG83" s="14">
        <v>7.2590072000000005E-2</v>
      </c>
      <c r="BH83" s="14">
        <v>-7.6741278999999996E-2</v>
      </c>
      <c r="BI83" s="14">
        <v>-0.161771462</v>
      </c>
      <c r="BJ83" s="14">
        <v>0.88845233099999998</v>
      </c>
      <c r="BK83" s="14">
        <v>-0.19967406800000001</v>
      </c>
      <c r="BL83" s="14">
        <v>-0.20167257099999999</v>
      </c>
      <c r="BM83" s="14">
        <v>5.5588461999999998E-2</v>
      </c>
      <c r="BN83" s="14">
        <v>-0.17776131100000001</v>
      </c>
      <c r="BO83" s="14">
        <v>-0.18656598799999999</v>
      </c>
      <c r="BP83" s="14">
        <v>9.5330144000000006E-2</v>
      </c>
      <c r="BQ83" s="14">
        <v>-0.12852167</v>
      </c>
      <c r="BR83" s="14">
        <v>-0.106255605</v>
      </c>
      <c r="BS83" s="14">
        <v>-0.16598480700000001</v>
      </c>
      <c r="BT83" s="14">
        <v>-0.25268162399999999</v>
      </c>
      <c r="BU83" s="14">
        <v>-0.123684983</v>
      </c>
      <c r="BV83" s="14">
        <v>6.8268410000000002E-3</v>
      </c>
      <c r="BW83" s="14">
        <v>-0.26890095400000003</v>
      </c>
      <c r="BX83" s="14">
        <v>-0.21833385299999999</v>
      </c>
      <c r="BY83" s="14">
        <v>-0.30688721299999999</v>
      </c>
      <c r="BZ83" s="14">
        <v>-0.26910067199999999</v>
      </c>
      <c r="CA83" s="14">
        <v>-7.7533144999999998E-2</v>
      </c>
      <c r="CB83" s="14">
        <v>-8.2318640000000002E-3</v>
      </c>
      <c r="CC83" s="14">
        <v>-0.22948354200000001</v>
      </c>
      <c r="CD83" s="14">
        <v>-0.22772563000000001</v>
      </c>
      <c r="CE83" s="14">
        <v>-9.3288079999999995E-2</v>
      </c>
      <c r="CF83" s="14">
        <v>-0.112663664</v>
      </c>
      <c r="CG83" s="14">
        <v>-0.26575005600000001</v>
      </c>
      <c r="CH83" s="14">
        <v>-0.18469799200000001</v>
      </c>
      <c r="CI83" s="14">
        <v>-0.14882268700000001</v>
      </c>
      <c r="CJ83" s="14">
        <v>-0.13345052800000001</v>
      </c>
      <c r="CK83" s="14">
        <v>-4.7677072000000001E-2</v>
      </c>
      <c r="CL83" s="14">
        <v>-0.23721134299999999</v>
      </c>
      <c r="CM83" s="14">
        <v>-4.2474832999999997E-2</v>
      </c>
      <c r="CN83" s="14">
        <v>-5.5730478E-2</v>
      </c>
      <c r="CO83" s="14">
        <v>-0.19462675099999999</v>
      </c>
      <c r="CP83" s="14">
        <v>-0.35783995600000001</v>
      </c>
      <c r="CQ83" s="14">
        <v>-0.216300677</v>
      </c>
      <c r="CR83" s="14">
        <v>-0.14211052800000001</v>
      </c>
      <c r="CS83" s="14">
        <v>-0.24326381999999999</v>
      </c>
      <c r="CT83" s="14">
        <v>0.13190048900000001</v>
      </c>
      <c r="CU83" s="14">
        <v>-0.122576323</v>
      </c>
      <c r="CV83" s="14">
        <v>-0.25330181499999999</v>
      </c>
      <c r="CW83" s="14">
        <v>-0.23773067000000001</v>
      </c>
      <c r="CX83" s="14">
        <v>-0.21639836300000001</v>
      </c>
      <c r="CY83" s="14">
        <v>-0.19028547000000001</v>
      </c>
      <c r="CZ83" s="14">
        <v>-0.26285972400000002</v>
      </c>
      <c r="DA83" s="14">
        <v>-0.37936725799999998</v>
      </c>
      <c r="DB83" s="14">
        <v>-0.18938417099999999</v>
      </c>
      <c r="DC83" s="14">
        <v>-0.21991186099999999</v>
      </c>
    </row>
    <row r="84" spans="1:107" ht="14" x14ac:dyDescent="0.2">
      <c r="A84" s="17" t="s">
        <v>351</v>
      </c>
      <c r="B84" s="14">
        <v>0.82459528699999995</v>
      </c>
      <c r="C84" s="14">
        <v>0.74850050800000001</v>
      </c>
      <c r="D84" s="14">
        <v>3.0335487059999999</v>
      </c>
      <c r="E84" s="14">
        <v>0.300987597</v>
      </c>
      <c r="F84" s="14">
        <v>-0.14324865000000001</v>
      </c>
      <c r="G84" s="14">
        <v>-0.36211832799999999</v>
      </c>
      <c r="H84" s="14">
        <v>-0.34404691599999998</v>
      </c>
      <c r="I84" s="14">
        <v>0.20275679199999999</v>
      </c>
      <c r="J84" s="14">
        <v>0.41574066399999998</v>
      </c>
      <c r="K84" s="14">
        <v>-0.349493261</v>
      </c>
      <c r="L84" s="14">
        <v>-8.8027249000000002E-2</v>
      </c>
      <c r="M84" s="14">
        <v>-0.31609367399999999</v>
      </c>
      <c r="N84" s="14">
        <v>0.68635182800000005</v>
      </c>
      <c r="O84" s="14">
        <v>-0.516653582</v>
      </c>
      <c r="P84" s="14">
        <v>-0.56816752199999998</v>
      </c>
      <c r="Q84" s="14">
        <v>-0.44122741500000001</v>
      </c>
      <c r="R84" s="14">
        <v>-0.51311285799999995</v>
      </c>
      <c r="S84" s="14">
        <v>-0.45449720599999999</v>
      </c>
      <c r="T84" s="14">
        <v>-0.47567369300000001</v>
      </c>
      <c r="U84" s="14">
        <v>-0.45638761500000002</v>
      </c>
      <c r="V84" s="14">
        <v>-0.478167854</v>
      </c>
      <c r="W84" s="14">
        <v>0.59422706599999997</v>
      </c>
      <c r="X84" s="14">
        <v>-0.25353525700000001</v>
      </c>
      <c r="Y84" s="14">
        <v>0.22612950100000001</v>
      </c>
      <c r="Z84" s="14">
        <v>-0.46701911699999998</v>
      </c>
      <c r="AA84" s="14">
        <v>7.1088123000000003E-2</v>
      </c>
      <c r="AB84" s="14">
        <v>9.5801517000000003E-2</v>
      </c>
      <c r="AC84" s="14">
        <v>-0.40280733600000002</v>
      </c>
      <c r="AD84" s="14">
        <v>0.65694928399999997</v>
      </c>
      <c r="AE84" s="14">
        <v>-4.0354280999999999E-2</v>
      </c>
      <c r="AF84" s="14">
        <v>0.30298140000000001</v>
      </c>
      <c r="AG84" s="14">
        <v>1.33121592</v>
      </c>
      <c r="AH84" s="14">
        <v>-0.112411075</v>
      </c>
      <c r="AI84" s="14">
        <v>3.8101499200000002</v>
      </c>
      <c r="AJ84" s="14">
        <v>6.1895376110000004</v>
      </c>
      <c r="AK84" s="14">
        <v>1.1714013249999999</v>
      </c>
      <c r="AL84" s="14">
        <v>1.872341866</v>
      </c>
      <c r="AM84" s="14">
        <v>3.284174696</v>
      </c>
      <c r="AN84" s="14">
        <v>2.3907657950000001</v>
      </c>
      <c r="AO84" s="14">
        <v>-0.57076579000000005</v>
      </c>
      <c r="AP84" s="14">
        <v>-0.35686691500000001</v>
      </c>
      <c r="AQ84" s="14">
        <v>-0.54691304399999996</v>
      </c>
      <c r="AR84" s="14">
        <v>-0.51366093300000004</v>
      </c>
      <c r="AS84" s="14">
        <v>-0.57754915100000004</v>
      </c>
      <c r="AT84" s="14">
        <v>-0.48661796099999999</v>
      </c>
      <c r="AU84" s="14">
        <v>-0.47866710299999998</v>
      </c>
      <c r="AV84" s="14">
        <v>-0.43005294799999999</v>
      </c>
      <c r="AW84" s="14">
        <v>-0.41055638100000003</v>
      </c>
      <c r="AX84" s="14">
        <v>-0.39258119000000002</v>
      </c>
      <c r="AY84" s="14">
        <v>-0.36195384899999999</v>
      </c>
      <c r="AZ84" s="14">
        <v>0.159954176</v>
      </c>
      <c r="BA84" s="14">
        <v>0.15716052899999999</v>
      </c>
      <c r="BB84" s="14">
        <v>0.21808179799999999</v>
      </c>
      <c r="BC84" s="14">
        <v>-0.16693806</v>
      </c>
      <c r="BD84" s="14">
        <v>-0.307299555</v>
      </c>
      <c r="BE84" s="14">
        <v>0.16634080800000001</v>
      </c>
      <c r="BF84" s="14">
        <v>-0.32415691899999999</v>
      </c>
      <c r="BG84" s="14">
        <v>-4.1173842000000002E-2</v>
      </c>
      <c r="BH84" s="14">
        <v>-0.110225935</v>
      </c>
      <c r="BI84" s="14">
        <v>-7.7717522999999997E-2</v>
      </c>
      <c r="BJ84" s="14">
        <v>0.15544924700000001</v>
      </c>
      <c r="BK84" s="14">
        <v>-0.15530488000000001</v>
      </c>
      <c r="BL84" s="14">
        <v>-0.54492892800000003</v>
      </c>
      <c r="BM84" s="14">
        <v>0.57494615699999996</v>
      </c>
      <c r="BN84" s="14">
        <v>-0.15135047800000001</v>
      </c>
      <c r="BO84" s="14">
        <v>1.0924801289999999</v>
      </c>
      <c r="BP84" s="14">
        <v>-0.44050738900000003</v>
      </c>
      <c r="BQ84" s="14">
        <v>0.64282664499999997</v>
      </c>
      <c r="BR84" s="14">
        <v>-0.47925405100000001</v>
      </c>
      <c r="BS84" s="14">
        <v>-0.655602821</v>
      </c>
      <c r="BT84" s="14">
        <v>-0.54317931900000005</v>
      </c>
      <c r="BU84" s="14">
        <v>-0.557845963</v>
      </c>
      <c r="BV84" s="14">
        <v>-0.33430768799999999</v>
      </c>
      <c r="BW84" s="14">
        <v>-0.171679411</v>
      </c>
      <c r="BX84" s="14">
        <v>-0.42690724299999999</v>
      </c>
      <c r="BY84" s="14">
        <v>-0.17148655600000001</v>
      </c>
      <c r="BZ84" s="14">
        <v>-8.3796860000000001E-2</v>
      </c>
      <c r="CA84" s="14">
        <v>-0.36826774899999998</v>
      </c>
      <c r="CB84" s="14">
        <v>-0.265539841</v>
      </c>
      <c r="CC84" s="14">
        <v>-0.41896229499999998</v>
      </c>
      <c r="CD84" s="14">
        <v>-0.47687926800000002</v>
      </c>
      <c r="CE84" s="14">
        <v>-0.51857388000000004</v>
      </c>
      <c r="CF84" s="14">
        <v>-0.56547025699999998</v>
      </c>
      <c r="CG84" s="14">
        <v>-0.57345637000000005</v>
      </c>
      <c r="CH84" s="14">
        <v>-0.58688466800000005</v>
      </c>
      <c r="CI84" s="14">
        <v>-0.47955698299999999</v>
      </c>
      <c r="CJ84" s="14">
        <v>-0.50017144499999999</v>
      </c>
      <c r="CK84" s="14">
        <v>1.8116673E-2</v>
      </c>
      <c r="CL84" s="14">
        <v>-0.48937751400000001</v>
      </c>
      <c r="CM84" s="14">
        <v>-0.48854904300000002</v>
      </c>
      <c r="CN84" s="14">
        <v>-0.29640312200000002</v>
      </c>
      <c r="CO84" s="14">
        <v>-0.52116786999999998</v>
      </c>
      <c r="CP84" s="14">
        <v>-0.44402076400000001</v>
      </c>
      <c r="CQ84" s="14">
        <v>-0.61851584800000003</v>
      </c>
      <c r="CR84" s="14">
        <v>-0.49574605199999999</v>
      </c>
      <c r="CS84" s="14">
        <v>-0.66400313200000005</v>
      </c>
      <c r="CT84" s="14">
        <v>-0.37739373100000001</v>
      </c>
      <c r="CU84" s="14">
        <v>-0.24606125200000001</v>
      </c>
      <c r="CV84" s="14">
        <v>-0.49573572799999999</v>
      </c>
      <c r="CW84" s="14">
        <v>-0.56981418299999997</v>
      </c>
      <c r="CX84" s="14">
        <v>-0.48468111400000002</v>
      </c>
      <c r="CY84" s="14">
        <v>-0.51478667499999997</v>
      </c>
      <c r="CZ84" s="14">
        <v>-0.55314589400000003</v>
      </c>
      <c r="DA84" s="14">
        <v>-0.57187786500000004</v>
      </c>
      <c r="DB84" s="14">
        <v>-0.60642652600000002</v>
      </c>
      <c r="DC84" s="14">
        <v>-0.55024092099999999</v>
      </c>
    </row>
    <row r="85" spans="1:107" ht="14" x14ac:dyDescent="0.2">
      <c r="A85" s="17" t="s">
        <v>185</v>
      </c>
      <c r="B85" s="14">
        <v>-0.58913425399999997</v>
      </c>
      <c r="C85" s="14">
        <v>-0.61185753499999995</v>
      </c>
      <c r="D85" s="14">
        <v>-0.58753286199999999</v>
      </c>
      <c r="E85" s="14">
        <v>-0.59787938600000001</v>
      </c>
      <c r="F85" s="14">
        <v>-0.50079134700000005</v>
      </c>
      <c r="G85" s="14">
        <v>-0.16793240600000001</v>
      </c>
      <c r="H85" s="14">
        <v>-0.36108396799999998</v>
      </c>
      <c r="I85" s="14">
        <v>-0.38025968799999998</v>
      </c>
      <c r="J85" s="14">
        <v>-0.451703615</v>
      </c>
      <c r="K85" s="14">
        <v>-0.39833696600000001</v>
      </c>
      <c r="L85" s="14">
        <v>-0.49939032700000002</v>
      </c>
      <c r="M85" s="14">
        <v>-0.52179849700000003</v>
      </c>
      <c r="N85" s="14">
        <v>-0.50244065999999998</v>
      </c>
      <c r="O85" s="14">
        <v>-0.41914871100000001</v>
      </c>
      <c r="P85" s="14">
        <v>-0.52378703599999998</v>
      </c>
      <c r="Q85" s="14">
        <v>-0.429077553</v>
      </c>
      <c r="R85" s="14">
        <v>-0.37272129500000001</v>
      </c>
      <c r="S85" s="14">
        <v>-0.30121022200000003</v>
      </c>
      <c r="T85" s="14">
        <v>-0.51266829599999997</v>
      </c>
      <c r="U85" s="14">
        <v>6.2498044000000003E-2</v>
      </c>
      <c r="V85" s="14">
        <v>-0.43957018599999997</v>
      </c>
      <c r="W85" s="14">
        <v>-0.495461286</v>
      </c>
      <c r="X85" s="14">
        <v>-0.36526262100000001</v>
      </c>
      <c r="Y85" s="14">
        <v>-0.52010002200000005</v>
      </c>
      <c r="Z85" s="14">
        <v>-0.41831825299999997</v>
      </c>
      <c r="AA85" s="14">
        <v>-0.39607861900000002</v>
      </c>
      <c r="AB85" s="14">
        <v>-0.35145797499999998</v>
      </c>
      <c r="AC85" s="14">
        <v>-0.36670793299999999</v>
      </c>
      <c r="AD85" s="14">
        <v>-0.37995066999999999</v>
      </c>
      <c r="AE85" s="14">
        <v>-0.51353252999999999</v>
      </c>
      <c r="AF85" s="14">
        <v>-0.41892940299999998</v>
      </c>
      <c r="AG85" s="14">
        <v>-0.362298118</v>
      </c>
      <c r="AH85" s="14">
        <v>-0.44642702299999998</v>
      </c>
      <c r="AI85" s="14">
        <v>5.8923172719999997</v>
      </c>
      <c r="AJ85" s="14">
        <v>5.9837921529999996</v>
      </c>
      <c r="AK85" s="14">
        <v>2.2712906849999999</v>
      </c>
      <c r="AL85" s="14">
        <v>-0.52726195899999995</v>
      </c>
      <c r="AM85" s="14">
        <v>-0.45833742</v>
      </c>
      <c r="AN85" s="14">
        <v>-0.387414816</v>
      </c>
      <c r="AO85" s="14">
        <v>1.025711512</v>
      </c>
      <c r="AP85" s="14">
        <v>0.13604978300000001</v>
      </c>
      <c r="AQ85" s="14">
        <v>0.79146324400000001</v>
      </c>
      <c r="AR85" s="14">
        <v>-0.49478636599999998</v>
      </c>
      <c r="AS85" s="14">
        <v>-0.43019516299999999</v>
      </c>
      <c r="AT85" s="14">
        <v>-0.18122096400000001</v>
      </c>
      <c r="AU85" s="14">
        <v>-0.477776955</v>
      </c>
      <c r="AV85" s="14">
        <v>-0.48518049200000002</v>
      </c>
      <c r="AW85" s="14">
        <v>-0.56627786400000002</v>
      </c>
      <c r="AX85" s="14">
        <v>-0.560854038</v>
      </c>
      <c r="AY85" s="14">
        <v>-0.44889026500000001</v>
      </c>
      <c r="AZ85" s="14">
        <v>-0.30079994999999998</v>
      </c>
      <c r="BA85" s="14">
        <v>-0.141497557</v>
      </c>
      <c r="BB85" s="14">
        <v>-0.26815064100000002</v>
      </c>
      <c r="BC85" s="14">
        <v>-0.13643604400000001</v>
      </c>
      <c r="BD85" s="14">
        <v>-5.3351428999999999E-2</v>
      </c>
      <c r="BE85" s="14">
        <v>-0.27818205499999998</v>
      </c>
      <c r="BF85" s="14">
        <v>-0.24502156899999999</v>
      </c>
      <c r="BG85" s="14">
        <v>-0.29131424500000003</v>
      </c>
      <c r="BH85" s="14">
        <v>-0.164503345</v>
      </c>
      <c r="BI85" s="14">
        <v>6.9455251999999995E-2</v>
      </c>
      <c r="BJ85" s="14">
        <v>-0.10901032300000001</v>
      </c>
      <c r="BK85" s="14">
        <v>2.0025328670000002</v>
      </c>
      <c r="BL85" s="14">
        <v>-5.5772204999999998E-2</v>
      </c>
      <c r="BM85" s="14">
        <v>0.47461175999999999</v>
      </c>
      <c r="BN85" s="14">
        <v>-0.27725146899999997</v>
      </c>
      <c r="BO85" s="14">
        <v>-0.42886934199999999</v>
      </c>
      <c r="BP85" s="14">
        <v>-0.38876158999999999</v>
      </c>
      <c r="BQ85" s="14">
        <v>-0.54826814000000001</v>
      </c>
      <c r="BR85" s="14">
        <v>0.83763462499999997</v>
      </c>
      <c r="BS85" s="14">
        <v>1.1659389529999999</v>
      </c>
      <c r="BT85" s="14">
        <v>1.983335048</v>
      </c>
      <c r="BU85" s="14">
        <v>1.7931949089999999</v>
      </c>
      <c r="BV85" s="14">
        <v>0.70208704099999997</v>
      </c>
      <c r="BW85" s="14">
        <v>9.3770775000000001E-2</v>
      </c>
      <c r="BX85" s="14">
        <v>-0.18577829600000001</v>
      </c>
      <c r="BY85" s="14">
        <v>-0.16097800800000001</v>
      </c>
      <c r="BZ85" s="14">
        <v>-0.38002612000000002</v>
      </c>
      <c r="CA85" s="14">
        <v>-6.7535953999999995E-2</v>
      </c>
      <c r="CB85" s="14">
        <v>-0.116387513</v>
      </c>
      <c r="CC85" s="14">
        <v>-0.35479844900000002</v>
      </c>
      <c r="CD85" s="14">
        <v>-0.30813224700000003</v>
      </c>
      <c r="CE85" s="14">
        <v>0.37720366300000002</v>
      </c>
      <c r="CF85" s="14">
        <v>0.219472203</v>
      </c>
      <c r="CG85" s="14">
        <v>7.8828100000000005E-4</v>
      </c>
      <c r="CH85" s="14">
        <v>0.26225757599999999</v>
      </c>
      <c r="CI85" s="14">
        <v>-1.8760460999999999E-2</v>
      </c>
      <c r="CJ85" s="14">
        <v>0.13836722600000001</v>
      </c>
      <c r="CK85" s="14">
        <v>-0.15872133899999999</v>
      </c>
      <c r="CL85" s="14">
        <v>-7.9950498999999994E-2</v>
      </c>
      <c r="CM85" s="14">
        <v>0.109754167</v>
      </c>
      <c r="CN85" s="14">
        <v>-0.30793944000000001</v>
      </c>
      <c r="CO85" s="14">
        <v>6.8007940000000003E-2</v>
      </c>
      <c r="CP85" s="14">
        <v>-5.2522566E-2</v>
      </c>
      <c r="CQ85" s="14">
        <v>4.9520238000000001E-2</v>
      </c>
      <c r="CR85" s="14">
        <v>-0.195643503</v>
      </c>
      <c r="CS85" s="14">
        <v>-0.24202495800000001</v>
      </c>
      <c r="CT85" s="14">
        <v>-0.106062691</v>
      </c>
      <c r="CU85" s="14">
        <v>-0.32002937300000001</v>
      </c>
      <c r="CV85" s="14">
        <v>0.90419432499999997</v>
      </c>
      <c r="CW85" s="14">
        <v>0.61306638099999999</v>
      </c>
      <c r="CX85" s="14">
        <v>0.244899229</v>
      </c>
      <c r="CY85" s="14">
        <v>-0.47000825299999999</v>
      </c>
      <c r="CZ85" s="14">
        <v>-0.26841232100000001</v>
      </c>
      <c r="DA85" s="14">
        <v>-0.67118266100000001</v>
      </c>
      <c r="DB85" s="14">
        <v>-0.380779168</v>
      </c>
      <c r="DC85" s="14">
        <v>-0.51930586400000001</v>
      </c>
    </row>
    <row r="86" spans="1:107" ht="14" x14ac:dyDescent="0.2">
      <c r="A86" s="17" t="s">
        <v>352</v>
      </c>
      <c r="B86" s="14">
        <v>-1.261431838</v>
      </c>
      <c r="C86" s="14">
        <v>-1.352883633</v>
      </c>
      <c r="D86" s="14">
        <v>-1.2620496699999999</v>
      </c>
      <c r="E86" s="14">
        <v>-0.36511149900000001</v>
      </c>
      <c r="F86" s="14">
        <v>-0.13567241199999999</v>
      </c>
      <c r="G86" s="14">
        <v>1.2835548400000001</v>
      </c>
      <c r="H86" s="14">
        <v>0.33704132399999998</v>
      </c>
      <c r="I86" s="14">
        <v>-0.28744218900000001</v>
      </c>
      <c r="J86" s="14">
        <v>-0.225795724</v>
      </c>
      <c r="K86" s="14">
        <v>-0.71035583400000002</v>
      </c>
      <c r="L86" s="14">
        <v>-0.35859286299999998</v>
      </c>
      <c r="M86" s="14">
        <v>-0.52459725999999995</v>
      </c>
      <c r="N86" s="14">
        <v>-0.15482955800000001</v>
      </c>
      <c r="O86" s="14">
        <v>-7.9679549000000002E-2</v>
      </c>
      <c r="P86" s="14">
        <v>-0.56961825300000002</v>
      </c>
      <c r="Q86" s="14">
        <v>8.2799333000000003E-2</v>
      </c>
      <c r="R86" s="14">
        <v>-0.26399292899999999</v>
      </c>
      <c r="S86" s="14">
        <v>-0.49078629499999998</v>
      </c>
      <c r="T86" s="14">
        <v>-0.58425463700000002</v>
      </c>
      <c r="U86" s="14">
        <v>0.599058427</v>
      </c>
      <c r="V86" s="14">
        <v>-0.25026796800000001</v>
      </c>
      <c r="W86" s="14">
        <v>-0.91374653800000005</v>
      </c>
      <c r="X86" s="14">
        <v>-0.35694342899999998</v>
      </c>
      <c r="Y86" s="14">
        <v>-0.88530210200000004</v>
      </c>
      <c r="Z86" s="14">
        <v>-1.0472215970000001</v>
      </c>
      <c r="AA86" s="14">
        <v>-0.39852839699999998</v>
      </c>
      <c r="AB86" s="14">
        <v>-0.75576449400000001</v>
      </c>
      <c r="AC86" s="14">
        <v>-0.59442979399999996</v>
      </c>
      <c r="AD86" s="14">
        <v>-0.50070924800000005</v>
      </c>
      <c r="AE86" s="14">
        <v>-0.46595424899999999</v>
      </c>
      <c r="AF86" s="14">
        <v>-0.67843491700000003</v>
      </c>
      <c r="AG86" s="14">
        <v>0.69917401400000001</v>
      </c>
      <c r="AH86" s="14">
        <v>-0.97530911899999995</v>
      </c>
      <c r="AI86" s="14">
        <v>1.368306126</v>
      </c>
      <c r="AJ86" s="14">
        <v>1.3168739270000001</v>
      </c>
      <c r="AK86" s="14">
        <v>4.0739926339999997</v>
      </c>
      <c r="AL86" s="14">
        <v>-0.75327805999999997</v>
      </c>
      <c r="AM86" s="14">
        <v>0.10928112099999999</v>
      </c>
      <c r="AN86" s="14">
        <v>1.0001076099999999</v>
      </c>
      <c r="AO86" s="14">
        <v>2.6389839839999998</v>
      </c>
      <c r="AP86" s="14">
        <v>2.241479563</v>
      </c>
      <c r="AQ86" s="14">
        <v>2.6486419529999998</v>
      </c>
      <c r="AR86" s="14">
        <v>1.360596353</v>
      </c>
      <c r="AS86" s="14">
        <v>-0.56620279299999998</v>
      </c>
      <c r="AT86" s="14">
        <v>-0.62997033199999997</v>
      </c>
      <c r="AU86" s="14">
        <v>-1.0647158379999999</v>
      </c>
      <c r="AV86" s="14">
        <v>-1.1250636570000001</v>
      </c>
      <c r="AW86" s="14">
        <v>-1.0181809239999999</v>
      </c>
      <c r="AX86" s="14">
        <v>-1.0280348319999999</v>
      </c>
      <c r="AY86" s="14">
        <v>-1.02080411</v>
      </c>
      <c r="AZ86" s="14">
        <v>0.38562106600000001</v>
      </c>
      <c r="BA86" s="14">
        <v>-0.93041066299999997</v>
      </c>
      <c r="BB86" s="14">
        <v>-0.62203128600000002</v>
      </c>
      <c r="BC86" s="14">
        <v>-0.240475209</v>
      </c>
      <c r="BD86" s="14">
        <v>0.30786106699999999</v>
      </c>
      <c r="BE86" s="14">
        <v>-0.34660486400000001</v>
      </c>
      <c r="BF86" s="14">
        <v>3.931120725</v>
      </c>
      <c r="BG86" s="14">
        <v>-6.7276018000000007E-2</v>
      </c>
      <c r="BH86" s="14">
        <v>-0.23708922900000001</v>
      </c>
      <c r="BI86" s="14">
        <v>-0.49504619500000002</v>
      </c>
      <c r="BJ86" s="14">
        <v>-0.68567693299999999</v>
      </c>
      <c r="BK86" s="14">
        <v>9.2956183999999997E-2</v>
      </c>
      <c r="BL86" s="14">
        <v>-1.549893739</v>
      </c>
      <c r="BM86" s="14">
        <v>0.142757721</v>
      </c>
      <c r="BN86" s="14">
        <v>9.2193665999999994E-2</v>
      </c>
      <c r="BO86" s="14">
        <v>-0.43214199599999997</v>
      </c>
      <c r="BP86" s="14">
        <v>-0.49332121899999998</v>
      </c>
      <c r="BQ86" s="14">
        <v>-0.52235376899999997</v>
      </c>
      <c r="BR86" s="14">
        <v>6.4008309999999999E-2</v>
      </c>
      <c r="BS86" s="14">
        <v>-0.31300148799999999</v>
      </c>
      <c r="BT86" s="14">
        <v>-2.7438503E-2</v>
      </c>
      <c r="BU86" s="14">
        <v>-0.31718907400000002</v>
      </c>
      <c r="BV86" s="14">
        <v>0.201243853</v>
      </c>
      <c r="BW86" s="14">
        <v>0.258419711</v>
      </c>
      <c r="BX86" s="14">
        <v>-8.1526477E-2</v>
      </c>
      <c r="BY86" s="14">
        <v>-0.96926116200000001</v>
      </c>
      <c r="BZ86" s="14">
        <v>1.091429845</v>
      </c>
      <c r="CA86" s="14">
        <v>1.7742272E-2</v>
      </c>
      <c r="CB86" s="14">
        <v>-0.29217031100000002</v>
      </c>
      <c r="CC86" s="14">
        <v>8.2842157E-2</v>
      </c>
      <c r="CD86" s="14">
        <v>-0.16687516899999999</v>
      </c>
      <c r="CE86" s="14">
        <v>0.19811326700000001</v>
      </c>
      <c r="CF86" s="14">
        <v>0.20047066599999999</v>
      </c>
      <c r="CG86" s="14">
        <v>0.318259126</v>
      </c>
      <c r="CH86" s="14">
        <v>0.823892493</v>
      </c>
      <c r="CI86" s="14">
        <v>0.36930749099999999</v>
      </c>
      <c r="CJ86" s="14">
        <v>0.126171427</v>
      </c>
      <c r="CK86" s="14">
        <v>0.76879827499999998</v>
      </c>
      <c r="CL86" s="14">
        <v>0.63756571699999998</v>
      </c>
      <c r="CM86" s="14">
        <v>-0.48418826300000001</v>
      </c>
      <c r="CN86" s="14">
        <v>-0.48051396200000002</v>
      </c>
      <c r="CO86" s="14">
        <v>-0.38506964799999999</v>
      </c>
      <c r="CP86" s="14">
        <v>-0.881329582</v>
      </c>
      <c r="CQ86" s="14">
        <v>0.704061453</v>
      </c>
      <c r="CR86" s="14">
        <v>-1.8624607000000001E-2</v>
      </c>
      <c r="CS86" s="14">
        <v>-0.31756233900000003</v>
      </c>
      <c r="CT86" s="14">
        <v>-0.31294271600000001</v>
      </c>
      <c r="CU86" s="14">
        <v>-0.407498262</v>
      </c>
      <c r="CV86" s="14">
        <v>1.485926077</v>
      </c>
      <c r="CW86" s="14">
        <v>1.1748171759999999</v>
      </c>
      <c r="CX86" s="14">
        <v>1.7875750290000001</v>
      </c>
      <c r="CY86" s="14">
        <v>0.89564801199999999</v>
      </c>
      <c r="CZ86" s="14">
        <v>0.30091399200000002</v>
      </c>
      <c r="DA86" s="14">
        <v>-1.2394745869999999</v>
      </c>
      <c r="DB86" s="14">
        <v>1.6093311809999999</v>
      </c>
      <c r="DC86" s="14">
        <v>-0.85599535599999999</v>
      </c>
    </row>
    <row r="87" spans="1:107" ht="14" x14ac:dyDescent="0.2">
      <c r="A87" s="17" t="s">
        <v>353</v>
      </c>
      <c r="B87" s="14">
        <v>-0.31501265899999997</v>
      </c>
      <c r="C87" s="14">
        <v>1.380080309</v>
      </c>
      <c r="D87" s="14">
        <v>3.7167995000000002E-2</v>
      </c>
      <c r="E87" s="14">
        <v>1.8750633889999999</v>
      </c>
      <c r="F87" s="14">
        <v>0.970520363</v>
      </c>
      <c r="G87" s="14">
        <v>3.3896600970000001</v>
      </c>
      <c r="H87" s="14">
        <v>4.450222696</v>
      </c>
      <c r="I87" s="14">
        <v>0.85165994899999997</v>
      </c>
      <c r="J87" s="14">
        <v>0.50435314499999995</v>
      </c>
      <c r="K87" s="14">
        <v>0.33832231400000001</v>
      </c>
      <c r="L87" s="14">
        <v>0.35748960699999999</v>
      </c>
      <c r="M87" s="14">
        <v>0.10479358799999999</v>
      </c>
      <c r="N87" s="14">
        <v>0.21685760700000001</v>
      </c>
      <c r="O87" s="14">
        <v>0.38334405599999999</v>
      </c>
      <c r="P87" s="14">
        <v>-0.48941066</v>
      </c>
      <c r="Q87" s="14">
        <v>-7.3055385E-2</v>
      </c>
      <c r="R87" s="14">
        <v>-0.30879015900000001</v>
      </c>
      <c r="S87" s="14">
        <v>0.16232492200000001</v>
      </c>
      <c r="T87" s="14">
        <v>-0.42965358799999998</v>
      </c>
      <c r="U87" s="14">
        <v>0.18950141200000001</v>
      </c>
      <c r="V87" s="14">
        <v>-0.31116082099999998</v>
      </c>
      <c r="W87" s="14">
        <v>0.21573025900000001</v>
      </c>
      <c r="X87" s="14">
        <v>0.575700883</v>
      </c>
      <c r="Y87" s="14">
        <v>-0.244147795</v>
      </c>
      <c r="Z87" s="14">
        <v>0.36678422100000002</v>
      </c>
      <c r="AA87" s="14">
        <v>0.50314678800000001</v>
      </c>
      <c r="AB87" s="14">
        <v>1.119840041</v>
      </c>
      <c r="AC87" s="14">
        <v>0.188722311</v>
      </c>
      <c r="AD87" s="14">
        <v>0.46613020100000002</v>
      </c>
      <c r="AE87" s="14">
        <v>0.39364469000000002</v>
      </c>
      <c r="AF87" s="14">
        <v>0.20189491300000001</v>
      </c>
      <c r="AG87" s="14">
        <v>7.430689E-2</v>
      </c>
      <c r="AH87" s="14">
        <v>0.15319145200000001</v>
      </c>
      <c r="AI87" s="14">
        <v>-0.68579220299999999</v>
      </c>
      <c r="AJ87" s="14">
        <v>-0.59640027500000004</v>
      </c>
      <c r="AK87" s="14">
        <v>3.7687902210000002</v>
      </c>
      <c r="AL87" s="14">
        <v>0.56119577700000001</v>
      </c>
      <c r="AM87" s="14">
        <v>-0.31602190800000002</v>
      </c>
      <c r="AN87" s="14">
        <v>0.48305645000000003</v>
      </c>
      <c r="AO87" s="14">
        <v>-1.2501716700000001</v>
      </c>
      <c r="AP87" s="14">
        <v>-1.0707045660000001</v>
      </c>
      <c r="AQ87" s="14">
        <v>-1.141394976</v>
      </c>
      <c r="AR87" s="14">
        <v>-1.360895164</v>
      </c>
      <c r="AS87" s="14">
        <v>-7.2015912000000001E-2</v>
      </c>
      <c r="AT87" s="14">
        <v>-5.4710791000000002E-2</v>
      </c>
      <c r="AU87" s="14">
        <v>-0.60105703399999999</v>
      </c>
      <c r="AV87" s="14">
        <v>-0.193461736</v>
      </c>
      <c r="AW87" s="14">
        <v>-0.117600474</v>
      </c>
      <c r="AX87" s="14">
        <v>-0.30416844900000001</v>
      </c>
      <c r="AY87" s="14">
        <v>-0.64787785600000003</v>
      </c>
      <c r="AZ87" s="14">
        <v>0.41803681500000001</v>
      </c>
      <c r="BA87" s="14">
        <v>-3.5301065E-2</v>
      </c>
      <c r="BB87" s="14">
        <v>-0.19823960700000001</v>
      </c>
      <c r="BC87" s="14">
        <v>-0.39320526500000003</v>
      </c>
      <c r="BD87" s="14">
        <v>-0.67727278800000001</v>
      </c>
      <c r="BE87" s="14">
        <v>1.1231067000000001E-2</v>
      </c>
      <c r="BF87" s="14">
        <v>-1.264973779</v>
      </c>
      <c r="BG87" s="14">
        <v>-0.421599159</v>
      </c>
      <c r="BH87" s="14">
        <v>-0.93658159399999996</v>
      </c>
      <c r="BI87" s="14">
        <v>-0.39256280999999998</v>
      </c>
      <c r="BJ87" s="14">
        <v>-0.62084004699999995</v>
      </c>
      <c r="BK87" s="14">
        <v>-0.86491244499999997</v>
      </c>
      <c r="BL87" s="14">
        <v>0.51866048200000003</v>
      </c>
      <c r="BM87" s="14">
        <v>-0.36002350599999999</v>
      </c>
      <c r="BN87" s="14">
        <v>0.44814969999999998</v>
      </c>
      <c r="BO87" s="14">
        <v>-0.74173797699999999</v>
      </c>
      <c r="BP87" s="14">
        <v>-0.62194476700000001</v>
      </c>
      <c r="BQ87" s="14">
        <v>-0.74137066100000004</v>
      </c>
      <c r="BR87" s="14">
        <v>0.694149232</v>
      </c>
      <c r="BS87" s="14">
        <v>-1.140695201</v>
      </c>
      <c r="BT87" s="14">
        <v>-0.66894725099999996</v>
      </c>
      <c r="BU87" s="14">
        <v>-1.014527894</v>
      </c>
      <c r="BV87" s="14">
        <v>-0.62043750399999997</v>
      </c>
      <c r="BW87" s="14">
        <v>-0.87282320999999996</v>
      </c>
      <c r="BX87" s="14">
        <v>0.71395076700000004</v>
      </c>
      <c r="BY87" s="14">
        <v>-0.40962378700000002</v>
      </c>
      <c r="BZ87" s="14">
        <v>-1.1212799120000001</v>
      </c>
      <c r="CA87" s="14">
        <v>-0.56445036299999995</v>
      </c>
      <c r="CB87" s="14">
        <v>0.24965863699999999</v>
      </c>
      <c r="CC87" s="14">
        <v>5.3705010999999997E-2</v>
      </c>
      <c r="CD87" s="14">
        <v>-0.87180073899999999</v>
      </c>
      <c r="CE87" s="14">
        <v>-0.42991944599999998</v>
      </c>
      <c r="CF87" s="14">
        <v>0.75929604299999998</v>
      </c>
      <c r="CG87" s="14">
        <v>1.1326273389999999</v>
      </c>
      <c r="CH87" s="14">
        <v>1.2615060039999999</v>
      </c>
      <c r="CI87" s="14">
        <v>0.35059424500000003</v>
      </c>
      <c r="CJ87" s="14">
        <v>-9.6119708999999998E-2</v>
      </c>
      <c r="CK87" s="14">
        <v>1.2966831489999999</v>
      </c>
      <c r="CL87" s="14">
        <v>-0.22508198600000001</v>
      </c>
      <c r="CM87" s="14">
        <v>-0.31761400200000001</v>
      </c>
      <c r="CN87" s="14">
        <v>-0.67734724499999999</v>
      </c>
      <c r="CO87" s="14">
        <v>0.335737917</v>
      </c>
      <c r="CP87" s="14">
        <v>-1.0927823210000001</v>
      </c>
      <c r="CQ87" s="14">
        <v>-0.46596895100000002</v>
      </c>
      <c r="CR87" s="14">
        <v>-0.34532588199999997</v>
      </c>
      <c r="CS87" s="14">
        <v>0.593603557</v>
      </c>
      <c r="CT87" s="14">
        <v>-0.73929236300000001</v>
      </c>
      <c r="CU87" s="14">
        <v>0.92255210700000001</v>
      </c>
      <c r="CV87" s="14">
        <v>-0.52575672399999995</v>
      </c>
      <c r="CW87" s="14">
        <v>-1.0531210790000001</v>
      </c>
      <c r="CX87" s="14">
        <v>-0.90144856200000001</v>
      </c>
      <c r="CY87" s="14">
        <v>3.0665466700000001</v>
      </c>
      <c r="CZ87" s="14">
        <v>-1.1296721000000001</v>
      </c>
      <c r="DA87" s="14">
        <v>-1.5156172299999999</v>
      </c>
      <c r="DB87" s="14">
        <v>-0.91361256300000004</v>
      </c>
      <c r="DC87" s="14">
        <v>-0.54284971100000001</v>
      </c>
    </row>
    <row r="88" spans="1:107" ht="14" x14ac:dyDescent="0.2">
      <c r="A88" s="17" t="s">
        <v>354</v>
      </c>
      <c r="B88" s="14">
        <v>-0.66016779299999995</v>
      </c>
      <c r="C88" s="14">
        <v>0.36490104499999998</v>
      </c>
      <c r="D88" s="14">
        <v>-0.4900447</v>
      </c>
      <c r="E88" s="14">
        <v>0.42986370299999999</v>
      </c>
      <c r="F88" s="14">
        <v>-4.7437429000000003E-2</v>
      </c>
      <c r="G88" s="14">
        <v>2.3048083949999998</v>
      </c>
      <c r="H88" s="14">
        <v>3.878220518</v>
      </c>
      <c r="I88" s="14">
        <v>1.9061093680000001</v>
      </c>
      <c r="J88" s="14">
        <v>1.2527954450000001</v>
      </c>
      <c r="K88" s="14">
        <v>0.36599328599999997</v>
      </c>
      <c r="L88" s="14">
        <v>0.80422365299999998</v>
      </c>
      <c r="M88" s="14">
        <v>0.22015391100000001</v>
      </c>
      <c r="N88" s="14">
        <v>0.58837331500000001</v>
      </c>
      <c r="O88" s="14">
        <v>0.47122557100000001</v>
      </c>
      <c r="P88" s="14">
        <v>-0.102486096</v>
      </c>
      <c r="Q88" s="14">
        <v>9.9830219999999994E-3</v>
      </c>
      <c r="R88" s="14">
        <v>-2.4972386999999999E-2</v>
      </c>
      <c r="S88" s="14">
        <v>0.22374353299999999</v>
      </c>
      <c r="T88" s="14">
        <v>-0.109181742</v>
      </c>
      <c r="U88" s="14">
        <v>0.35321854499999999</v>
      </c>
      <c r="V88" s="14">
        <v>-0.136087027</v>
      </c>
      <c r="W88" s="14">
        <v>1.876385231</v>
      </c>
      <c r="X88" s="14">
        <v>0.56522105499999997</v>
      </c>
      <c r="Y88" s="14">
        <v>1.1850448039999999</v>
      </c>
      <c r="Z88" s="14">
        <v>0.75017087000000005</v>
      </c>
      <c r="AA88" s="14">
        <v>0.657700285</v>
      </c>
      <c r="AB88" s="14">
        <v>0.97823142699999999</v>
      </c>
      <c r="AC88" s="14">
        <v>0.76546672199999999</v>
      </c>
      <c r="AD88" s="14">
        <v>0.53054288800000005</v>
      </c>
      <c r="AE88" s="14">
        <v>0.28612395899999998</v>
      </c>
      <c r="AF88" s="14">
        <v>1.274524778</v>
      </c>
      <c r="AG88" s="14">
        <v>0.90409282300000005</v>
      </c>
      <c r="AH88" s="14">
        <v>0.38585165100000002</v>
      </c>
      <c r="AI88" s="14">
        <v>1.6908717310000001</v>
      </c>
      <c r="AJ88" s="14">
        <v>1.279375111</v>
      </c>
      <c r="AK88" s="14">
        <v>3.069730442</v>
      </c>
      <c r="AL88" s="14">
        <v>0.82328016900000001</v>
      </c>
      <c r="AM88" s="14">
        <v>1.2024466090000001</v>
      </c>
      <c r="AN88" s="14">
        <v>1.3247311690000001</v>
      </c>
      <c r="AO88" s="14">
        <v>-1.0374338910000001</v>
      </c>
      <c r="AP88" s="14">
        <v>-0.61375153900000001</v>
      </c>
      <c r="AQ88" s="14">
        <v>-1.0395879530000001</v>
      </c>
      <c r="AR88" s="14">
        <v>0.30452875699999998</v>
      </c>
      <c r="AS88" s="14">
        <v>0.324382316</v>
      </c>
      <c r="AT88" s="14">
        <v>0.17524936399999999</v>
      </c>
      <c r="AU88" s="14">
        <v>9.9071487E-2</v>
      </c>
      <c r="AV88" s="14">
        <v>7.3976542000000006E-2</v>
      </c>
      <c r="AW88" s="14">
        <v>0.66810292000000004</v>
      </c>
      <c r="AX88" s="14">
        <v>0.79674422499999997</v>
      </c>
      <c r="AY88" s="14">
        <v>0.24537351700000001</v>
      </c>
      <c r="AZ88" s="14">
        <v>0.20499545699999999</v>
      </c>
      <c r="BA88" s="14">
        <v>-0.457560888</v>
      </c>
      <c r="BB88" s="14">
        <v>-0.41519377499999999</v>
      </c>
      <c r="BC88" s="14">
        <v>-0.199373419</v>
      </c>
      <c r="BD88" s="14">
        <v>-0.79546183999999998</v>
      </c>
      <c r="BE88" s="14">
        <v>-0.25989252800000001</v>
      </c>
      <c r="BF88" s="14">
        <v>3.4777950309999999</v>
      </c>
      <c r="BG88" s="14">
        <v>-0.60772413199999997</v>
      </c>
      <c r="BH88" s="14">
        <v>-0.89306593999999995</v>
      </c>
      <c r="BI88" s="14">
        <v>-0.35262704299999997</v>
      </c>
      <c r="BJ88" s="14">
        <v>-0.93273684400000001</v>
      </c>
      <c r="BK88" s="14">
        <v>-0.77235498700000005</v>
      </c>
      <c r="BL88" s="14">
        <v>-1.368282717</v>
      </c>
      <c r="BM88" s="14">
        <v>-0.14367179799999999</v>
      </c>
      <c r="BN88" s="14">
        <v>-0.60842359099999999</v>
      </c>
      <c r="BO88" s="14">
        <v>0.12372551900000001</v>
      </c>
      <c r="BP88" s="14">
        <v>-1.012814503</v>
      </c>
      <c r="BQ88" s="14">
        <v>-1.0353198109999999</v>
      </c>
      <c r="BR88" s="14">
        <v>-0.85905286199999997</v>
      </c>
      <c r="BS88" s="14">
        <v>-0.90492572199999999</v>
      </c>
      <c r="BT88" s="14">
        <v>-0.91595951600000003</v>
      </c>
      <c r="BU88" s="14">
        <v>-0.865157603</v>
      </c>
      <c r="BV88" s="14">
        <v>-0.83930091699999998</v>
      </c>
      <c r="BW88" s="14">
        <v>-1.0722306109999999</v>
      </c>
      <c r="BX88" s="14">
        <v>-0.819680148</v>
      </c>
      <c r="BY88" s="14">
        <v>-0.78027706299999999</v>
      </c>
      <c r="BZ88" s="14">
        <v>-0.31713758399999997</v>
      </c>
      <c r="CA88" s="14">
        <v>-0.46270493299999998</v>
      </c>
      <c r="CB88" s="14">
        <v>2.0215864E-2</v>
      </c>
      <c r="CC88" s="14">
        <v>-0.54450167400000005</v>
      </c>
      <c r="CD88" s="14">
        <v>-1.1131192599999999</v>
      </c>
      <c r="CE88" s="14">
        <v>-0.56543477200000003</v>
      </c>
      <c r="CF88" s="14">
        <v>-0.872461284</v>
      </c>
      <c r="CG88" s="14">
        <v>-0.86296001700000002</v>
      </c>
      <c r="CH88" s="14">
        <v>-0.87383078599999997</v>
      </c>
      <c r="CI88" s="14">
        <v>-0.46868881699999998</v>
      </c>
      <c r="CJ88" s="14">
        <v>-1.096764858</v>
      </c>
      <c r="CK88" s="14">
        <v>-0.80397414300000003</v>
      </c>
      <c r="CL88" s="14">
        <v>-0.90493655100000003</v>
      </c>
      <c r="CM88" s="14">
        <v>-0.94918692699999996</v>
      </c>
      <c r="CN88" s="14">
        <v>-0.51244248299999995</v>
      </c>
      <c r="CO88" s="14">
        <v>-0.73326174700000002</v>
      </c>
      <c r="CP88" s="14">
        <v>-0.81611316</v>
      </c>
      <c r="CQ88" s="14">
        <v>-1.185153398</v>
      </c>
      <c r="CR88" s="14">
        <v>-0.60631155599999997</v>
      </c>
      <c r="CS88" s="14">
        <v>-0.785529382</v>
      </c>
      <c r="CT88" s="14">
        <v>-0.79246863700000003</v>
      </c>
      <c r="CU88" s="14">
        <v>-1.1362463140000001</v>
      </c>
      <c r="CV88" s="14">
        <v>0.14356760099999999</v>
      </c>
      <c r="CW88" s="14">
        <v>-0.65700069800000005</v>
      </c>
      <c r="CX88" s="14">
        <v>-0.74461027199999996</v>
      </c>
      <c r="CY88" s="14">
        <v>0.160626836</v>
      </c>
      <c r="CZ88" s="14">
        <v>-0.27796430799999999</v>
      </c>
      <c r="DA88" s="14">
        <v>-0.32418755500000002</v>
      </c>
      <c r="DB88" s="14">
        <v>-1.097123012</v>
      </c>
      <c r="DC88" s="14">
        <v>1.1345924709999999</v>
      </c>
    </row>
    <row r="89" spans="1:107" ht="14" x14ac:dyDescent="0.2">
      <c r="A89" s="17" t="s">
        <v>180</v>
      </c>
      <c r="B89" s="14">
        <v>-0.44113330299999998</v>
      </c>
      <c r="C89" s="14">
        <v>-0.39230523899999997</v>
      </c>
      <c r="D89" s="14">
        <v>-0.46151409399999999</v>
      </c>
      <c r="E89" s="14">
        <v>0.87240149899999997</v>
      </c>
      <c r="F89" s="14">
        <v>-0.152431865</v>
      </c>
      <c r="G89" s="14">
        <v>-0.15363607600000001</v>
      </c>
      <c r="H89" s="14">
        <v>-0.119646083</v>
      </c>
      <c r="I89" s="14">
        <v>8.4164045000000007E-2</v>
      </c>
      <c r="J89" s="14">
        <v>-0.28928511099999998</v>
      </c>
      <c r="K89" s="14">
        <v>-0.31258047900000002</v>
      </c>
      <c r="L89" s="14">
        <v>-0.32401988999999998</v>
      </c>
      <c r="M89" s="14">
        <v>-0.16361951699999999</v>
      </c>
      <c r="N89" s="14">
        <v>-0.40277864000000002</v>
      </c>
      <c r="O89" s="14">
        <v>-0.226110688</v>
      </c>
      <c r="P89" s="14">
        <v>-4.8853002999999999E-2</v>
      </c>
      <c r="Q89" s="14">
        <v>-0.23835240499999999</v>
      </c>
      <c r="R89" s="14">
        <v>-0.144529829</v>
      </c>
      <c r="S89" s="14">
        <v>-0.14757933400000001</v>
      </c>
      <c r="T89" s="14">
        <v>-0.231652838</v>
      </c>
      <c r="U89" s="14">
        <v>3.7632486999999999E-2</v>
      </c>
      <c r="V89" s="14">
        <v>-5.8596088999999997E-2</v>
      </c>
      <c r="W89" s="14">
        <v>-0.40852456399999998</v>
      </c>
      <c r="X89" s="14">
        <v>-0.131815289</v>
      </c>
      <c r="Y89" s="14">
        <v>-0.37983615700000001</v>
      </c>
      <c r="Z89" s="14">
        <v>1.866270001</v>
      </c>
      <c r="AA89" s="14">
        <v>-0.18933367700000001</v>
      </c>
      <c r="AB89" s="14">
        <v>-0.29530569699999998</v>
      </c>
      <c r="AC89" s="14">
        <v>-0.37002331999999999</v>
      </c>
      <c r="AD89" s="14">
        <v>1.965417508</v>
      </c>
      <c r="AE89" s="14">
        <v>-9.5005724999999999E-2</v>
      </c>
      <c r="AF89" s="14">
        <v>-0.38497593499999999</v>
      </c>
      <c r="AG89" s="14">
        <v>-1.749009E-2</v>
      </c>
      <c r="AH89" s="14">
        <v>-0.30735245100000003</v>
      </c>
      <c r="AI89" s="14">
        <v>1.3264803E-2</v>
      </c>
      <c r="AJ89" s="14">
        <v>-0.26786912600000001</v>
      </c>
      <c r="AK89" s="14">
        <v>-0.31703210799999998</v>
      </c>
      <c r="AL89" s="14">
        <v>8.9734148699999992</v>
      </c>
      <c r="AM89" s="14">
        <v>-0.40857209700000002</v>
      </c>
      <c r="AN89" s="14">
        <v>0.42643487000000002</v>
      </c>
      <c r="AO89" s="14">
        <v>-0.244932287</v>
      </c>
      <c r="AP89" s="14">
        <v>-0.45138366499999999</v>
      </c>
      <c r="AQ89" s="14">
        <v>-0.34446318599999998</v>
      </c>
      <c r="AR89" s="14">
        <v>-0.35213582599999999</v>
      </c>
      <c r="AS89" s="14">
        <v>0.24197864699999999</v>
      </c>
      <c r="AT89" s="14">
        <v>-3.725024E-3</v>
      </c>
      <c r="AU89" s="14">
        <v>-0.103033655</v>
      </c>
      <c r="AV89" s="14">
        <v>-0.18606739899999999</v>
      </c>
      <c r="AW89" s="14">
        <v>3.3227019999999999E-3</v>
      </c>
      <c r="AX89" s="14">
        <v>-2.9974398999999999E-2</v>
      </c>
      <c r="AY89" s="14">
        <v>-4.6604197999999999E-2</v>
      </c>
      <c r="AZ89" s="14">
        <v>0.192676283</v>
      </c>
      <c r="BA89" s="14">
        <v>-0.33371383399999999</v>
      </c>
      <c r="BB89" s="14">
        <v>-0.80811496599999999</v>
      </c>
      <c r="BC89" s="14">
        <v>7.8009840999999996E-2</v>
      </c>
      <c r="BD89" s="14">
        <v>-0.24999764299999999</v>
      </c>
      <c r="BE89" s="14">
        <v>-0.27681076100000002</v>
      </c>
      <c r="BF89" s="14">
        <v>0.17257117699999999</v>
      </c>
      <c r="BG89" s="14">
        <v>-6.5580653000000003E-2</v>
      </c>
      <c r="BH89" s="14">
        <v>-0.22570229</v>
      </c>
      <c r="BI89" s="14">
        <v>-0.32206120100000002</v>
      </c>
      <c r="BJ89" s="14">
        <v>-0.358377644</v>
      </c>
      <c r="BK89" s="14">
        <v>-0.29917346299999997</v>
      </c>
      <c r="BL89" s="14">
        <v>0.11790036199999999</v>
      </c>
      <c r="BM89" s="14">
        <v>-0.25864766300000003</v>
      </c>
      <c r="BN89" s="14">
        <v>-0.17499418999999999</v>
      </c>
      <c r="BO89" s="14">
        <v>-0.19304655400000001</v>
      </c>
      <c r="BP89" s="14">
        <v>-0.42787861300000002</v>
      </c>
      <c r="BQ89" s="14">
        <v>-0.58629953199999996</v>
      </c>
      <c r="BR89" s="14">
        <v>-0.19662585499999999</v>
      </c>
      <c r="BS89" s="14">
        <v>-0.45370147199999999</v>
      </c>
      <c r="BT89" s="14">
        <v>0.32868893300000002</v>
      </c>
      <c r="BU89" s="14">
        <v>-0.32842148300000001</v>
      </c>
      <c r="BV89" s="14">
        <v>-0.13326722799999999</v>
      </c>
      <c r="BW89" s="14">
        <v>-0.49498586900000002</v>
      </c>
      <c r="BX89" s="14">
        <v>0.178223887</v>
      </c>
      <c r="BY89" s="14">
        <v>1.640844132</v>
      </c>
      <c r="BZ89" s="14">
        <v>2.1302133570000001</v>
      </c>
      <c r="CA89" s="14">
        <v>-5.9485195999999997E-2</v>
      </c>
      <c r="CB89" s="14">
        <v>0.25220319899999999</v>
      </c>
      <c r="CC89" s="14">
        <v>-3.4059720000000002E-2</v>
      </c>
      <c r="CD89" s="14">
        <v>-0.51150206600000003</v>
      </c>
      <c r="CE89" s="14">
        <v>-0.17548370499999999</v>
      </c>
      <c r="CF89" s="14">
        <v>-0.22982002700000001</v>
      </c>
      <c r="CG89" s="14">
        <v>-0.25267526899999998</v>
      </c>
      <c r="CH89" s="14">
        <v>-0.25815169599999999</v>
      </c>
      <c r="CI89" s="14">
        <v>-0.30041365199999998</v>
      </c>
      <c r="CJ89" s="14">
        <v>-0.20038155599999999</v>
      </c>
      <c r="CK89" s="14">
        <v>3.0077283E-2</v>
      </c>
      <c r="CL89" s="14">
        <v>-0.41838266800000001</v>
      </c>
      <c r="CM89" s="14">
        <v>-1.3694543E-2</v>
      </c>
      <c r="CN89" s="14">
        <v>-0.181541698</v>
      </c>
      <c r="CO89" s="14">
        <v>-0.23979393900000001</v>
      </c>
      <c r="CP89" s="14">
        <v>1.0993448429999999</v>
      </c>
      <c r="CQ89" s="14">
        <v>-0.41936690199999999</v>
      </c>
      <c r="CR89" s="14">
        <v>0.33108646899999999</v>
      </c>
      <c r="CS89" s="14">
        <v>0.21172672400000001</v>
      </c>
      <c r="CT89" s="14">
        <v>-3.9334714E-2</v>
      </c>
      <c r="CU89" s="14">
        <v>-0.29459395599999999</v>
      </c>
      <c r="CV89" s="14">
        <v>-0.158119449</v>
      </c>
      <c r="CW89" s="14">
        <v>-0.229232186</v>
      </c>
      <c r="CX89" s="14">
        <v>-8.1884508999999994E-2</v>
      </c>
      <c r="CY89" s="14">
        <v>-0.21029398599999999</v>
      </c>
      <c r="CZ89" s="14">
        <v>-0.364758052</v>
      </c>
      <c r="DA89" s="14">
        <v>-0.37190999699999999</v>
      </c>
      <c r="DB89" s="14">
        <v>-6.7192844000000002E-2</v>
      </c>
      <c r="DC89" s="14">
        <v>-0.30431432200000003</v>
      </c>
    </row>
    <row r="90" spans="1:107" ht="14" x14ac:dyDescent="0.2">
      <c r="A90" s="17" t="s">
        <v>181</v>
      </c>
      <c r="B90" s="14">
        <v>-0.41127925799999998</v>
      </c>
      <c r="C90" s="14">
        <v>-0.41518998800000001</v>
      </c>
      <c r="D90" s="14">
        <v>-0.19862736</v>
      </c>
      <c r="E90" s="14">
        <v>-0.464544285</v>
      </c>
      <c r="F90" s="14">
        <v>0.19116888700000001</v>
      </c>
      <c r="G90" s="14">
        <v>6.3967622000000002E-2</v>
      </c>
      <c r="H90" s="14">
        <v>-0.33417249999999998</v>
      </c>
      <c r="I90" s="14">
        <v>-0.22837690399999999</v>
      </c>
      <c r="J90" s="14">
        <v>-0.22256116200000001</v>
      </c>
      <c r="K90" s="14">
        <v>-0.17310725699999999</v>
      </c>
      <c r="L90" s="14">
        <v>-0.20641520799999999</v>
      </c>
      <c r="M90" s="14">
        <v>0.23556923900000001</v>
      </c>
      <c r="N90" s="14">
        <v>-0.16364055699999999</v>
      </c>
      <c r="O90" s="14">
        <v>-8.7364036000000006E-2</v>
      </c>
      <c r="P90" s="14">
        <v>-0.31675146599999998</v>
      </c>
      <c r="Q90" s="14">
        <v>-0.217046987</v>
      </c>
      <c r="R90" s="14">
        <v>-0.127151455</v>
      </c>
      <c r="S90" s="14">
        <v>0.122872651</v>
      </c>
      <c r="T90" s="14">
        <v>1.3524314000000001E-2</v>
      </c>
      <c r="U90" s="14">
        <v>-7.3134421000000005E-2</v>
      </c>
      <c r="V90" s="14">
        <v>-0.18748931899999999</v>
      </c>
      <c r="W90" s="14">
        <v>-0.24810152999999999</v>
      </c>
      <c r="X90" s="14">
        <v>-0.17093920600000001</v>
      </c>
      <c r="Y90" s="14">
        <v>-0.26346936999999998</v>
      </c>
      <c r="Z90" s="14">
        <v>-0.22848428100000001</v>
      </c>
      <c r="AA90" s="14">
        <v>-0.118911049</v>
      </c>
      <c r="AB90" s="14">
        <v>-0.311516193</v>
      </c>
      <c r="AC90" s="14">
        <v>-0.253806317</v>
      </c>
      <c r="AD90" s="14">
        <v>1.878641011</v>
      </c>
      <c r="AE90" s="14">
        <v>0.69826955899999998</v>
      </c>
      <c r="AF90" s="14">
        <v>-0.27939372600000001</v>
      </c>
      <c r="AG90" s="14">
        <v>0.55417955399999996</v>
      </c>
      <c r="AH90" s="14">
        <v>-0.224958201</v>
      </c>
      <c r="AI90" s="14">
        <v>-0.198376424</v>
      </c>
      <c r="AJ90" s="14">
        <v>-0.23297369700000001</v>
      </c>
      <c r="AK90" s="14">
        <v>7.6750906999999993E-2</v>
      </c>
      <c r="AL90" s="14">
        <v>6.3326262450000002</v>
      </c>
      <c r="AM90" s="14">
        <v>2.5463951809999998</v>
      </c>
      <c r="AN90" s="14">
        <v>6.494935678</v>
      </c>
      <c r="AO90" s="14">
        <v>-0.36367243900000001</v>
      </c>
      <c r="AP90" s="14">
        <v>-0.47092725000000002</v>
      </c>
      <c r="AQ90" s="14">
        <v>-0.36102843699999998</v>
      </c>
      <c r="AR90" s="14">
        <v>-0.370659556</v>
      </c>
      <c r="AS90" s="14">
        <v>-0.42112124299999998</v>
      </c>
      <c r="AT90" s="14">
        <v>-0.176720615</v>
      </c>
      <c r="AU90" s="14">
        <v>-0.213290755</v>
      </c>
      <c r="AV90" s="14">
        <v>8.3375164000000002E-2</v>
      </c>
      <c r="AW90" s="14">
        <v>-0.184270714</v>
      </c>
      <c r="AX90" s="14">
        <v>-0.26853804599999997</v>
      </c>
      <c r="AY90" s="14">
        <v>-0.20464279299999999</v>
      </c>
      <c r="AZ90" s="14">
        <v>-5.5393498999999999E-2</v>
      </c>
      <c r="BA90" s="14">
        <v>-0.44476366099999998</v>
      </c>
      <c r="BB90" s="14">
        <v>-0.30386780099999999</v>
      </c>
      <c r="BC90" s="14">
        <v>-0.105512865</v>
      </c>
      <c r="BD90" s="14">
        <v>-0.117102183</v>
      </c>
      <c r="BE90" s="14">
        <v>-0.33733481799999998</v>
      </c>
      <c r="BF90" s="14">
        <v>-0.34587352399999999</v>
      </c>
      <c r="BG90" s="14">
        <v>-0.22137298699999999</v>
      </c>
      <c r="BH90" s="14">
        <v>-0.57621568599999995</v>
      </c>
      <c r="BI90" s="14">
        <v>-0.459950462</v>
      </c>
      <c r="BJ90" s="14">
        <v>-0.36753739899999999</v>
      </c>
      <c r="BK90" s="14">
        <v>-0.43899523699999998</v>
      </c>
      <c r="BL90" s="14">
        <v>-0.81250589799999995</v>
      </c>
      <c r="BM90" s="14">
        <v>-0.60683922599999995</v>
      </c>
      <c r="BN90" s="14">
        <v>0.30142208100000001</v>
      </c>
      <c r="BO90" s="14">
        <v>-0.17173776499999999</v>
      </c>
      <c r="BP90" s="14">
        <v>-0.16840096199999999</v>
      </c>
      <c r="BQ90" s="14">
        <v>-0.59523058699999998</v>
      </c>
      <c r="BR90" s="14">
        <v>7.7601299999999998E-4</v>
      </c>
      <c r="BS90" s="14">
        <v>-0.21867176999999999</v>
      </c>
      <c r="BT90" s="14">
        <v>-0.19907017799999999</v>
      </c>
      <c r="BU90" s="14">
        <v>-0.29651962999999998</v>
      </c>
      <c r="BV90" s="14">
        <v>-0.16144615700000001</v>
      </c>
      <c r="BW90" s="14">
        <v>-0.25353916900000001</v>
      </c>
      <c r="BX90" s="14">
        <v>-0.46267373299999998</v>
      </c>
      <c r="BY90" s="14">
        <v>-0.32843246199999998</v>
      </c>
      <c r="BZ90" s="14">
        <v>-0.35840444599999999</v>
      </c>
      <c r="CA90" s="14">
        <v>-0.19381761</v>
      </c>
      <c r="CB90" s="14">
        <v>-0.19694115400000001</v>
      </c>
      <c r="CC90" s="14">
        <v>-8.7205680999999993E-2</v>
      </c>
      <c r="CD90" s="14">
        <v>-0.54513537899999998</v>
      </c>
      <c r="CE90" s="14">
        <v>1.5944112999999999E-2</v>
      </c>
      <c r="CF90" s="14">
        <v>-4.4062695999999998E-2</v>
      </c>
      <c r="CG90" s="14">
        <v>4.3556955000000001E-2</v>
      </c>
      <c r="CH90" s="14">
        <v>-0.19516204300000001</v>
      </c>
      <c r="CI90" s="14">
        <v>-0.14550712700000001</v>
      </c>
      <c r="CJ90" s="14">
        <v>5.658377E-3</v>
      </c>
      <c r="CK90" s="14">
        <v>-0.57009874900000002</v>
      </c>
      <c r="CL90" s="14">
        <v>-0.20177252900000001</v>
      </c>
      <c r="CM90" s="14">
        <v>-0.15679024</v>
      </c>
      <c r="CN90" s="14">
        <v>-1.4024998E-2</v>
      </c>
      <c r="CO90" s="14">
        <v>-0.105511454</v>
      </c>
      <c r="CP90" s="14">
        <v>-0.38636440599999999</v>
      </c>
      <c r="CQ90" s="14">
        <v>-0.230677405</v>
      </c>
      <c r="CR90" s="14">
        <v>-0.30384709300000001</v>
      </c>
      <c r="CS90" s="14">
        <v>0.18688359199999999</v>
      </c>
      <c r="CT90" s="14">
        <v>-0.27083997300000001</v>
      </c>
      <c r="CU90" s="14">
        <v>-8.8666941999999999E-2</v>
      </c>
      <c r="CV90" s="14">
        <v>0.22663514000000001</v>
      </c>
      <c r="CW90" s="14">
        <v>0.155051415</v>
      </c>
      <c r="CX90" s="14">
        <v>-0.29882119000000001</v>
      </c>
      <c r="CY90" s="14">
        <v>-0.12946437599999999</v>
      </c>
      <c r="CZ90" s="14">
        <v>-0.10385517</v>
      </c>
      <c r="DA90" s="14">
        <v>7.7929253000000004E-2</v>
      </c>
      <c r="DB90" s="14">
        <v>-0.19067012699999999</v>
      </c>
      <c r="DC90" s="14">
        <v>1.953149502</v>
      </c>
    </row>
    <row r="91" spans="1:107" ht="14" x14ac:dyDescent="0.2">
      <c r="A91" s="17" t="s">
        <v>280</v>
      </c>
      <c r="B91" s="14">
        <v>1.9858694779999999</v>
      </c>
      <c r="C91" s="14">
        <v>0.43551068300000001</v>
      </c>
      <c r="D91" s="14">
        <v>2.2844365739999999</v>
      </c>
      <c r="E91" s="14">
        <v>4.9182610000000002E-3</v>
      </c>
      <c r="F91" s="14">
        <v>-0.446035713</v>
      </c>
      <c r="G91" s="14">
        <v>-0.59228239000000005</v>
      </c>
      <c r="H91" s="14">
        <v>-0.61929069000000003</v>
      </c>
      <c r="I91" s="14">
        <v>0.64382560200000005</v>
      </c>
      <c r="J91" s="14">
        <v>-0.298650425</v>
      </c>
      <c r="K91" s="14">
        <v>1.0321345239999999</v>
      </c>
      <c r="L91" s="14">
        <v>0.78134930599999997</v>
      </c>
      <c r="M91" s="14">
        <v>0.78323881100000003</v>
      </c>
      <c r="N91" s="14">
        <v>-0.10833685</v>
      </c>
      <c r="O91" s="14">
        <v>0.136346938</v>
      </c>
      <c r="P91" s="14">
        <v>0.29321592400000002</v>
      </c>
      <c r="Q91" s="14">
        <v>-0.286705561</v>
      </c>
      <c r="R91" s="14">
        <v>-0.44211563999999998</v>
      </c>
      <c r="S91" s="14">
        <v>-1.8004722000000001E-2</v>
      </c>
      <c r="T91" s="14">
        <v>-0.18929774299999999</v>
      </c>
      <c r="U91" s="14">
        <v>-0.48263180900000002</v>
      </c>
      <c r="V91" s="14">
        <v>-0.33215390700000003</v>
      </c>
      <c r="W91" s="14">
        <v>-0.27194880700000001</v>
      </c>
      <c r="X91" s="14">
        <v>0.187421061</v>
      </c>
      <c r="Y91" s="14">
        <v>-7.5181585999999995E-2</v>
      </c>
      <c r="Z91" s="14">
        <v>0.28148725200000002</v>
      </c>
      <c r="AA91" s="14">
        <v>0.99167523000000002</v>
      </c>
      <c r="AB91" s="14">
        <v>0.37007649100000001</v>
      </c>
      <c r="AC91" s="14">
        <v>0.97106477199999996</v>
      </c>
      <c r="AD91" s="14">
        <v>1.996302802</v>
      </c>
      <c r="AE91" s="14">
        <v>0.26837965200000002</v>
      </c>
      <c r="AF91" s="14">
        <v>-0.40108521699999999</v>
      </c>
      <c r="AG91" s="14">
        <v>-0.46370589699999998</v>
      </c>
      <c r="AH91" s="14">
        <v>0.90717815099999999</v>
      </c>
      <c r="AI91" s="14">
        <v>-0.66104672099999995</v>
      </c>
      <c r="AJ91" s="14">
        <v>-0.971646919</v>
      </c>
      <c r="AK91" s="14">
        <v>-0.63524152199999995</v>
      </c>
      <c r="AL91" s="14">
        <v>6.3004672780000002</v>
      </c>
      <c r="AM91" s="14">
        <v>0.40074155099999997</v>
      </c>
      <c r="AN91" s="14">
        <v>-6.3913731000000001E-2</v>
      </c>
      <c r="AO91" s="14">
        <v>-1.1739410830000001</v>
      </c>
      <c r="AP91" s="14">
        <v>-0.63541706399999998</v>
      </c>
      <c r="AQ91" s="14">
        <v>-1.1125292980000001</v>
      </c>
      <c r="AR91" s="14">
        <v>-0.59776507800000001</v>
      </c>
      <c r="AS91" s="14">
        <v>-0.208354603</v>
      </c>
      <c r="AT91" s="14">
        <v>0.20730043000000001</v>
      </c>
      <c r="AU91" s="14">
        <v>0.81876861899999998</v>
      </c>
      <c r="AV91" s="14">
        <v>1.323667379</v>
      </c>
      <c r="AW91" s="14">
        <v>-0.367583137</v>
      </c>
      <c r="AX91" s="14">
        <v>-0.83401530800000001</v>
      </c>
      <c r="AY91" s="14">
        <v>-8.8620327999999998E-2</v>
      </c>
      <c r="AZ91" s="14">
        <v>2.221894287</v>
      </c>
      <c r="BA91" s="14">
        <v>-0.32647068000000001</v>
      </c>
      <c r="BB91" s="14">
        <v>-0.52034681100000002</v>
      </c>
      <c r="BC91" s="14">
        <v>0.118240206</v>
      </c>
      <c r="BD91" s="14">
        <v>3.155764542</v>
      </c>
      <c r="BE91" s="14">
        <v>0.46791863900000003</v>
      </c>
      <c r="BF91" s="14">
        <v>-0.85860196499999997</v>
      </c>
      <c r="BG91" s="14">
        <v>-8.7825581E-2</v>
      </c>
      <c r="BH91" s="14">
        <v>2.9362300000000002E-4</v>
      </c>
      <c r="BI91" s="14">
        <v>1.3889106999999999E-2</v>
      </c>
      <c r="BJ91" s="14">
        <v>-0.325401524</v>
      </c>
      <c r="BK91" s="14">
        <v>-6.3912459999999997E-3</v>
      </c>
      <c r="BL91" s="14">
        <v>0.122127507</v>
      </c>
      <c r="BM91" s="14">
        <v>1.2925500059999999</v>
      </c>
      <c r="BN91" s="14">
        <v>-1.047192312</v>
      </c>
      <c r="BO91" s="14">
        <v>-1.1533688719999999</v>
      </c>
      <c r="BP91" s="14">
        <v>-0.900707649</v>
      </c>
      <c r="BQ91" s="14">
        <v>-0.437645905</v>
      </c>
      <c r="BR91" s="14">
        <v>0.41398111900000001</v>
      </c>
      <c r="BS91" s="14">
        <v>-0.44428601699999998</v>
      </c>
      <c r="BT91" s="14">
        <v>-0.36785423499999997</v>
      </c>
      <c r="BU91" s="14">
        <v>-8.3500294000000003E-2</v>
      </c>
      <c r="BV91" s="14">
        <v>-0.25688344400000002</v>
      </c>
      <c r="BW91" s="14">
        <v>-0.557644319</v>
      </c>
      <c r="BX91" s="14">
        <v>8.0197144999999997E-2</v>
      </c>
      <c r="BY91" s="14">
        <v>-0.32787116100000002</v>
      </c>
      <c r="BZ91" s="14">
        <v>0.232554601</v>
      </c>
      <c r="CA91" s="14">
        <v>-0.25339448599999997</v>
      </c>
      <c r="CB91" s="14">
        <v>-0.34582415100000002</v>
      </c>
      <c r="CC91" s="14">
        <v>-0.66340327200000004</v>
      </c>
      <c r="CD91" s="14">
        <v>0.37403469900000003</v>
      </c>
      <c r="CE91" s="14">
        <v>-0.55723655699999997</v>
      </c>
      <c r="CF91" s="14">
        <v>-0.60262306899999996</v>
      </c>
      <c r="CG91" s="14">
        <v>-0.46495381200000002</v>
      </c>
      <c r="CH91" s="14">
        <v>-0.75012339100000003</v>
      </c>
      <c r="CI91" s="14">
        <v>-0.30978676100000002</v>
      </c>
      <c r="CJ91" s="14">
        <v>-0.65138340699999997</v>
      </c>
      <c r="CK91" s="14">
        <v>-0.73472332500000004</v>
      </c>
      <c r="CL91" s="14">
        <v>0.17136680500000001</v>
      </c>
      <c r="CM91" s="14">
        <v>-0.69817478399999999</v>
      </c>
      <c r="CN91" s="14">
        <v>-0.73867653300000002</v>
      </c>
      <c r="CO91" s="14">
        <v>-0.67426897100000005</v>
      </c>
      <c r="CP91" s="14">
        <v>-0.15454437700000001</v>
      </c>
      <c r="CQ91" s="14">
        <v>-0.95367268000000005</v>
      </c>
      <c r="CR91" s="14">
        <v>-0.60015368700000005</v>
      </c>
      <c r="CS91" s="14">
        <v>-0.57153374400000001</v>
      </c>
      <c r="CT91" s="14">
        <v>-0.256317825</v>
      </c>
      <c r="CU91" s="14">
        <v>-0.64127119399999999</v>
      </c>
      <c r="CV91" s="14">
        <v>-0.348860795</v>
      </c>
      <c r="CW91" s="14">
        <v>-0.896802875</v>
      </c>
      <c r="CX91" s="14">
        <v>-0.33734840599999999</v>
      </c>
      <c r="CY91" s="14">
        <v>-0.73379947499999998</v>
      </c>
      <c r="CZ91" s="14">
        <v>7.3194280000000002E-3</v>
      </c>
      <c r="DA91" s="14">
        <v>1.9355210410000001</v>
      </c>
      <c r="DB91" s="14">
        <v>-0.38059290099999998</v>
      </c>
      <c r="DC91" s="14">
        <v>-0.61406528100000002</v>
      </c>
    </row>
    <row r="92" spans="1:107" ht="14" x14ac:dyDescent="0.2">
      <c r="A92" s="17" t="s">
        <v>355</v>
      </c>
      <c r="B92" s="14">
        <v>-0.57320998199999995</v>
      </c>
      <c r="C92" s="14">
        <v>-0.33893149900000002</v>
      </c>
      <c r="D92" s="14">
        <v>0.72668737699999997</v>
      </c>
      <c r="E92" s="14">
        <v>-7.2980191999999999E-2</v>
      </c>
      <c r="F92" s="14">
        <v>-0.30078748500000002</v>
      </c>
      <c r="G92" s="14">
        <v>-0.35566598700000002</v>
      </c>
      <c r="H92" s="14">
        <v>1.540377066</v>
      </c>
      <c r="I92" s="14">
        <v>0.13061677399999999</v>
      </c>
      <c r="J92" s="14">
        <v>-0.41807786699999999</v>
      </c>
      <c r="K92" s="14">
        <v>-0.42592198599999997</v>
      </c>
      <c r="L92" s="14">
        <v>-0.62989913099999995</v>
      </c>
      <c r="M92" s="14">
        <v>-0.57838409999999996</v>
      </c>
      <c r="N92" s="14">
        <v>-0.58258989900000002</v>
      </c>
      <c r="O92" s="14">
        <v>-0.61734594700000001</v>
      </c>
      <c r="P92" s="14">
        <v>-0.53843568399999997</v>
      </c>
      <c r="Q92" s="14">
        <v>-0.60602676799999999</v>
      </c>
      <c r="R92" s="14">
        <v>-0.57633773799999999</v>
      </c>
      <c r="S92" s="14">
        <v>-0.60783916199999999</v>
      </c>
      <c r="T92" s="14">
        <v>-0.81421611100000002</v>
      </c>
      <c r="U92" s="14">
        <v>-0.61424430200000002</v>
      </c>
      <c r="V92" s="14">
        <v>-0.65493206699999995</v>
      </c>
      <c r="W92" s="14">
        <v>-0.48783604400000002</v>
      </c>
      <c r="X92" s="14">
        <v>-0.53994072000000004</v>
      </c>
      <c r="Y92" s="14">
        <v>-0.48635832299999998</v>
      </c>
      <c r="Z92" s="14">
        <v>-0.61757118700000002</v>
      </c>
      <c r="AA92" s="14">
        <v>-0.58338177400000002</v>
      </c>
      <c r="AB92" s="14">
        <v>0.91547200299999998</v>
      </c>
      <c r="AC92" s="14">
        <v>-0.34342552799999998</v>
      </c>
      <c r="AD92" s="14">
        <v>-0.15483459099999999</v>
      </c>
      <c r="AE92" s="14">
        <v>-0.56723904400000003</v>
      </c>
      <c r="AF92" s="14">
        <v>0.36384903899999999</v>
      </c>
      <c r="AG92" s="14">
        <v>-0.44816588200000002</v>
      </c>
      <c r="AH92" s="14">
        <v>-0.47683561899999999</v>
      </c>
      <c r="AI92" s="14">
        <v>2.7442301150000001</v>
      </c>
      <c r="AJ92" s="14">
        <v>3.5346208419999998</v>
      </c>
      <c r="AK92" s="14">
        <v>0.82770524599999995</v>
      </c>
      <c r="AL92" s="14">
        <v>-0.56049896099999996</v>
      </c>
      <c r="AM92" s="14">
        <v>6.6923533070000003</v>
      </c>
      <c r="AN92" s="14">
        <v>-0.63565617100000005</v>
      </c>
      <c r="AO92" s="14">
        <v>0.272028094</v>
      </c>
      <c r="AP92" s="14">
        <v>0.18421497000000001</v>
      </c>
      <c r="AQ92" s="14">
        <v>6.9187579999999999E-2</v>
      </c>
      <c r="AR92" s="14">
        <v>-9.3365824E-2</v>
      </c>
      <c r="AS92" s="14">
        <v>-0.79800977399999995</v>
      </c>
      <c r="AT92" s="14">
        <v>-0.62715400700000001</v>
      </c>
      <c r="AU92" s="14">
        <v>-0.81930920699999998</v>
      </c>
      <c r="AV92" s="14">
        <v>-0.65261666799999996</v>
      </c>
      <c r="AW92" s="14">
        <v>-0.48124492800000002</v>
      </c>
      <c r="AX92" s="14">
        <v>0.27200672199999998</v>
      </c>
      <c r="AY92" s="14">
        <v>-0.67433520000000002</v>
      </c>
      <c r="AZ92" s="14">
        <v>-0.58865968499999999</v>
      </c>
      <c r="BA92" s="14">
        <v>-0.42538789300000002</v>
      </c>
      <c r="BB92" s="14">
        <v>-0.512348311</v>
      </c>
      <c r="BC92" s="14">
        <v>-0.43670347199999998</v>
      </c>
      <c r="BD92" s="14">
        <v>-0.73376473499999995</v>
      </c>
      <c r="BE92" s="14">
        <v>-0.44004843300000002</v>
      </c>
      <c r="BF92" s="14">
        <v>-0.139853756</v>
      </c>
      <c r="BG92" s="14">
        <v>-0.201336232</v>
      </c>
      <c r="BH92" s="14">
        <v>0.48353518099999998</v>
      </c>
      <c r="BI92" s="14">
        <v>0.203587091</v>
      </c>
      <c r="BJ92" s="14">
        <v>-0.11884307</v>
      </c>
      <c r="BK92" s="14">
        <v>-0.45587101000000002</v>
      </c>
      <c r="BL92" s="14">
        <v>-0.52418052599999998</v>
      </c>
      <c r="BM92" s="14">
        <v>0.87212288100000002</v>
      </c>
      <c r="BN92" s="14">
        <v>0.74912060000000003</v>
      </c>
      <c r="BO92" s="14">
        <v>1.217040991</v>
      </c>
      <c r="BP92" s="14">
        <v>-4.3830559999999998E-2</v>
      </c>
      <c r="BQ92" s="14">
        <v>-0.69338881699999999</v>
      </c>
      <c r="BR92" s="14">
        <v>7.9309286000000007E-2</v>
      </c>
      <c r="BS92" s="14">
        <v>1.6225944800000001</v>
      </c>
      <c r="BT92" s="14">
        <v>0.23508037100000001</v>
      </c>
      <c r="BU92" s="14">
        <v>1.211391171</v>
      </c>
      <c r="BV92" s="14">
        <v>-0.232328069</v>
      </c>
      <c r="BW92" s="14">
        <v>0.14984925299999999</v>
      </c>
      <c r="BX92" s="14">
        <v>0.85905335400000005</v>
      </c>
      <c r="BY92" s="14">
        <v>0.34709005599999998</v>
      </c>
      <c r="BZ92" s="14">
        <v>9.0914244000000005E-2</v>
      </c>
      <c r="CA92" s="14">
        <v>-0.31781081999999999</v>
      </c>
      <c r="CB92" s="14">
        <v>-0.39403120699999999</v>
      </c>
      <c r="CC92" s="14">
        <v>0.40996367099999997</v>
      </c>
      <c r="CD92" s="14">
        <v>2.8164130140000001</v>
      </c>
      <c r="CE92" s="14">
        <v>-0.33161396999999998</v>
      </c>
      <c r="CF92" s="14">
        <v>-9.5885155999999999E-2</v>
      </c>
      <c r="CG92" s="14">
        <v>0.309183708</v>
      </c>
      <c r="CH92" s="14">
        <v>-0.200482572</v>
      </c>
      <c r="CI92" s="14">
        <v>-0.122386466</v>
      </c>
      <c r="CJ92" s="14">
        <v>-0.181740297</v>
      </c>
      <c r="CK92" s="14">
        <v>-0.44577506700000002</v>
      </c>
      <c r="CL92" s="14">
        <v>0.76634534099999996</v>
      </c>
      <c r="CM92" s="14">
        <v>-0.32442984699999999</v>
      </c>
      <c r="CN92" s="14">
        <v>-0.54588018999999999</v>
      </c>
      <c r="CO92" s="14">
        <v>-0.31839405599999998</v>
      </c>
      <c r="CP92" s="14">
        <v>-0.89512498200000001</v>
      </c>
      <c r="CQ92" s="14">
        <v>0.17456212300000001</v>
      </c>
      <c r="CR92" s="14">
        <v>9.3938444999999995E-2</v>
      </c>
      <c r="CS92" s="14">
        <v>-0.43679565199999998</v>
      </c>
      <c r="CT92" s="14">
        <v>-0.44665723499999999</v>
      </c>
      <c r="CU92" s="14">
        <v>-0.49305762400000003</v>
      </c>
      <c r="CV92" s="14">
        <v>-0.51036281299999997</v>
      </c>
      <c r="CW92" s="14">
        <v>1.8177071E-2</v>
      </c>
      <c r="CX92" s="14">
        <v>0.10254182100000001</v>
      </c>
      <c r="CY92" s="14">
        <v>-0.160520461</v>
      </c>
      <c r="CZ92" s="14">
        <v>-0.25198557799999999</v>
      </c>
      <c r="DA92" s="14">
        <v>-0.46450348899999999</v>
      </c>
      <c r="DB92" s="14">
        <v>-0.32626835199999998</v>
      </c>
      <c r="DC92" s="14">
        <v>1.0786924739999999</v>
      </c>
    </row>
    <row r="93" spans="1:107" ht="14" x14ac:dyDescent="0.2">
      <c r="A93" s="17" t="s">
        <v>277</v>
      </c>
      <c r="B93" s="14">
        <v>0.55642816100000003</v>
      </c>
      <c r="C93" s="14">
        <v>-0.159244425</v>
      </c>
      <c r="D93" s="14">
        <v>-0.21057424899999999</v>
      </c>
      <c r="E93" s="14">
        <v>-0.29590491299999999</v>
      </c>
      <c r="F93" s="14">
        <v>-0.53461565099999997</v>
      </c>
      <c r="G93" s="14">
        <v>-0.25386177199999999</v>
      </c>
      <c r="H93" s="14">
        <v>-0.48010825699999998</v>
      </c>
      <c r="I93" s="14">
        <v>-0.13245237100000001</v>
      </c>
      <c r="J93" s="14">
        <v>-0.25016285799999999</v>
      </c>
      <c r="K93" s="14">
        <v>0.58077548499999998</v>
      </c>
      <c r="L93" s="14">
        <v>1.2665394E-2</v>
      </c>
      <c r="M93" s="14">
        <v>0.71600520700000003</v>
      </c>
      <c r="N93" s="14">
        <v>-0.27978543700000003</v>
      </c>
      <c r="O93" s="14">
        <v>-0.139936384</v>
      </c>
      <c r="P93" s="14">
        <v>-0.223507657</v>
      </c>
      <c r="Q93" s="14">
        <v>0.22303493799999999</v>
      </c>
      <c r="R93" s="14">
        <v>0.58703741700000001</v>
      </c>
      <c r="S93" s="14">
        <v>0.82504249600000001</v>
      </c>
      <c r="T93" s="14">
        <v>1.4071273259999999</v>
      </c>
      <c r="U93" s="14">
        <v>0.103418864</v>
      </c>
      <c r="V93" s="14">
        <v>0.31505744499999999</v>
      </c>
      <c r="W93" s="14">
        <v>-7.6542609999999997E-2</v>
      </c>
      <c r="X93" s="14">
        <v>-9.7468439000000004E-2</v>
      </c>
      <c r="Y93" s="14">
        <v>4.8064733999999998E-2</v>
      </c>
      <c r="Z93" s="14">
        <v>1.784940913</v>
      </c>
      <c r="AA93" s="14">
        <v>0.224923549</v>
      </c>
      <c r="AB93" s="14">
        <v>0.80745418499999999</v>
      </c>
      <c r="AC93" s="14">
        <v>-0.231559714</v>
      </c>
      <c r="AD93" s="14">
        <v>1.702598002</v>
      </c>
      <c r="AE93" s="14">
        <v>1.2044604080000001</v>
      </c>
      <c r="AF93" s="14">
        <v>-0.121123773</v>
      </c>
      <c r="AG93" s="14">
        <v>1.487646115</v>
      </c>
      <c r="AH93" s="14">
        <v>0.10760892</v>
      </c>
      <c r="AI93" s="14">
        <v>-0.124547212</v>
      </c>
      <c r="AJ93" s="14">
        <v>0.48434404599999997</v>
      </c>
      <c r="AK93" s="14">
        <v>0.71577510899999996</v>
      </c>
      <c r="AL93" s="14">
        <v>2.7342785200000002</v>
      </c>
      <c r="AM93" s="14">
        <v>6.2514974099999998</v>
      </c>
      <c r="AN93" s="14">
        <v>1.9063998259999999</v>
      </c>
      <c r="AO93" s="14">
        <v>-0.313920635</v>
      </c>
      <c r="AP93" s="14">
        <v>-0.40143702399999998</v>
      </c>
      <c r="AQ93" s="14">
        <v>-0.26841306999999998</v>
      </c>
      <c r="AR93" s="14">
        <v>-0.55739441499999998</v>
      </c>
      <c r="AS93" s="14">
        <v>-0.575296276</v>
      </c>
      <c r="AT93" s="14">
        <v>-0.28111845899999999</v>
      </c>
      <c r="AU93" s="14">
        <v>-0.26535955500000002</v>
      </c>
      <c r="AV93" s="14">
        <v>6.2168937000000001E-2</v>
      </c>
      <c r="AW93" s="14">
        <v>-0.239843207</v>
      </c>
      <c r="AX93" s="14">
        <v>-0.45131441999999999</v>
      </c>
      <c r="AY93" s="14">
        <v>-0.28451939700000001</v>
      </c>
      <c r="AZ93" s="14">
        <v>-0.46615285099999998</v>
      </c>
      <c r="BA93" s="14">
        <v>-0.19746254899999999</v>
      </c>
      <c r="BB93" s="14">
        <v>-0.88116356100000004</v>
      </c>
      <c r="BC93" s="14">
        <v>-0.57857763600000001</v>
      </c>
      <c r="BD93" s="14">
        <v>-0.53550041599999998</v>
      </c>
      <c r="BE93" s="14">
        <v>-9.4758475999999994E-2</v>
      </c>
      <c r="BF93" s="14">
        <v>-0.41223595899999999</v>
      </c>
      <c r="BG93" s="14">
        <v>-0.51247637199999996</v>
      </c>
      <c r="BH93" s="14">
        <v>-0.54047811300000004</v>
      </c>
      <c r="BI93" s="14">
        <v>-0.33640832300000001</v>
      </c>
      <c r="BJ93" s="14">
        <v>-0.31772458199999998</v>
      </c>
      <c r="BK93" s="14">
        <v>-0.21400053499999999</v>
      </c>
      <c r="BL93" s="14">
        <v>-0.52723243200000003</v>
      </c>
      <c r="BM93" s="14">
        <v>-0.567520994</v>
      </c>
      <c r="BN93" s="14">
        <v>-0.61080730500000002</v>
      </c>
      <c r="BO93" s="14">
        <v>-0.66376106999999995</v>
      </c>
      <c r="BP93" s="14">
        <v>-0.54386707599999995</v>
      </c>
      <c r="BQ93" s="14">
        <v>3.0445301410000001</v>
      </c>
      <c r="BR93" s="14">
        <v>-0.48192143799999998</v>
      </c>
      <c r="BS93" s="14">
        <v>-0.57163375699999996</v>
      </c>
      <c r="BT93" s="14">
        <v>-0.27505291300000001</v>
      </c>
      <c r="BU93" s="14">
        <v>-0.63943974999999997</v>
      </c>
      <c r="BV93" s="14">
        <v>-0.58550426099999997</v>
      </c>
      <c r="BW93" s="14">
        <v>-0.72781052099999999</v>
      </c>
      <c r="BX93" s="14">
        <v>-7.6228727999999996E-2</v>
      </c>
      <c r="BY93" s="14">
        <v>6.9837051999999997E-2</v>
      </c>
      <c r="BZ93" s="14">
        <v>3.3114642619999999</v>
      </c>
      <c r="CA93" s="14">
        <v>-0.53927738700000005</v>
      </c>
      <c r="CB93" s="14">
        <v>-0.59063996799999996</v>
      </c>
      <c r="CC93" s="14">
        <v>-0.39500039599999998</v>
      </c>
      <c r="CD93" s="14">
        <v>-0.70144805899999996</v>
      </c>
      <c r="CE93" s="14">
        <v>-0.49243564299999998</v>
      </c>
      <c r="CF93" s="14">
        <v>-0.54211943699999998</v>
      </c>
      <c r="CG93" s="14">
        <v>-0.58672985300000002</v>
      </c>
      <c r="CH93" s="14">
        <v>-0.49189195499999999</v>
      </c>
      <c r="CI93" s="14">
        <v>-0.6870792</v>
      </c>
      <c r="CJ93" s="14">
        <v>-0.41143086400000001</v>
      </c>
      <c r="CK93" s="14">
        <v>-0.743631347</v>
      </c>
      <c r="CL93" s="14">
        <v>-0.47335388900000003</v>
      </c>
      <c r="CM93" s="14">
        <v>-0.468944745</v>
      </c>
      <c r="CN93" s="14">
        <v>-0.50719390200000003</v>
      </c>
      <c r="CO93" s="14">
        <v>-0.52054421500000003</v>
      </c>
      <c r="CP93" s="14">
        <v>1.486764032</v>
      </c>
      <c r="CQ93" s="14">
        <v>-0.73470750100000004</v>
      </c>
      <c r="CR93" s="14">
        <v>-0.58542733000000002</v>
      </c>
      <c r="CS93" s="14">
        <v>-0.54300144299999997</v>
      </c>
      <c r="CT93" s="14">
        <v>-0.63960086500000002</v>
      </c>
      <c r="CU93" s="14">
        <v>-0.49829748699999998</v>
      </c>
      <c r="CV93" s="14">
        <v>-0.413350263</v>
      </c>
      <c r="CW93" s="14">
        <v>2.6118244999999998E-2</v>
      </c>
      <c r="CX93" s="14">
        <v>-0.308873118</v>
      </c>
      <c r="CY93" s="14">
        <v>-0.72382276199999995</v>
      </c>
      <c r="CZ93" s="14">
        <v>-3.1140764000000001E-2</v>
      </c>
      <c r="DA93" s="14">
        <v>-0.48086357800000001</v>
      </c>
      <c r="DB93" s="14">
        <v>-0.50425833099999995</v>
      </c>
      <c r="DC93" s="14">
        <v>-0.56467103500000004</v>
      </c>
    </row>
    <row r="94" spans="1:107" ht="14" x14ac:dyDescent="0.2">
      <c r="A94" s="17" t="s">
        <v>184</v>
      </c>
      <c r="B94" s="14">
        <v>-0.37421794200000003</v>
      </c>
      <c r="C94" s="14">
        <v>0.20330116100000001</v>
      </c>
      <c r="D94" s="14">
        <v>-3.1548751999999999E-2</v>
      </c>
      <c r="E94" s="14">
        <v>-0.35042579200000001</v>
      </c>
      <c r="F94" s="14">
        <v>-0.417668808</v>
      </c>
      <c r="G94" s="14">
        <v>-0.64609169899999996</v>
      </c>
      <c r="H94" s="14">
        <v>-0.40676547699999999</v>
      </c>
      <c r="I94" s="14">
        <v>0.39677098</v>
      </c>
      <c r="J94" s="14">
        <v>-4.0158815E-2</v>
      </c>
      <c r="K94" s="14">
        <v>-0.61454213300000005</v>
      </c>
      <c r="L94" s="14">
        <v>0.18110184800000001</v>
      </c>
      <c r="M94" s="14">
        <v>0.30315423699999999</v>
      </c>
      <c r="N94" s="14">
        <v>-0.16433007299999999</v>
      </c>
      <c r="O94" s="14">
        <v>-0.228027065</v>
      </c>
      <c r="P94" s="14">
        <v>-0.96678905800000003</v>
      </c>
      <c r="Q94" s="14">
        <v>0.51568452899999995</v>
      </c>
      <c r="R94" s="14">
        <v>1.7684613739999999</v>
      </c>
      <c r="S94" s="14">
        <v>1.737944159</v>
      </c>
      <c r="T94" s="14">
        <v>3.2707838520000001</v>
      </c>
      <c r="U94" s="14">
        <v>1.627810459</v>
      </c>
      <c r="V94" s="14">
        <v>2.1444331239999999</v>
      </c>
      <c r="W94" s="14">
        <v>0.89011528799999995</v>
      </c>
      <c r="X94" s="14">
        <v>-0.41315364799999998</v>
      </c>
      <c r="Y94" s="14">
        <v>1.2842832710000001</v>
      </c>
      <c r="Z94" s="14">
        <v>0.49293350000000002</v>
      </c>
      <c r="AA94" s="14">
        <v>0.22134578499999999</v>
      </c>
      <c r="AB94" s="14">
        <v>-2.4147979999999999E-2</v>
      </c>
      <c r="AC94" s="14">
        <v>0.82654773199999998</v>
      </c>
      <c r="AD94" s="14">
        <v>7.3888553999999995E-2</v>
      </c>
      <c r="AE94" s="14">
        <v>0.34202371999999998</v>
      </c>
      <c r="AF94" s="14">
        <v>-0.106890413</v>
      </c>
      <c r="AG94" s="14">
        <v>-0.38061334000000002</v>
      </c>
      <c r="AH94" s="14">
        <v>-0.12578315200000001</v>
      </c>
      <c r="AI94" s="14">
        <v>-9.5429139999999996E-3</v>
      </c>
      <c r="AJ94" s="14">
        <v>0.61228717499999996</v>
      </c>
      <c r="AK94" s="14">
        <v>-0.32893755099999999</v>
      </c>
      <c r="AL94" s="14">
        <v>0.58926915800000002</v>
      </c>
      <c r="AM94" s="14">
        <v>5.1996088609999997</v>
      </c>
      <c r="AN94" s="14">
        <v>0.592111367</v>
      </c>
      <c r="AO94" s="14">
        <v>-0.108121358</v>
      </c>
      <c r="AP94" s="14">
        <v>-0.38661923599999998</v>
      </c>
      <c r="AQ94" s="14">
        <v>-0.28325561599999999</v>
      </c>
      <c r="AR94" s="14">
        <v>-0.68366071299999998</v>
      </c>
      <c r="AS94" s="14">
        <v>0.33096467000000002</v>
      </c>
      <c r="AT94" s="14">
        <v>-0.225908519</v>
      </c>
      <c r="AU94" s="14">
        <v>-0.36847704799999997</v>
      </c>
      <c r="AV94" s="14">
        <v>0.14518509499999999</v>
      </c>
      <c r="AW94" s="14">
        <v>-0.36808184500000002</v>
      </c>
      <c r="AX94" s="14">
        <v>-0.93062927600000001</v>
      </c>
      <c r="AY94" s="14">
        <v>1.3078526530000001</v>
      </c>
      <c r="AZ94" s="14">
        <v>-0.60503764400000004</v>
      </c>
      <c r="BA94" s="14">
        <v>-0.70373605400000006</v>
      </c>
      <c r="BB94" s="14">
        <v>2.1291697420000002</v>
      </c>
      <c r="BC94" s="14">
        <v>-0.49164449799999999</v>
      </c>
      <c r="BD94" s="14">
        <v>0.36746615999999999</v>
      </c>
      <c r="BE94" s="14">
        <v>-0.15878957699999999</v>
      </c>
      <c r="BF94" s="14">
        <v>0.31555455300000002</v>
      </c>
      <c r="BG94" s="14">
        <v>-0.48395576600000001</v>
      </c>
      <c r="BH94" s="14">
        <v>-0.65184635999999996</v>
      </c>
      <c r="BI94" s="14">
        <v>-0.58523899400000001</v>
      </c>
      <c r="BJ94" s="14">
        <v>-0.53450942000000001</v>
      </c>
      <c r="BK94" s="14">
        <v>-5.752035E-3</v>
      </c>
      <c r="BL94" s="14">
        <v>-1.2408429249999999</v>
      </c>
      <c r="BM94" s="14">
        <v>-0.65951647999999996</v>
      </c>
      <c r="BN94" s="14">
        <v>-1.3037855270000001</v>
      </c>
      <c r="BO94" s="14">
        <v>-1.088872099</v>
      </c>
      <c r="BP94" s="14">
        <v>-1.105570583</v>
      </c>
      <c r="BQ94" s="14">
        <v>-1.4507617660000001</v>
      </c>
      <c r="BR94" s="14">
        <v>9.7844144999999993E-2</v>
      </c>
      <c r="BS94" s="14">
        <v>0.18952548799999999</v>
      </c>
      <c r="BT94" s="14">
        <v>-0.83821582100000003</v>
      </c>
      <c r="BU94" s="14">
        <v>-0.39263060100000002</v>
      </c>
      <c r="BV94" s="14">
        <v>-0.84910706499999999</v>
      </c>
      <c r="BW94" s="14">
        <v>-0.94266374200000003</v>
      </c>
      <c r="BX94" s="14">
        <v>1.0608024789999999</v>
      </c>
      <c r="BY94" s="14">
        <v>0.62827793300000001</v>
      </c>
      <c r="BZ94" s="14">
        <v>2.367235483</v>
      </c>
      <c r="CA94" s="14">
        <v>-0.28065724600000003</v>
      </c>
      <c r="CB94" s="14">
        <v>-0.48731951400000001</v>
      </c>
      <c r="CC94" s="14">
        <v>-0.31964045800000002</v>
      </c>
      <c r="CD94" s="14">
        <v>1.6565290610000001</v>
      </c>
      <c r="CE94" s="14">
        <v>-8.44279E-2</v>
      </c>
      <c r="CF94" s="14">
        <v>-0.28374795400000002</v>
      </c>
      <c r="CG94" s="14">
        <v>-0.22006688399999999</v>
      </c>
      <c r="CH94" s="14">
        <v>6.1200418999999999E-2</v>
      </c>
      <c r="CI94" s="14">
        <v>-2.1766135999999998E-2</v>
      </c>
      <c r="CJ94" s="14">
        <v>0.214365849</v>
      </c>
      <c r="CK94" s="14">
        <v>-1.3063472249999999</v>
      </c>
      <c r="CL94" s="14">
        <v>-0.99522426100000005</v>
      </c>
      <c r="CM94" s="14">
        <v>0.15786378300000001</v>
      </c>
      <c r="CN94" s="14">
        <v>0.67648186899999996</v>
      </c>
      <c r="CO94" s="14">
        <v>-0.31711529399999999</v>
      </c>
      <c r="CP94" s="14">
        <v>-1.4748997340000001</v>
      </c>
      <c r="CQ94" s="14">
        <v>-0.44054394099999999</v>
      </c>
      <c r="CR94" s="14">
        <v>-0.68552761200000001</v>
      </c>
      <c r="CS94" s="14">
        <v>0.18030850800000001</v>
      </c>
      <c r="CT94" s="14">
        <v>0.58100815800000005</v>
      </c>
      <c r="CU94" s="14">
        <v>-1.542395848</v>
      </c>
      <c r="CV94" s="14">
        <v>0.104468775</v>
      </c>
      <c r="CW94" s="14">
        <v>6.3382411E-2</v>
      </c>
      <c r="CX94" s="14">
        <v>0.242465136</v>
      </c>
      <c r="CY94" s="14">
        <v>-0.91002591700000002</v>
      </c>
      <c r="CZ94" s="14">
        <v>-0.35947047399999998</v>
      </c>
      <c r="DA94" s="14">
        <v>-1.33397063</v>
      </c>
      <c r="DB94" s="14">
        <v>-1.062302466</v>
      </c>
      <c r="DC94" s="14">
        <v>-0.94949783099999996</v>
      </c>
    </row>
    <row r="95" spans="1:107" ht="14" x14ac:dyDescent="0.2">
      <c r="A95" s="17" t="s">
        <v>356</v>
      </c>
      <c r="B95" s="14">
        <v>-0.53330698499999996</v>
      </c>
      <c r="C95" s="14">
        <v>-0.52730909999999998</v>
      </c>
      <c r="D95" s="14">
        <v>-0.144862884</v>
      </c>
      <c r="E95" s="14">
        <v>-0.56358380500000005</v>
      </c>
      <c r="F95" s="14">
        <v>-0.53629402500000001</v>
      </c>
      <c r="G95" s="14">
        <v>-0.40708155400000001</v>
      </c>
      <c r="H95" s="14">
        <v>-0.632809599</v>
      </c>
      <c r="I95" s="14">
        <v>0.89642302600000001</v>
      </c>
      <c r="J95" s="14">
        <v>5.2881174000000003E-2</v>
      </c>
      <c r="K95" s="14">
        <v>-0.100608791</v>
      </c>
      <c r="L95" s="14">
        <v>0.34138986900000001</v>
      </c>
      <c r="M95" s="14">
        <v>0.31147923300000002</v>
      </c>
      <c r="N95" s="14">
        <v>-0.14898985300000001</v>
      </c>
      <c r="O95" s="14">
        <v>-0.30738462700000002</v>
      </c>
      <c r="P95" s="14">
        <v>-0.30376886400000003</v>
      </c>
      <c r="Q95" s="14">
        <v>-0.199096264</v>
      </c>
      <c r="R95" s="14">
        <v>0.176365249</v>
      </c>
      <c r="S95" s="14">
        <v>-0.205304243</v>
      </c>
      <c r="T95" s="14">
        <v>0.22902508299999999</v>
      </c>
      <c r="U95" s="14">
        <v>-5.2323625999999998E-2</v>
      </c>
      <c r="V95" s="14">
        <v>0.32318590600000002</v>
      </c>
      <c r="W95" s="14">
        <v>1.0722374139999999</v>
      </c>
      <c r="X95" s="14">
        <v>0.51039052799999995</v>
      </c>
      <c r="Y95" s="14">
        <v>2.8600089190000002</v>
      </c>
      <c r="Z95" s="14">
        <v>1.4715512470000001</v>
      </c>
      <c r="AA95" s="14">
        <v>1.325993164</v>
      </c>
      <c r="AB95" s="14">
        <v>-0.40283044699999998</v>
      </c>
      <c r="AC95" s="14">
        <v>6.5984530999999999E-2</v>
      </c>
      <c r="AD95" s="14">
        <v>0.51032529699999996</v>
      </c>
      <c r="AE95" s="14">
        <v>0.62149478400000002</v>
      </c>
      <c r="AF95" s="14">
        <v>0.912331004</v>
      </c>
      <c r="AG95" s="14">
        <v>0.19413687199999999</v>
      </c>
      <c r="AH95" s="14">
        <v>1.1170520340000001</v>
      </c>
      <c r="AI95" s="14">
        <v>1.99955657</v>
      </c>
      <c r="AJ95" s="14">
        <v>2.7080332970000001</v>
      </c>
      <c r="AK95" s="14">
        <v>0.31215446099999999</v>
      </c>
      <c r="AL95" s="14">
        <v>3.336591721</v>
      </c>
      <c r="AM95" s="14">
        <v>0.34437579400000001</v>
      </c>
      <c r="AN95" s="14">
        <v>6.0535556330000002</v>
      </c>
      <c r="AO95" s="14">
        <v>-0.52789745200000004</v>
      </c>
      <c r="AP95" s="14">
        <v>-0.54448761499999998</v>
      </c>
      <c r="AQ95" s="14">
        <v>-0.481387705</v>
      </c>
      <c r="AR95" s="14">
        <v>-0.61078906300000002</v>
      </c>
      <c r="AS95" s="14">
        <v>0.38046588399999998</v>
      </c>
      <c r="AT95" s="14">
        <v>0.628640227</v>
      </c>
      <c r="AU95" s="14">
        <v>1.401188425</v>
      </c>
      <c r="AV95" s="14">
        <v>1.9131144689999999</v>
      </c>
      <c r="AW95" s="14">
        <v>1.178721562</v>
      </c>
      <c r="AX95" s="14">
        <v>-0.175742009</v>
      </c>
      <c r="AY95" s="14">
        <v>0.38173779800000002</v>
      </c>
      <c r="AZ95" s="14">
        <v>-0.28891495499999997</v>
      </c>
      <c r="BA95" s="14">
        <v>-0.113024181</v>
      </c>
      <c r="BB95" s="14">
        <v>0.23921631199999999</v>
      </c>
      <c r="BC95" s="14">
        <v>-0.58469749500000001</v>
      </c>
      <c r="BD95" s="14">
        <v>-0.592191617</v>
      </c>
      <c r="BE95" s="14">
        <v>-0.22565812399999999</v>
      </c>
      <c r="BF95" s="14">
        <v>-0.27669697999999998</v>
      </c>
      <c r="BG95" s="14">
        <v>-0.45185783000000002</v>
      </c>
      <c r="BH95" s="14">
        <v>-0.58867731599999995</v>
      </c>
      <c r="BI95" s="14">
        <v>-0.27484282900000001</v>
      </c>
      <c r="BJ95" s="14">
        <v>0.152433761</v>
      </c>
      <c r="BK95" s="14">
        <v>-0.493449841</v>
      </c>
      <c r="BL95" s="14">
        <v>-0.782827567</v>
      </c>
      <c r="BM95" s="14">
        <v>-0.277140461</v>
      </c>
      <c r="BN95" s="14">
        <v>-0.76709179999999999</v>
      </c>
      <c r="BO95" s="14">
        <v>-0.74412580900000003</v>
      </c>
      <c r="BP95" s="14">
        <v>-0.40606341899999998</v>
      </c>
      <c r="BQ95" s="14">
        <v>-0.42324932199999998</v>
      </c>
      <c r="BR95" s="14">
        <v>-0.68989464099999998</v>
      </c>
      <c r="BS95" s="14">
        <v>-0.56033986700000005</v>
      </c>
      <c r="BT95" s="14">
        <v>-0.47966355999999999</v>
      </c>
      <c r="BU95" s="14">
        <v>-0.28356408799999999</v>
      </c>
      <c r="BV95" s="14">
        <v>-0.51636094700000001</v>
      </c>
      <c r="BW95" s="14">
        <v>-0.579126374</v>
      </c>
      <c r="BX95" s="14">
        <v>-0.15832432699999999</v>
      </c>
      <c r="BY95" s="14">
        <v>0.15566945400000001</v>
      </c>
      <c r="BZ95" s="14">
        <v>-4.0921992999999997E-2</v>
      </c>
      <c r="CA95" s="14">
        <v>-0.62551920999999999</v>
      </c>
      <c r="CB95" s="14">
        <v>-0.66008255100000002</v>
      </c>
      <c r="CC95" s="14">
        <v>-0.55931980299999995</v>
      </c>
      <c r="CD95" s="14">
        <v>-4.0521319E-2</v>
      </c>
      <c r="CE95" s="14">
        <v>-0.61975088300000003</v>
      </c>
      <c r="CF95" s="14">
        <v>-0.78135859799999996</v>
      </c>
      <c r="CG95" s="14">
        <v>-0.73107900400000003</v>
      </c>
      <c r="CH95" s="14">
        <v>-0.67718703800000002</v>
      </c>
      <c r="CI95" s="14">
        <v>-0.63806004800000005</v>
      </c>
      <c r="CJ95" s="14">
        <v>-0.59817537399999998</v>
      </c>
      <c r="CK95" s="14">
        <v>-0.83080338499999995</v>
      </c>
      <c r="CL95" s="14">
        <v>-0.62926298899999999</v>
      </c>
      <c r="CM95" s="14">
        <v>-0.61668947900000004</v>
      </c>
      <c r="CN95" s="14">
        <v>-0.49617510500000001</v>
      </c>
      <c r="CO95" s="14">
        <v>-0.65117677299999999</v>
      </c>
      <c r="CP95" s="14">
        <v>-0.83027427499999995</v>
      </c>
      <c r="CQ95" s="14">
        <v>-0.74521454499999995</v>
      </c>
      <c r="CR95" s="14">
        <v>-0.72654144700000001</v>
      </c>
      <c r="CS95" s="14">
        <v>-0.67914102399999998</v>
      </c>
      <c r="CT95" s="14">
        <v>-0.65312788499999996</v>
      </c>
      <c r="CU95" s="14">
        <v>-0.86322075200000004</v>
      </c>
      <c r="CV95" s="14">
        <v>-0.36369550099999998</v>
      </c>
      <c r="CW95" s="14">
        <v>-0.58412969999999997</v>
      </c>
      <c r="CX95" s="14">
        <v>-0.47028702100000003</v>
      </c>
      <c r="CY95" s="14">
        <v>-0.57734756600000003</v>
      </c>
      <c r="CZ95" s="14">
        <v>-0.26384932100000003</v>
      </c>
      <c r="DA95" s="14">
        <v>1.1429475999999999E-2</v>
      </c>
      <c r="DB95" s="14">
        <v>0.44964720800000002</v>
      </c>
      <c r="DC95" s="14">
        <v>-0.72223293600000005</v>
      </c>
    </row>
    <row r="96" spans="1:107" ht="14" x14ac:dyDescent="0.2">
      <c r="A96" s="17" t="s">
        <v>182</v>
      </c>
      <c r="B96" s="14">
        <v>-0.52247017699999998</v>
      </c>
      <c r="C96" s="14">
        <v>-0.60383102700000002</v>
      </c>
      <c r="D96" s="14">
        <v>-0.75454670899999998</v>
      </c>
      <c r="E96" s="14">
        <v>-0.50720339400000003</v>
      </c>
      <c r="F96" s="14">
        <v>-0.47840635300000001</v>
      </c>
      <c r="G96" s="14">
        <v>1.0730669820000001</v>
      </c>
      <c r="H96" s="14">
        <v>-0.52032789199999996</v>
      </c>
      <c r="I96" s="14">
        <v>-0.670055713</v>
      </c>
      <c r="J96" s="14">
        <v>-0.52299512199999998</v>
      </c>
      <c r="K96" s="14">
        <v>0.242104128</v>
      </c>
      <c r="L96" s="14">
        <v>-0.61821721699999999</v>
      </c>
      <c r="M96" s="14">
        <v>-0.311625019</v>
      </c>
      <c r="N96" s="14">
        <v>-0.62112237000000003</v>
      </c>
      <c r="O96" s="14">
        <v>-0.35418379500000002</v>
      </c>
      <c r="P96" s="14">
        <v>-0.17082009100000001</v>
      </c>
      <c r="Q96" s="14">
        <v>-0.50534393399999999</v>
      </c>
      <c r="R96" s="14">
        <v>-0.40600143300000002</v>
      </c>
      <c r="S96" s="14">
        <v>1.0754760489999999</v>
      </c>
      <c r="T96" s="14">
        <v>1.4028331999999999E-2</v>
      </c>
      <c r="U96" s="14">
        <v>0.155184883</v>
      </c>
      <c r="V96" s="14">
        <v>5.6386355999999999E-2</v>
      </c>
      <c r="W96" s="14">
        <v>-0.56334220000000002</v>
      </c>
      <c r="X96" s="14">
        <v>-0.40760291799999998</v>
      </c>
      <c r="Y96" s="14">
        <v>-0.73501968200000001</v>
      </c>
      <c r="Z96" s="14">
        <v>-9.9527508000000001E-2</v>
      </c>
      <c r="AA96" s="14">
        <v>-0.48366491499999997</v>
      </c>
      <c r="AB96" s="14">
        <v>-3.2343790999999997E-2</v>
      </c>
      <c r="AC96" s="14">
        <v>0.56389495099999998</v>
      </c>
      <c r="AD96" s="14">
        <v>0.434873167</v>
      </c>
      <c r="AE96" s="14">
        <v>0.29256879400000002</v>
      </c>
      <c r="AF96" s="14">
        <v>-0.51097152499999998</v>
      </c>
      <c r="AG96" s="14">
        <v>-2.5728818000000001E-2</v>
      </c>
      <c r="AH96" s="14">
        <v>-0.46504250699999999</v>
      </c>
      <c r="AI96" s="14">
        <v>1.1557688310000001</v>
      </c>
      <c r="AJ96" s="14">
        <v>-6.3702307E-2</v>
      </c>
      <c r="AK96" s="14">
        <v>0.83826516299999998</v>
      </c>
      <c r="AL96" s="14">
        <v>2.2802781470000002</v>
      </c>
      <c r="AM96" s="14">
        <v>4.9057955700000004</v>
      </c>
      <c r="AN96" s="14">
        <v>5.2122590049999999</v>
      </c>
      <c r="AO96" s="14">
        <v>-0.41359383999999999</v>
      </c>
      <c r="AP96" s="14">
        <v>3.4372824000000003E-2</v>
      </c>
      <c r="AQ96" s="14">
        <v>-0.38619353099999998</v>
      </c>
      <c r="AR96" s="14">
        <v>0.74748299100000004</v>
      </c>
      <c r="AS96" s="14">
        <v>-0.31039486799999999</v>
      </c>
      <c r="AT96" s="14">
        <v>-0.32919699400000002</v>
      </c>
      <c r="AU96" s="14">
        <v>-0.31952941400000001</v>
      </c>
      <c r="AV96" s="14">
        <v>-0.34903602299999997</v>
      </c>
      <c r="AW96" s="14">
        <v>-0.42657972300000002</v>
      </c>
      <c r="AX96" s="14">
        <v>0.28281731100000002</v>
      </c>
      <c r="AY96" s="14">
        <v>-0.23749822500000001</v>
      </c>
      <c r="AZ96" s="14">
        <v>-0.41290385499999999</v>
      </c>
      <c r="BA96" s="14">
        <v>-0.65925201600000005</v>
      </c>
      <c r="BB96" s="14">
        <v>-0.37825330899999998</v>
      </c>
      <c r="BC96" s="14">
        <v>0.157942956</v>
      </c>
      <c r="BD96" s="14">
        <v>-0.53252517200000005</v>
      </c>
      <c r="BE96" s="14">
        <v>-0.407075611</v>
      </c>
      <c r="BF96" s="14">
        <v>-0.55468415999999998</v>
      </c>
      <c r="BG96" s="14">
        <v>-3.8583578E-2</v>
      </c>
      <c r="BH96" s="14">
        <v>-0.15871786099999999</v>
      </c>
      <c r="BI96" s="14">
        <v>-0.40389288099999998</v>
      </c>
      <c r="BJ96" s="14">
        <v>-0.31628302000000003</v>
      </c>
      <c r="BK96" s="14">
        <v>-0.48520380800000001</v>
      </c>
      <c r="BL96" s="14">
        <v>-0.61719401200000001</v>
      </c>
      <c r="BM96" s="14">
        <v>-0.51692496700000001</v>
      </c>
      <c r="BN96" s="14">
        <v>-0.56480002399999996</v>
      </c>
      <c r="BO96" s="14">
        <v>-0.491633547</v>
      </c>
      <c r="BP96" s="14">
        <v>-0.49907168600000001</v>
      </c>
      <c r="BQ96" s="14">
        <v>-0.36333130499999999</v>
      </c>
      <c r="BR96" s="14">
        <v>-0.57870744299999999</v>
      </c>
      <c r="BS96" s="14">
        <v>-0.61004023299999999</v>
      </c>
      <c r="BT96" s="14">
        <v>-0.64453559000000005</v>
      </c>
      <c r="BU96" s="14">
        <v>-0.63719002599999996</v>
      </c>
      <c r="BV96" s="14">
        <v>-0.44626110800000002</v>
      </c>
      <c r="BW96" s="14">
        <v>-0.67551104500000003</v>
      </c>
      <c r="BX96" s="14">
        <v>-0.28810852300000001</v>
      </c>
      <c r="BY96" s="14">
        <v>-0.25445508100000003</v>
      </c>
      <c r="BZ96" s="14">
        <v>-0.46762162099999999</v>
      </c>
      <c r="CA96" s="14">
        <v>0.25759978300000003</v>
      </c>
      <c r="CB96" s="14">
        <v>1.0092349469999999</v>
      </c>
      <c r="CC96" s="14">
        <v>-0.28354026799999998</v>
      </c>
      <c r="CD96" s="14">
        <v>8.0460079000000004E-2</v>
      </c>
      <c r="CE96" s="14">
        <v>0.312045972</v>
      </c>
      <c r="CF96" s="14">
        <v>1.141514159</v>
      </c>
      <c r="CG96" s="14">
        <v>1.702668721</v>
      </c>
      <c r="CH96" s="14">
        <v>3.9239991230000002</v>
      </c>
      <c r="CI96" s="14">
        <v>1.342595596</v>
      </c>
      <c r="CJ96" s="14">
        <v>5.9188615E-2</v>
      </c>
      <c r="CK96" s="14">
        <v>-0.70599719900000002</v>
      </c>
      <c r="CL96" s="14">
        <v>0.167208368</v>
      </c>
      <c r="CM96" s="14">
        <v>-0.24137092199999999</v>
      </c>
      <c r="CN96" s="14">
        <v>-0.37384730500000002</v>
      </c>
      <c r="CO96" s="14">
        <v>-0.50791693900000001</v>
      </c>
      <c r="CP96" s="14">
        <v>-0.67015882000000004</v>
      </c>
      <c r="CQ96" s="14">
        <v>1.9677210199999999</v>
      </c>
      <c r="CR96" s="14">
        <v>-7.3630099000000004E-2</v>
      </c>
      <c r="CS96" s="14">
        <v>0.52259483100000004</v>
      </c>
      <c r="CT96" s="14">
        <v>-1.2468414000000001E-2</v>
      </c>
      <c r="CU96" s="14">
        <v>-0.42885709999999999</v>
      </c>
      <c r="CV96" s="14">
        <v>-0.22088716799999999</v>
      </c>
      <c r="CW96" s="14">
        <v>-0.454695032</v>
      </c>
      <c r="CX96" s="14">
        <v>-2.7498233E-2</v>
      </c>
      <c r="CY96" s="14">
        <v>-0.59020733199999997</v>
      </c>
      <c r="CZ96" s="14">
        <v>-0.42931990399999997</v>
      </c>
      <c r="DA96" s="14">
        <v>-0.60076568500000005</v>
      </c>
      <c r="DB96" s="14">
        <v>-0.202474086</v>
      </c>
      <c r="DC96" s="14">
        <v>-0.45688263299999998</v>
      </c>
    </row>
    <row r="97" spans="1:107" ht="14" x14ac:dyDescent="0.2">
      <c r="A97" s="17" t="s">
        <v>222</v>
      </c>
      <c r="B97" s="14">
        <v>-0.38388799600000001</v>
      </c>
      <c r="C97" s="14">
        <v>-0.22863729599999999</v>
      </c>
      <c r="D97" s="14">
        <v>-0.33634667899999998</v>
      </c>
      <c r="E97" s="14">
        <v>-0.35685655100000002</v>
      </c>
      <c r="F97" s="14">
        <v>-0.35144249599999999</v>
      </c>
      <c r="G97" s="14">
        <v>-0.29856652</v>
      </c>
      <c r="H97" s="14">
        <v>-0.43896751499999997</v>
      </c>
      <c r="I97" s="14">
        <v>-0.17147475700000001</v>
      </c>
      <c r="J97" s="14">
        <v>-0.165244741</v>
      </c>
      <c r="K97" s="14">
        <v>-0.31179231699999999</v>
      </c>
      <c r="L97" s="14">
        <v>-0.20786922799999999</v>
      </c>
      <c r="M97" s="14">
        <v>-0.122987293</v>
      </c>
      <c r="N97" s="14">
        <v>-0.225646493</v>
      </c>
      <c r="O97" s="14">
        <v>-9.6143280999999997E-2</v>
      </c>
      <c r="P97" s="14">
        <v>-8.4496507999999998E-2</v>
      </c>
      <c r="Q97" s="14">
        <v>-0.13578901800000001</v>
      </c>
      <c r="R97" s="14">
        <v>-0.16548190600000001</v>
      </c>
      <c r="S97" s="14">
        <v>-0.23148154400000001</v>
      </c>
      <c r="T97" s="14">
        <v>-0.20341157000000001</v>
      </c>
      <c r="U97" s="14">
        <v>-0.22055403200000001</v>
      </c>
      <c r="V97" s="14">
        <v>-5.4088549999999999E-2</v>
      </c>
      <c r="W97" s="14">
        <v>-0.16058886999999999</v>
      </c>
      <c r="X97" s="14">
        <v>-6.1203395000000001E-2</v>
      </c>
      <c r="Y97" s="14">
        <v>-4.1394810000000004E-3</v>
      </c>
      <c r="Z97" s="14">
        <v>-3.5313979000000002E-2</v>
      </c>
      <c r="AA97" s="14">
        <v>-0.12140451100000001</v>
      </c>
      <c r="AB97" s="14">
        <v>-6.3903387000000006E-2</v>
      </c>
      <c r="AC97" s="14">
        <v>-7.3283466000000005E-2</v>
      </c>
      <c r="AD97" s="14">
        <v>-0.12655366100000001</v>
      </c>
      <c r="AE97" s="14">
        <v>-0.176256091</v>
      </c>
      <c r="AF97" s="14">
        <v>-0.18150734399999999</v>
      </c>
      <c r="AG97" s="14">
        <v>-7.8561619999999999E-2</v>
      </c>
      <c r="AH97" s="14">
        <v>-7.485609E-2</v>
      </c>
      <c r="AI97" s="14">
        <v>-0.28433372499999998</v>
      </c>
      <c r="AJ97" s="14">
        <v>-0.341592434</v>
      </c>
      <c r="AK97" s="14">
        <v>-0.33627191000000001</v>
      </c>
      <c r="AL97" s="14">
        <v>4.4564026E-2</v>
      </c>
      <c r="AM97" s="14">
        <v>0.117698015</v>
      </c>
      <c r="AN97" s="14">
        <v>6.8907500999999996E-2</v>
      </c>
      <c r="AO97" s="14">
        <v>7.055720956</v>
      </c>
      <c r="AP97" s="14">
        <v>3.4792431079999999</v>
      </c>
      <c r="AQ97" s="14">
        <v>6.1031808590000001</v>
      </c>
      <c r="AR97" s="14">
        <v>7.4222061000000006E-2</v>
      </c>
      <c r="AS97" s="14">
        <v>2.0145626999999999E-2</v>
      </c>
      <c r="AT97" s="14">
        <v>-0.168981769</v>
      </c>
      <c r="AU97" s="14">
        <v>-0.131454929</v>
      </c>
      <c r="AV97" s="14">
        <v>-0.145990122</v>
      </c>
      <c r="AW97" s="14">
        <v>-9.5386214999999996E-2</v>
      </c>
      <c r="AX97" s="14">
        <v>-0.27297043199999999</v>
      </c>
      <c r="AY97" s="14">
        <v>-0.124896204</v>
      </c>
      <c r="AZ97" s="14">
        <v>-0.174077118</v>
      </c>
      <c r="BA97" s="14">
        <v>8.0028875999999999E-2</v>
      </c>
      <c r="BB97" s="14">
        <v>-9.9107494000000004E-2</v>
      </c>
      <c r="BC97" s="14">
        <v>-0.168088181</v>
      </c>
      <c r="BD97" s="14">
        <v>-0.19241609400000001</v>
      </c>
      <c r="BE97" s="14">
        <v>-0.31609528100000001</v>
      </c>
      <c r="BF97" s="14">
        <v>-0.40672786900000002</v>
      </c>
      <c r="BG97" s="14">
        <v>-0.174749662</v>
      </c>
      <c r="BH97" s="14">
        <v>-0.208168613</v>
      </c>
      <c r="BI97" s="14">
        <v>-0.32125794400000002</v>
      </c>
      <c r="BJ97" s="14">
        <v>-0.138949984</v>
      </c>
      <c r="BK97" s="14">
        <v>-0.37176630100000002</v>
      </c>
      <c r="BL97" s="14">
        <v>-0.22495372699999999</v>
      </c>
      <c r="BM97" s="14">
        <v>-0.32771242099999998</v>
      </c>
      <c r="BN97" s="14">
        <v>-0.12602792099999999</v>
      </c>
      <c r="BO97" s="14">
        <v>-0.11823932099999999</v>
      </c>
      <c r="BP97" s="14">
        <v>7.9782670999999999E-2</v>
      </c>
      <c r="BQ97" s="14">
        <v>-0.33759767699999998</v>
      </c>
      <c r="BR97" s="14">
        <v>-0.1292074</v>
      </c>
      <c r="BS97" s="14">
        <v>-8.6561386000000004E-2</v>
      </c>
      <c r="BT97" s="14">
        <v>-0.102280357</v>
      </c>
      <c r="BU97" s="14">
        <v>-9.5702839999999997E-2</v>
      </c>
      <c r="BV97" s="14">
        <v>-0.16183871899999999</v>
      </c>
      <c r="BW97" s="14">
        <v>9.3845200000000004E-3</v>
      </c>
      <c r="BX97" s="14">
        <v>-0.26297173400000001</v>
      </c>
      <c r="BY97" s="14">
        <v>-0.24160405800000001</v>
      </c>
      <c r="BZ97" s="14">
        <v>-0.36606792700000002</v>
      </c>
      <c r="CA97" s="14">
        <v>-0.21234772900000001</v>
      </c>
      <c r="CB97" s="14">
        <v>-0.28504283000000002</v>
      </c>
      <c r="CC97" s="14">
        <v>0.106189596</v>
      </c>
      <c r="CD97" s="14">
        <v>-0.221121335</v>
      </c>
      <c r="CE97" s="14">
        <v>-0.202586818</v>
      </c>
      <c r="CF97" s="14">
        <v>-0.153542178</v>
      </c>
      <c r="CG97" s="14">
        <v>-8.2342012000000006E-2</v>
      </c>
      <c r="CH97" s="14">
        <v>0.116858321</v>
      </c>
      <c r="CI97" s="14">
        <v>-0.14627997100000001</v>
      </c>
      <c r="CJ97" s="14">
        <v>-0.205695567</v>
      </c>
      <c r="CK97" s="14">
        <v>-0.159647663</v>
      </c>
      <c r="CL97" s="14">
        <v>-0.105551503</v>
      </c>
      <c r="CM97" s="14">
        <v>-0.205622165</v>
      </c>
      <c r="CN97" s="14">
        <v>-0.28670435599999999</v>
      </c>
      <c r="CO97" s="14">
        <v>-0.12744128499999999</v>
      </c>
      <c r="CP97" s="14">
        <v>3.4348073E-2</v>
      </c>
      <c r="CQ97" s="14">
        <v>-0.100951764</v>
      </c>
      <c r="CR97" s="14">
        <v>-0.21686232499999999</v>
      </c>
      <c r="CS97" s="14">
        <v>-0.19523573999999999</v>
      </c>
      <c r="CT97" s="14">
        <v>-0.25178183399999998</v>
      </c>
      <c r="CU97" s="14">
        <v>-0.21100559199999999</v>
      </c>
      <c r="CV97" s="14">
        <v>-0.317775631</v>
      </c>
      <c r="CW97" s="14">
        <v>-0.122957131</v>
      </c>
      <c r="CX97" s="14">
        <v>1.071773243</v>
      </c>
      <c r="CY97" s="14">
        <v>-0.42308509100000002</v>
      </c>
      <c r="CZ97" s="14">
        <v>-0.26481221399999999</v>
      </c>
      <c r="DA97" s="14">
        <v>-0.37620373699999998</v>
      </c>
      <c r="DB97" s="14">
        <v>-0.30269223899999997</v>
      </c>
      <c r="DC97" s="14">
        <v>-0.281972785</v>
      </c>
    </row>
    <row r="98" spans="1:107" ht="14" x14ac:dyDescent="0.2">
      <c r="A98" s="17" t="s">
        <v>224</v>
      </c>
      <c r="B98" s="14">
        <v>-0.35232682999999998</v>
      </c>
      <c r="C98" s="14">
        <v>-0.13829446000000001</v>
      </c>
      <c r="D98" s="14">
        <v>-0.36088903500000002</v>
      </c>
      <c r="E98" s="14">
        <v>-0.357499118</v>
      </c>
      <c r="F98" s="14">
        <v>-0.30358840599999998</v>
      </c>
      <c r="G98" s="14">
        <v>-0.32573840100000001</v>
      </c>
      <c r="H98" s="14">
        <v>-0.40246038899999997</v>
      </c>
      <c r="I98" s="14">
        <v>-0.185182665</v>
      </c>
      <c r="J98" s="14">
        <v>-0.190854313</v>
      </c>
      <c r="K98" s="14">
        <v>-0.340024088</v>
      </c>
      <c r="L98" s="14">
        <v>-0.22039123999999999</v>
      </c>
      <c r="M98" s="14">
        <v>-0.16456446499999999</v>
      </c>
      <c r="N98" s="14">
        <v>-0.23537799700000001</v>
      </c>
      <c r="O98" s="14">
        <v>-0.14316426800000001</v>
      </c>
      <c r="P98" s="14">
        <v>-0.119984805</v>
      </c>
      <c r="Q98" s="14">
        <v>-0.187297989</v>
      </c>
      <c r="R98" s="14">
        <v>-0.226081592</v>
      </c>
      <c r="S98" s="14">
        <v>-0.26949229499999999</v>
      </c>
      <c r="T98" s="14">
        <v>-0.240789957</v>
      </c>
      <c r="U98" s="14">
        <v>-0.259174291</v>
      </c>
      <c r="V98" s="14">
        <v>-0.117501363</v>
      </c>
      <c r="W98" s="14">
        <v>-0.13918902799999999</v>
      </c>
      <c r="X98" s="14">
        <v>-0.114182848</v>
      </c>
      <c r="Y98" s="14">
        <v>-3.8353011999999999E-2</v>
      </c>
      <c r="Z98" s="14">
        <v>-9.0139299999999999E-3</v>
      </c>
      <c r="AA98" s="14">
        <v>-0.183777625</v>
      </c>
      <c r="AB98" s="14">
        <v>-7.3600238999999998E-2</v>
      </c>
      <c r="AC98" s="14">
        <v>-2.2206443999999999E-2</v>
      </c>
      <c r="AD98" s="14">
        <v>-0.116277397</v>
      </c>
      <c r="AE98" s="14">
        <v>-0.17553111800000001</v>
      </c>
      <c r="AF98" s="14">
        <v>-0.220978911</v>
      </c>
      <c r="AG98" s="14">
        <v>-7.5635431000000003E-2</v>
      </c>
      <c r="AH98" s="14">
        <v>-0.10338902</v>
      </c>
      <c r="AI98" s="14">
        <v>-0.25607919400000001</v>
      </c>
      <c r="AJ98" s="14">
        <v>-0.347349937</v>
      </c>
      <c r="AK98" s="14">
        <v>-0.35651634300000001</v>
      </c>
      <c r="AL98" s="14">
        <v>9.4505700000000002E-3</v>
      </c>
      <c r="AM98" s="14">
        <v>5.1845677999999999E-2</v>
      </c>
      <c r="AN98" s="14">
        <v>-4.0293508999999998E-2</v>
      </c>
      <c r="AO98" s="14">
        <v>6.7190037370000004</v>
      </c>
      <c r="AP98" s="14">
        <v>3.291959715</v>
      </c>
      <c r="AQ98" s="14">
        <v>5.7282757709999998</v>
      </c>
      <c r="AR98" s="14">
        <v>0.287674455</v>
      </c>
      <c r="AS98" s="14">
        <v>-8.6896075000000003E-2</v>
      </c>
      <c r="AT98" s="14">
        <v>-0.21179773499999999</v>
      </c>
      <c r="AU98" s="14">
        <v>-0.246765707</v>
      </c>
      <c r="AV98" s="14">
        <v>-0.23020180900000001</v>
      </c>
      <c r="AW98" s="14">
        <v>-0.18727548899999999</v>
      </c>
      <c r="AX98" s="14">
        <v>-0.30038870899999998</v>
      </c>
      <c r="AY98" s="14">
        <v>-0.265361242</v>
      </c>
      <c r="AZ98" s="14">
        <v>-0.21676883</v>
      </c>
      <c r="BA98" s="14">
        <v>-3.1378336E-2</v>
      </c>
      <c r="BB98" s="14">
        <v>-0.22673569499999999</v>
      </c>
      <c r="BC98" s="14">
        <v>-0.18053292700000001</v>
      </c>
      <c r="BD98" s="14">
        <v>2.2562329999999998E-2</v>
      </c>
      <c r="BE98" s="14">
        <v>-0.342517711</v>
      </c>
      <c r="BF98" s="14">
        <v>-0.42183999100000003</v>
      </c>
      <c r="BG98" s="14">
        <v>-0.144063357</v>
      </c>
      <c r="BH98" s="14">
        <v>-0.26060714600000001</v>
      </c>
      <c r="BI98" s="14">
        <v>-0.27502428099999998</v>
      </c>
      <c r="BJ98" s="14">
        <v>-8.6330904999999999E-2</v>
      </c>
      <c r="BK98" s="14">
        <v>-0.36913995900000002</v>
      </c>
      <c r="BL98" s="14">
        <v>-0.145269653</v>
      </c>
      <c r="BM98" s="14">
        <v>-0.26706051400000003</v>
      </c>
      <c r="BN98" s="14">
        <v>2.3262366E-2</v>
      </c>
      <c r="BO98" s="14">
        <v>-0.101605337</v>
      </c>
      <c r="BP98" s="14">
        <v>0.45661980000000002</v>
      </c>
      <c r="BQ98" s="14">
        <v>-0.27679964699999998</v>
      </c>
      <c r="BR98" s="14">
        <v>-0.172695191</v>
      </c>
      <c r="BS98" s="14">
        <v>-0.13177355599999999</v>
      </c>
      <c r="BT98" s="14">
        <v>-0.113274786</v>
      </c>
      <c r="BU98" s="14">
        <v>-0.168318461</v>
      </c>
      <c r="BV98" s="14">
        <v>-0.16472510900000001</v>
      </c>
      <c r="BW98" s="14">
        <v>-4.1114467000000002E-2</v>
      </c>
      <c r="BX98" s="14">
        <v>-0.34526549899999998</v>
      </c>
      <c r="BY98" s="14">
        <v>-0.429938865</v>
      </c>
      <c r="BZ98" s="14">
        <v>-0.47889646200000002</v>
      </c>
      <c r="CA98" s="14">
        <v>-0.214057898</v>
      </c>
      <c r="CB98" s="14">
        <v>-0.29846926299999998</v>
      </c>
      <c r="CC98" s="14">
        <v>0.30261779799999999</v>
      </c>
      <c r="CD98" s="14">
        <v>-0.26088650400000002</v>
      </c>
      <c r="CE98" s="14">
        <v>-0.17908026299999999</v>
      </c>
      <c r="CF98" s="14">
        <v>-0.16709031999999999</v>
      </c>
      <c r="CG98" s="14">
        <v>-8.7821564000000005E-2</v>
      </c>
      <c r="CH98" s="14">
        <v>-0.163865223</v>
      </c>
      <c r="CI98" s="14">
        <v>-0.13896129600000001</v>
      </c>
      <c r="CJ98" s="14">
        <v>-0.169629427</v>
      </c>
      <c r="CK98" s="14">
        <v>-0.181833194</v>
      </c>
      <c r="CL98" s="14">
        <v>-0.106354774</v>
      </c>
      <c r="CM98" s="14">
        <v>-0.19497732500000001</v>
      </c>
      <c r="CN98" s="14">
        <v>-0.15954591800000001</v>
      </c>
      <c r="CO98" s="14">
        <v>-0.164891274</v>
      </c>
      <c r="CP98" s="14">
        <v>-0.201377996</v>
      </c>
      <c r="CQ98" s="14">
        <v>-0.12116922199999999</v>
      </c>
      <c r="CR98" s="14">
        <v>-0.208637931</v>
      </c>
      <c r="CS98" s="14">
        <v>-0.33101842999999997</v>
      </c>
      <c r="CT98" s="14">
        <v>-0.319179571</v>
      </c>
      <c r="CU98" s="14">
        <v>-0.16967950100000001</v>
      </c>
      <c r="CV98" s="14">
        <v>-0.25553486800000003</v>
      </c>
      <c r="CW98" s="14">
        <v>8.6513102999999994E-2</v>
      </c>
      <c r="CX98" s="14">
        <v>3.2294153630000002</v>
      </c>
      <c r="CY98" s="14">
        <v>-0.44249245999999998</v>
      </c>
      <c r="CZ98" s="14">
        <v>-0.30280699700000002</v>
      </c>
      <c r="DA98" s="14">
        <v>-0.41224611100000003</v>
      </c>
      <c r="DB98" s="14">
        <v>-0.37284363999999998</v>
      </c>
      <c r="DC98" s="14">
        <v>-0.251334312</v>
      </c>
    </row>
    <row r="99" spans="1:107" ht="14" x14ac:dyDescent="0.2">
      <c r="A99" s="17" t="s">
        <v>223</v>
      </c>
      <c r="B99" s="14">
        <v>-0.47909119999999999</v>
      </c>
      <c r="C99" s="14">
        <v>-0.29957830699999999</v>
      </c>
      <c r="D99" s="14">
        <v>-0.39152731899999998</v>
      </c>
      <c r="E99" s="14">
        <v>-0.42101999200000001</v>
      </c>
      <c r="F99" s="14">
        <v>-0.42254497600000002</v>
      </c>
      <c r="G99" s="14">
        <v>-0.30624475699999998</v>
      </c>
      <c r="H99" s="14">
        <v>-0.38409299699999999</v>
      </c>
      <c r="I99" s="14">
        <v>-0.16369647000000001</v>
      </c>
      <c r="J99" s="14">
        <v>-0.158691312</v>
      </c>
      <c r="K99" s="14">
        <v>-0.33555976300000001</v>
      </c>
      <c r="L99" s="14">
        <v>-0.206262998</v>
      </c>
      <c r="M99" s="14">
        <v>-0.102151165</v>
      </c>
      <c r="N99" s="14">
        <v>-0.21635959099999999</v>
      </c>
      <c r="O99" s="14">
        <v>-4.9178806999999998E-2</v>
      </c>
      <c r="P99" s="14">
        <v>-1.1325091000000001E-2</v>
      </c>
      <c r="Q99" s="14">
        <v>-0.115576472</v>
      </c>
      <c r="R99" s="14">
        <v>-0.17169837800000001</v>
      </c>
      <c r="S99" s="14">
        <v>-0.20405044999999999</v>
      </c>
      <c r="T99" s="14">
        <v>-0.182000049</v>
      </c>
      <c r="U99" s="14">
        <v>-0.17846299099999999</v>
      </c>
      <c r="V99" s="14">
        <v>-2.4671456000000001E-2</v>
      </c>
      <c r="W99" s="14">
        <v>-0.135414217</v>
      </c>
      <c r="X99" s="14">
        <v>-3.1470600000000001E-2</v>
      </c>
      <c r="Y99" s="14">
        <v>2.1685553999999999E-2</v>
      </c>
      <c r="Z99" s="14">
        <v>-0.124169844</v>
      </c>
      <c r="AA99" s="14">
        <v>-0.123907319</v>
      </c>
      <c r="AB99" s="14">
        <v>-7.2707264999999993E-2</v>
      </c>
      <c r="AC99" s="14">
        <v>-0.111453866</v>
      </c>
      <c r="AD99" s="14">
        <v>-0.113996157</v>
      </c>
      <c r="AE99" s="14">
        <v>-0.182255373</v>
      </c>
      <c r="AF99" s="14">
        <v>-0.194245052</v>
      </c>
      <c r="AG99" s="14">
        <v>-0.146844742</v>
      </c>
      <c r="AH99" s="14">
        <v>-4.1988245E-2</v>
      </c>
      <c r="AI99" s="14">
        <v>-0.30928666700000002</v>
      </c>
      <c r="AJ99" s="14">
        <v>-0.36661476300000001</v>
      </c>
      <c r="AK99" s="14">
        <v>-0.32325800999999998</v>
      </c>
      <c r="AL99" s="14">
        <v>5.7696162000000002E-2</v>
      </c>
      <c r="AM99" s="14">
        <v>0.12336024600000001</v>
      </c>
      <c r="AN99" s="14">
        <v>4.1399492000000003E-2</v>
      </c>
      <c r="AO99" s="14">
        <v>6.7188348099999997</v>
      </c>
      <c r="AP99" s="14">
        <v>3.4323158139999999</v>
      </c>
      <c r="AQ99" s="14">
        <v>6.3099133490000003</v>
      </c>
      <c r="AR99" s="14">
        <v>2.1676533000000001E-2</v>
      </c>
      <c r="AS99" s="14">
        <v>-4.6645644999999999E-2</v>
      </c>
      <c r="AT99" s="14">
        <v>-0.17038728</v>
      </c>
      <c r="AU99" s="14">
        <v>-0.18911836200000001</v>
      </c>
      <c r="AV99" s="14">
        <v>-0.19234163300000001</v>
      </c>
      <c r="AW99" s="14">
        <v>-0.16270673499999999</v>
      </c>
      <c r="AX99" s="14">
        <v>-0.27913017299999998</v>
      </c>
      <c r="AY99" s="14">
        <v>-0.239286199</v>
      </c>
      <c r="AZ99" s="14">
        <v>-0.17728469399999999</v>
      </c>
      <c r="BA99" s="14">
        <v>7.3668311E-2</v>
      </c>
      <c r="BB99" s="14">
        <v>-4.3523105999999999E-2</v>
      </c>
      <c r="BC99" s="14">
        <v>-0.14615104600000001</v>
      </c>
      <c r="BD99" s="14">
        <v>-0.16318959699999999</v>
      </c>
      <c r="BE99" s="14">
        <v>-0.36034513899999998</v>
      </c>
      <c r="BF99" s="14">
        <v>-0.36322705</v>
      </c>
      <c r="BG99" s="14">
        <v>-0.19657530400000001</v>
      </c>
      <c r="BH99" s="14">
        <v>-0.177100014</v>
      </c>
      <c r="BI99" s="14">
        <v>-0.36475505800000002</v>
      </c>
      <c r="BJ99" s="14">
        <v>-0.131008607</v>
      </c>
      <c r="BK99" s="14">
        <v>-0.402485449</v>
      </c>
      <c r="BL99" s="14">
        <v>-0.19061435500000001</v>
      </c>
      <c r="BM99" s="14">
        <v>-0.25015285900000001</v>
      </c>
      <c r="BN99" s="14">
        <v>-0.19593180099999999</v>
      </c>
      <c r="BO99" s="14">
        <v>-0.13787885</v>
      </c>
      <c r="BP99" s="14">
        <v>5.616528E-3</v>
      </c>
      <c r="BQ99" s="14">
        <v>-0.30051220099999998</v>
      </c>
      <c r="BR99" s="14">
        <v>-6.4328447999999996E-2</v>
      </c>
      <c r="BS99" s="14">
        <v>-8.2458919999999995E-3</v>
      </c>
      <c r="BT99" s="14">
        <v>-0.11838707</v>
      </c>
      <c r="BU99" s="14">
        <v>-3.9563068999999999E-2</v>
      </c>
      <c r="BV99" s="14">
        <v>-0.149109249</v>
      </c>
      <c r="BW99" s="14">
        <v>1.7146715E-2</v>
      </c>
      <c r="BX99" s="14">
        <v>-0.246550457</v>
      </c>
      <c r="BY99" s="14">
        <v>-0.30475433200000002</v>
      </c>
      <c r="BZ99" s="14">
        <v>-0.36493111900000003</v>
      </c>
      <c r="CA99" s="14">
        <v>-0.21403562900000001</v>
      </c>
      <c r="CB99" s="14">
        <v>-0.29671802600000002</v>
      </c>
      <c r="CC99" s="14">
        <v>7.3638115000000004E-2</v>
      </c>
      <c r="CD99" s="14">
        <v>-0.255750953</v>
      </c>
      <c r="CE99" s="14">
        <v>-0.15033035</v>
      </c>
      <c r="CF99" s="14">
        <v>-0.12942810399999999</v>
      </c>
      <c r="CG99" s="14">
        <v>-8.7438049000000004E-2</v>
      </c>
      <c r="CH99" s="14">
        <v>-0.15249624000000001</v>
      </c>
      <c r="CI99" s="14">
        <v>-0.12805019000000001</v>
      </c>
      <c r="CJ99" s="14">
        <v>-0.20076429800000001</v>
      </c>
      <c r="CK99" s="14">
        <v>-0.18635533300000001</v>
      </c>
      <c r="CL99" s="14">
        <v>-9.8860783999999993E-2</v>
      </c>
      <c r="CM99" s="14">
        <v>-0.185295142</v>
      </c>
      <c r="CN99" s="14">
        <v>-0.331840996</v>
      </c>
      <c r="CO99" s="14">
        <v>-0.202613403</v>
      </c>
      <c r="CP99" s="14">
        <v>-8.9300644999999998E-2</v>
      </c>
      <c r="CQ99" s="14">
        <v>-5.013741E-2</v>
      </c>
      <c r="CR99" s="14">
        <v>-0.24717789800000001</v>
      </c>
      <c r="CS99" s="14">
        <v>-0.28328152899999998</v>
      </c>
      <c r="CT99" s="14">
        <v>-0.30195960799999999</v>
      </c>
      <c r="CU99" s="14">
        <v>-0.215479476</v>
      </c>
      <c r="CV99" s="14">
        <v>-0.23463524999999999</v>
      </c>
      <c r="CW99" s="14">
        <v>-3.5098352999999999E-2</v>
      </c>
      <c r="CX99" s="14">
        <v>1.826766844</v>
      </c>
      <c r="CY99" s="14">
        <v>-0.31118647199999999</v>
      </c>
      <c r="CZ99" s="14">
        <v>-0.222922444</v>
      </c>
      <c r="DA99" s="14">
        <v>-0.107733171</v>
      </c>
      <c r="DB99" s="14">
        <v>-0.41262795099999999</v>
      </c>
      <c r="DC99" s="14">
        <v>-0.314583314</v>
      </c>
    </row>
    <row r="100" spans="1:107" ht="14" x14ac:dyDescent="0.2">
      <c r="A100" s="17" t="s">
        <v>357</v>
      </c>
      <c r="B100" s="14">
        <v>0.15402424100000001</v>
      </c>
      <c r="C100" s="14">
        <v>-0.17052281999999999</v>
      </c>
      <c r="D100" s="14">
        <v>-0.33906233099999999</v>
      </c>
      <c r="E100" s="14">
        <v>-0.21000593200000001</v>
      </c>
      <c r="F100" s="14">
        <v>-0.150672213</v>
      </c>
      <c r="G100" s="14">
        <v>1.9555626999999999E-2</v>
      </c>
      <c r="H100" s="14">
        <v>0.109951039</v>
      </c>
      <c r="I100" s="14">
        <v>-0.17230026200000001</v>
      </c>
      <c r="J100" s="14">
        <v>-5.0168003000000003E-2</v>
      </c>
      <c r="K100" s="14">
        <v>-0.105596395</v>
      </c>
      <c r="L100" s="14">
        <v>-6.8326308000000002E-2</v>
      </c>
      <c r="M100" s="14">
        <v>-0.16857087400000001</v>
      </c>
      <c r="N100" s="14">
        <v>0.10492366</v>
      </c>
      <c r="O100" s="14">
        <v>-0.100094138</v>
      </c>
      <c r="P100" s="14">
        <v>-0.306687243</v>
      </c>
      <c r="Q100" s="14">
        <v>-0.20715177800000001</v>
      </c>
      <c r="R100" s="14">
        <v>-0.25191590699999999</v>
      </c>
      <c r="S100" s="14">
        <v>-0.22754031399999999</v>
      </c>
      <c r="T100" s="14">
        <v>-0.19884221999999999</v>
      </c>
      <c r="U100" s="14">
        <v>-0.22555038999999999</v>
      </c>
      <c r="V100" s="14">
        <v>-0.30039481299999998</v>
      </c>
      <c r="W100" s="14">
        <v>-0.326392448</v>
      </c>
      <c r="X100" s="14">
        <v>-0.22933368400000001</v>
      </c>
      <c r="Y100" s="14">
        <v>-0.42869750699999998</v>
      </c>
      <c r="Z100" s="14">
        <v>-0.36848642199999998</v>
      </c>
      <c r="AA100" s="14">
        <v>-0.19406700700000001</v>
      </c>
      <c r="AB100" s="14">
        <v>-0.27447073100000002</v>
      </c>
      <c r="AC100" s="14">
        <v>-0.20261381000000001</v>
      </c>
      <c r="AD100" s="14">
        <v>-0.273981592</v>
      </c>
      <c r="AE100" s="14">
        <v>-0.112679578</v>
      </c>
      <c r="AF100" s="14">
        <v>-0.12732655700000001</v>
      </c>
      <c r="AG100" s="14">
        <v>-0.202630435</v>
      </c>
      <c r="AH100" s="14">
        <v>-0.158772195</v>
      </c>
      <c r="AI100" s="14">
        <v>-0.30292751099999998</v>
      </c>
      <c r="AJ100" s="14">
        <v>-0.28584669200000001</v>
      </c>
      <c r="AK100" s="14">
        <v>-0.15121037500000001</v>
      </c>
      <c r="AL100" s="14">
        <v>-0.53721698500000004</v>
      </c>
      <c r="AM100" s="14">
        <v>-0.59498043499999997</v>
      </c>
      <c r="AN100" s="14">
        <v>-0.45977662000000002</v>
      </c>
      <c r="AO100" s="14">
        <v>-0.14562038099999999</v>
      </c>
      <c r="AP100" s="14">
        <v>9.1045763930000003</v>
      </c>
      <c r="AQ100" s="14">
        <v>-6.1111482000000002E-2</v>
      </c>
      <c r="AR100" s="14">
        <v>4.0119960939999997</v>
      </c>
      <c r="AS100" s="14">
        <v>-0.32936119400000002</v>
      </c>
      <c r="AT100" s="14">
        <v>-0.247202543</v>
      </c>
      <c r="AU100" s="14">
        <v>-0.20161491500000001</v>
      </c>
      <c r="AV100" s="14">
        <v>-0.10082122</v>
      </c>
      <c r="AW100" s="14">
        <v>-0.1222028</v>
      </c>
      <c r="AX100" s="14">
        <v>-0.16325862199999999</v>
      </c>
      <c r="AY100" s="14">
        <v>-4.6963504000000003E-2</v>
      </c>
      <c r="AZ100" s="14">
        <v>-0.12943432899999999</v>
      </c>
      <c r="BA100" s="14">
        <v>-0.35054920299999998</v>
      </c>
      <c r="BB100" s="14">
        <v>0.104940595</v>
      </c>
      <c r="BC100" s="14">
        <v>-0.125686456</v>
      </c>
      <c r="BD100" s="14">
        <v>-1.2499613999999999E-2</v>
      </c>
      <c r="BE100" s="14">
        <v>-5.6058354999999997E-2</v>
      </c>
      <c r="BF100" s="14">
        <v>4.2860905999999997E-2</v>
      </c>
      <c r="BG100" s="14">
        <v>-5.5130141000000001E-2</v>
      </c>
      <c r="BH100" s="14">
        <v>-2.2432570999999998E-2</v>
      </c>
      <c r="BI100" s="14">
        <v>0.17122120199999999</v>
      </c>
      <c r="BJ100" s="14">
        <v>-0.240623381</v>
      </c>
      <c r="BK100" s="14">
        <v>1.7415244999999999E-2</v>
      </c>
      <c r="BL100" s="14">
        <v>-0.17066240799999999</v>
      </c>
      <c r="BM100" s="14">
        <v>0.46511096099999999</v>
      </c>
      <c r="BN100" s="14">
        <v>0.45156718800000001</v>
      </c>
      <c r="BO100" s="14">
        <v>-0.29138619100000002</v>
      </c>
      <c r="BP100" s="14">
        <v>-0.108219</v>
      </c>
      <c r="BQ100" s="14">
        <v>-0.26285283599999998</v>
      </c>
      <c r="BR100" s="14">
        <v>3.3954627000000001E-2</v>
      </c>
      <c r="BS100" s="14">
        <v>-0.30937944699999997</v>
      </c>
      <c r="BT100" s="14">
        <v>0.44888977099999999</v>
      </c>
      <c r="BU100" s="14">
        <v>-8.0261085999999995E-2</v>
      </c>
      <c r="BV100" s="14">
        <v>0.115968613</v>
      </c>
      <c r="BW100" s="14">
        <v>-0.18716739700000001</v>
      </c>
      <c r="BX100" s="14">
        <v>-0.32260074500000002</v>
      </c>
      <c r="BY100" s="14">
        <v>-0.172817264</v>
      </c>
      <c r="BZ100" s="14">
        <v>-0.14176248899999999</v>
      </c>
      <c r="CA100" s="14">
        <v>-3.6900163E-2</v>
      </c>
      <c r="CB100" s="14">
        <v>2.5012770000000001E-3</v>
      </c>
      <c r="CC100" s="14">
        <v>0.85668665300000002</v>
      </c>
      <c r="CD100" s="14">
        <v>0.160282967</v>
      </c>
      <c r="CE100" s="14">
        <v>-0.158973904</v>
      </c>
      <c r="CF100" s="14">
        <v>-0.185619915</v>
      </c>
      <c r="CG100" s="14">
        <v>2.6380758000000001E-2</v>
      </c>
      <c r="CH100" s="14">
        <v>-0.25410312200000001</v>
      </c>
      <c r="CI100" s="14">
        <v>-8.1206522000000003E-2</v>
      </c>
      <c r="CJ100" s="14">
        <v>-8.2202840999999999E-2</v>
      </c>
      <c r="CK100" s="14">
        <v>-0.33999050200000003</v>
      </c>
      <c r="CL100" s="14">
        <v>-8.7294161999999995E-2</v>
      </c>
      <c r="CM100" s="14">
        <v>-0.176062629</v>
      </c>
      <c r="CN100" s="14">
        <v>-0.157868167</v>
      </c>
      <c r="CO100" s="14">
        <v>-8.9426541999999998E-2</v>
      </c>
      <c r="CP100" s="14">
        <v>-0.18929191000000001</v>
      </c>
      <c r="CQ100" s="14">
        <v>-0.38488840600000002</v>
      </c>
      <c r="CR100" s="14">
        <v>-4.3242272999999998E-2</v>
      </c>
      <c r="CS100" s="14">
        <v>-0.32165575499999999</v>
      </c>
      <c r="CT100" s="14">
        <v>6.3285652999999997E-2</v>
      </c>
      <c r="CU100" s="14">
        <v>-0.47391488900000001</v>
      </c>
      <c r="CV100" s="14">
        <v>-0.105239636</v>
      </c>
      <c r="CW100" s="14">
        <v>-0.21020186599999999</v>
      </c>
      <c r="CX100" s="14">
        <v>3.8635999999999997E-2</v>
      </c>
      <c r="CY100" s="14">
        <v>-0.202981421</v>
      </c>
      <c r="CZ100" s="14">
        <v>1.2581049E-2</v>
      </c>
      <c r="DA100" s="14">
        <v>1.7916319999999999E-2</v>
      </c>
      <c r="DB100" s="14">
        <v>-4.3686575999999998E-2</v>
      </c>
      <c r="DC100" s="14">
        <v>3.2016456999999998E-2</v>
      </c>
    </row>
    <row r="101" spans="1:107" ht="14" x14ac:dyDescent="0.2">
      <c r="A101" s="17" t="s">
        <v>358</v>
      </c>
      <c r="B101" s="14">
        <v>-0.230381687</v>
      </c>
      <c r="C101" s="14">
        <v>0.97689413899999999</v>
      </c>
      <c r="D101" s="14">
        <v>-4.4561571000000001E-2</v>
      </c>
      <c r="E101" s="14">
        <v>-0.16327936000000001</v>
      </c>
      <c r="F101" s="14">
        <v>2.1668719999999998E-3</v>
      </c>
      <c r="G101" s="14">
        <v>0.38247305500000001</v>
      </c>
      <c r="H101" s="14">
        <v>0.92562740399999999</v>
      </c>
      <c r="I101" s="14">
        <v>-0.20033930899999999</v>
      </c>
      <c r="J101" s="14">
        <v>-0.31478534699999999</v>
      </c>
      <c r="K101" s="14">
        <v>-0.103161551</v>
      </c>
      <c r="L101" s="14">
        <v>-0.262190225</v>
      </c>
      <c r="M101" s="14">
        <v>-0.23873533299999999</v>
      </c>
      <c r="N101" s="14">
        <v>-0.29573470699999999</v>
      </c>
      <c r="O101" s="14">
        <v>-0.34139521299999998</v>
      </c>
      <c r="P101" s="14">
        <v>-0.43872592999999999</v>
      </c>
      <c r="Q101" s="14">
        <v>-0.36744674999999999</v>
      </c>
      <c r="R101" s="14">
        <v>-0.29863685800000001</v>
      </c>
      <c r="S101" s="14">
        <v>-0.13955952299999999</v>
      </c>
      <c r="T101" s="14">
        <v>-0.14125147900000001</v>
      </c>
      <c r="U101" s="14">
        <v>-0.149678441</v>
      </c>
      <c r="V101" s="14">
        <v>-0.29908985900000001</v>
      </c>
      <c r="W101" s="14">
        <v>-0.13401395799999999</v>
      </c>
      <c r="X101" s="14">
        <v>-0.20184513500000001</v>
      </c>
      <c r="Y101" s="14">
        <v>-0.36036248500000001</v>
      </c>
      <c r="Z101" s="14">
        <v>-0.34676942999999999</v>
      </c>
      <c r="AA101" s="14">
        <v>-0.31967189099999999</v>
      </c>
      <c r="AB101" s="14">
        <v>-0.30131667000000001</v>
      </c>
      <c r="AC101" s="14">
        <v>-0.41667209300000002</v>
      </c>
      <c r="AD101" s="14">
        <v>-0.33197493099999997</v>
      </c>
      <c r="AE101" s="14">
        <v>-1.4580607000000001E-2</v>
      </c>
      <c r="AF101" s="14">
        <v>-0.104697295</v>
      </c>
      <c r="AG101" s="14">
        <v>0.70488466299999997</v>
      </c>
      <c r="AH101" s="14">
        <v>-0.15562242800000001</v>
      </c>
      <c r="AI101" s="14">
        <v>1.0951916580000001</v>
      </c>
      <c r="AJ101" s="14">
        <v>1.839709397</v>
      </c>
      <c r="AK101" s="14">
        <v>0.66116485000000003</v>
      </c>
      <c r="AL101" s="14">
        <v>-0.52386707200000004</v>
      </c>
      <c r="AM101" s="14">
        <v>0.51465085200000005</v>
      </c>
      <c r="AN101" s="14">
        <v>-0.26513748799999998</v>
      </c>
      <c r="AO101" s="14">
        <v>-0.33278628399999999</v>
      </c>
      <c r="AP101" s="14">
        <v>8.9481618839999992</v>
      </c>
      <c r="AQ101" s="14">
        <v>-0.228002331</v>
      </c>
      <c r="AR101" s="14">
        <v>1.6727368819999999</v>
      </c>
      <c r="AS101" s="14">
        <v>1.1860613000000001E-2</v>
      </c>
      <c r="AT101" s="14">
        <v>-5.546685E-3</v>
      </c>
      <c r="AU101" s="14">
        <v>-0.15124362999999999</v>
      </c>
      <c r="AV101" s="14">
        <v>-0.13067864900000001</v>
      </c>
      <c r="AW101" s="14">
        <v>-6.1764871999999998E-2</v>
      </c>
      <c r="AX101" s="14">
        <v>-9.3375690999999997E-2</v>
      </c>
      <c r="AY101" s="14">
        <v>-0.182169318</v>
      </c>
      <c r="AZ101" s="14">
        <v>-9.8716384000000004E-2</v>
      </c>
      <c r="BA101" s="14">
        <v>-0.33076736099999998</v>
      </c>
      <c r="BB101" s="14">
        <v>-0.60668112399999996</v>
      </c>
      <c r="BC101" s="14">
        <v>-9.5044114999999998E-2</v>
      </c>
      <c r="BD101" s="14">
        <v>-0.35864820400000003</v>
      </c>
      <c r="BE101" s="14">
        <v>-0.128653991</v>
      </c>
      <c r="BF101" s="14">
        <v>-0.22989679299999999</v>
      </c>
      <c r="BG101" s="14">
        <v>-0.300656278</v>
      </c>
      <c r="BH101" s="14">
        <v>-0.30241206599999998</v>
      </c>
      <c r="BI101" s="14">
        <v>-0.29423556200000001</v>
      </c>
      <c r="BJ101" s="14">
        <v>-0.30654164099999998</v>
      </c>
      <c r="BK101" s="14">
        <v>-0.28640890899999999</v>
      </c>
      <c r="BL101" s="14">
        <v>-0.69212203400000005</v>
      </c>
      <c r="BM101" s="14">
        <v>-0.30342767700000001</v>
      </c>
      <c r="BN101" s="14">
        <v>-0.50336080400000005</v>
      </c>
      <c r="BO101" s="14">
        <v>-0.56279073800000001</v>
      </c>
      <c r="BP101" s="14">
        <v>-0.274487233</v>
      </c>
      <c r="BQ101" s="14">
        <v>-0.18115569400000001</v>
      </c>
      <c r="BR101" s="14">
        <v>0.217028951</v>
      </c>
      <c r="BS101" s="14">
        <v>-0.21793148300000001</v>
      </c>
      <c r="BT101" s="14">
        <v>0.76742463500000002</v>
      </c>
      <c r="BU101" s="14">
        <v>6.1280244999999997E-2</v>
      </c>
      <c r="BV101" s="14">
        <v>7.2722566000000002E-2</v>
      </c>
      <c r="BW101" s="14">
        <v>-0.15054801000000001</v>
      </c>
      <c r="BX101" s="14">
        <v>-4.3028015000000003E-2</v>
      </c>
      <c r="BY101" s="14">
        <v>0.37551079100000001</v>
      </c>
      <c r="BZ101" s="14">
        <v>1.2371492369999999</v>
      </c>
      <c r="CA101" s="14">
        <v>-0.32788044100000002</v>
      </c>
      <c r="CB101" s="14">
        <v>-0.32190053499999999</v>
      </c>
      <c r="CC101" s="14">
        <v>0.12432140699999999</v>
      </c>
      <c r="CD101" s="14">
        <v>-0.45000656</v>
      </c>
      <c r="CE101" s="14">
        <v>-0.37231821700000001</v>
      </c>
      <c r="CF101" s="14">
        <v>-0.45299822699999998</v>
      </c>
      <c r="CG101" s="14">
        <v>-0.37229305899999998</v>
      </c>
      <c r="CH101" s="14">
        <v>-0.40387044300000002</v>
      </c>
      <c r="CI101" s="14">
        <v>-0.36915423200000003</v>
      </c>
      <c r="CJ101" s="14">
        <v>-0.33259051699999997</v>
      </c>
      <c r="CK101" s="14">
        <v>-0.64608613599999998</v>
      </c>
      <c r="CL101" s="14">
        <v>0.151973259</v>
      </c>
      <c r="CM101" s="14">
        <v>-0.408924018</v>
      </c>
      <c r="CN101" s="14">
        <v>-7.3348818999999996E-2</v>
      </c>
      <c r="CO101" s="14">
        <v>-0.34539646099999999</v>
      </c>
      <c r="CP101" s="14">
        <v>-0.65940502300000003</v>
      </c>
      <c r="CQ101" s="14">
        <v>-0.56063079900000001</v>
      </c>
      <c r="CR101" s="14">
        <v>-0.488295388</v>
      </c>
      <c r="CS101" s="14">
        <v>-0.44636272999999999</v>
      </c>
      <c r="CT101" s="14">
        <v>-0.34983414800000001</v>
      </c>
      <c r="CU101" s="14">
        <v>-0.49447833299999999</v>
      </c>
      <c r="CV101" s="14">
        <v>-0.12882329300000001</v>
      </c>
      <c r="CW101" s="14">
        <v>-3.4537492000000003E-2</v>
      </c>
      <c r="CX101" s="14">
        <v>-0.24187534799999999</v>
      </c>
      <c r="CY101" s="14">
        <v>-0.217740564</v>
      </c>
      <c r="CZ101" s="14">
        <v>0.59639800700000001</v>
      </c>
      <c r="DA101" s="14">
        <v>-0.107533934</v>
      </c>
      <c r="DB101" s="14">
        <v>1.6111180359999999</v>
      </c>
      <c r="DC101" s="14">
        <v>0.61440151600000004</v>
      </c>
    </row>
    <row r="102" spans="1:107" ht="14" x14ac:dyDescent="0.2">
      <c r="A102" s="17" t="s">
        <v>359</v>
      </c>
      <c r="B102" s="14">
        <v>0.33670251600000001</v>
      </c>
      <c r="C102" s="14">
        <v>-0.60062922699999999</v>
      </c>
      <c r="D102" s="14">
        <v>0.88998664599999999</v>
      </c>
      <c r="E102" s="14">
        <v>-0.74521575200000001</v>
      </c>
      <c r="F102" s="14">
        <v>-0.90474388900000002</v>
      </c>
      <c r="G102" s="14">
        <v>-0.63956936200000003</v>
      </c>
      <c r="H102" s="14">
        <v>-0.57677506099999998</v>
      </c>
      <c r="I102" s="14">
        <v>-8.8796387000000004E-2</v>
      </c>
      <c r="J102" s="14">
        <v>-6.1004187000000001E-2</v>
      </c>
      <c r="K102" s="14">
        <v>0.14927905999999999</v>
      </c>
      <c r="L102" s="14">
        <v>-0.47675843600000001</v>
      </c>
      <c r="M102" s="14">
        <v>-0.52718397299999997</v>
      </c>
      <c r="N102" s="14">
        <v>-0.38077168</v>
      </c>
      <c r="O102" s="14">
        <v>-0.58792303599999995</v>
      </c>
      <c r="P102" s="14">
        <v>-0.83728984699999998</v>
      </c>
      <c r="Q102" s="14">
        <v>-0.57737872700000004</v>
      </c>
      <c r="R102" s="14">
        <v>-0.65352396099999999</v>
      </c>
      <c r="S102" s="14">
        <v>-0.19485704700000001</v>
      </c>
      <c r="T102" s="14">
        <v>-0.48383529800000002</v>
      </c>
      <c r="U102" s="14">
        <v>-0.73668725099999999</v>
      </c>
      <c r="V102" s="14">
        <v>-0.660171387</v>
      </c>
      <c r="W102" s="14">
        <v>-0.49768907400000001</v>
      </c>
      <c r="X102" s="14">
        <v>-0.43164919299999999</v>
      </c>
      <c r="Y102" s="14">
        <v>-0.44103663199999998</v>
      </c>
      <c r="Z102" s="14">
        <v>-0.52889704000000004</v>
      </c>
      <c r="AA102" s="14">
        <v>-0.40451577100000002</v>
      </c>
      <c r="AB102" s="14">
        <v>-0.70842871799999996</v>
      </c>
      <c r="AC102" s="14">
        <v>-0.40528804899999998</v>
      </c>
      <c r="AD102" s="14">
        <v>0.115109981</v>
      </c>
      <c r="AE102" s="14">
        <v>0.16568324400000001</v>
      </c>
      <c r="AF102" s="14">
        <v>-0.39650158400000002</v>
      </c>
      <c r="AG102" s="14">
        <v>-2.3527579999999999E-2</v>
      </c>
      <c r="AH102" s="14">
        <v>-0.65957192600000003</v>
      </c>
      <c r="AI102" s="14">
        <v>-0.25902861100000002</v>
      </c>
      <c r="AJ102" s="14">
        <v>0.120105742</v>
      </c>
      <c r="AK102" s="14">
        <v>-0.24095140700000001</v>
      </c>
      <c r="AL102" s="14">
        <v>-0.51131983199999997</v>
      </c>
      <c r="AM102" s="14">
        <v>-0.33453530599999998</v>
      </c>
      <c r="AN102" s="14">
        <v>-0.85644158000000004</v>
      </c>
      <c r="AO102" s="14">
        <v>-0.62121860299999998</v>
      </c>
      <c r="AP102" s="14">
        <v>6.0570150009999999</v>
      </c>
      <c r="AQ102" s="14">
        <v>-0.54439051000000005</v>
      </c>
      <c r="AR102" s="14">
        <v>3.1795942560000001</v>
      </c>
      <c r="AS102" s="14">
        <v>-1.1865134829999999</v>
      </c>
      <c r="AT102" s="14">
        <v>-0.95774163400000001</v>
      </c>
      <c r="AU102" s="14">
        <v>-0.91901199499999997</v>
      </c>
      <c r="AV102" s="14">
        <v>-0.68245832900000003</v>
      </c>
      <c r="AW102" s="14">
        <v>-1.0005514019999999</v>
      </c>
      <c r="AX102" s="14">
        <v>-0.51323755500000001</v>
      </c>
      <c r="AY102" s="14">
        <v>-0.34644936999999998</v>
      </c>
      <c r="AZ102" s="14">
        <v>0.35680177299999999</v>
      </c>
      <c r="BA102" s="14">
        <v>0.63878228800000003</v>
      </c>
      <c r="BB102" s="14">
        <v>1.4507087489999999</v>
      </c>
      <c r="BC102" s="14">
        <v>0.50728335499999999</v>
      </c>
      <c r="BD102" s="14">
        <v>1.0400291779999999</v>
      </c>
      <c r="BE102" s="14">
        <v>-0.231876148</v>
      </c>
      <c r="BF102" s="14">
        <v>-9.3415132999999997E-2</v>
      </c>
      <c r="BG102" s="14">
        <v>1.3968349069999999</v>
      </c>
      <c r="BH102" s="14">
        <v>0.97243848300000002</v>
      </c>
      <c r="BI102" s="14">
        <v>1.335306375</v>
      </c>
      <c r="BJ102" s="14">
        <v>3.0915244620000002</v>
      </c>
      <c r="BK102" s="14">
        <v>1.030327929</v>
      </c>
      <c r="BL102" s="14">
        <v>-0.56744158300000003</v>
      </c>
      <c r="BM102" s="14">
        <v>0.98369505400000001</v>
      </c>
      <c r="BN102" s="14">
        <v>0.77774188</v>
      </c>
      <c r="BO102" s="14">
        <v>0.35564813299999998</v>
      </c>
      <c r="BP102" s="14">
        <v>-2.9564153999999999E-2</v>
      </c>
      <c r="BQ102" s="14">
        <v>0.34123640399999999</v>
      </c>
      <c r="BR102" s="14">
        <v>-0.53506638500000003</v>
      </c>
      <c r="BS102" s="14">
        <v>-0.49041533999999998</v>
      </c>
      <c r="BT102" s="14">
        <v>0.20227911300000001</v>
      </c>
      <c r="BU102" s="14">
        <v>-0.37595917200000001</v>
      </c>
      <c r="BV102" s="14">
        <v>5.9689289E-2</v>
      </c>
      <c r="BW102" s="14">
        <v>-0.54984964599999997</v>
      </c>
      <c r="BX102" s="14">
        <v>-0.41509654800000001</v>
      </c>
      <c r="BY102" s="14">
        <v>-0.92072361599999997</v>
      </c>
      <c r="BZ102" s="14">
        <v>-0.97764283600000002</v>
      </c>
      <c r="CA102" s="14">
        <v>1.1189464179999999</v>
      </c>
      <c r="CB102" s="14">
        <v>1.2282856209999999</v>
      </c>
      <c r="CC102" s="14">
        <v>0.94725647999999996</v>
      </c>
      <c r="CD102" s="14">
        <v>1.2805789089999999</v>
      </c>
      <c r="CE102" s="14">
        <v>-0.22402303100000001</v>
      </c>
      <c r="CF102" s="14">
        <v>-0.17866833800000001</v>
      </c>
      <c r="CG102" s="14">
        <v>0.13369971999999999</v>
      </c>
      <c r="CH102" s="14">
        <v>-0.49544402999999998</v>
      </c>
      <c r="CI102" s="14">
        <v>-9.7352740000000004E-3</v>
      </c>
      <c r="CJ102" s="14">
        <v>0.14511659700000001</v>
      </c>
      <c r="CK102" s="14">
        <v>-0.66173791199999998</v>
      </c>
      <c r="CL102" s="14">
        <v>1.0440214350000001</v>
      </c>
      <c r="CM102" s="14">
        <v>0.33830528599999998</v>
      </c>
      <c r="CN102" s="14">
        <v>0.74364019100000001</v>
      </c>
      <c r="CO102" s="14">
        <v>0.45983195799999999</v>
      </c>
      <c r="CP102" s="14">
        <v>0.799430262</v>
      </c>
      <c r="CQ102" s="14">
        <v>-0.64062601299999999</v>
      </c>
      <c r="CR102" s="14">
        <v>0.89786424799999998</v>
      </c>
      <c r="CS102" s="14">
        <v>0.55198378599999998</v>
      </c>
      <c r="CT102" s="14">
        <v>1.1816507279999999</v>
      </c>
      <c r="CU102" s="14">
        <v>0.36266130499999999</v>
      </c>
      <c r="CV102" s="14">
        <v>-0.70558004200000002</v>
      </c>
      <c r="CW102" s="14">
        <v>-0.92478483899999997</v>
      </c>
      <c r="CX102" s="14">
        <v>-0.49242182400000001</v>
      </c>
      <c r="CY102" s="14">
        <v>-1.063115829</v>
      </c>
      <c r="CZ102" s="14">
        <v>-0.69983010800000001</v>
      </c>
      <c r="DA102" s="14">
        <v>-1.171667279</v>
      </c>
      <c r="DB102" s="14">
        <v>-0.17358475800000001</v>
      </c>
      <c r="DC102" s="14">
        <v>-0.95473723099999996</v>
      </c>
    </row>
    <row r="103" spans="1:107" ht="14" x14ac:dyDescent="0.2">
      <c r="A103" s="17" t="s">
        <v>229</v>
      </c>
      <c r="B103" s="14">
        <v>1.0788828539999999</v>
      </c>
      <c r="C103" s="14">
        <v>-4.2329315999999999E-2</v>
      </c>
      <c r="D103" s="14">
        <v>0.46408166299999998</v>
      </c>
      <c r="E103" s="14">
        <v>-0.33173217700000002</v>
      </c>
      <c r="F103" s="14">
        <v>-0.469092126</v>
      </c>
      <c r="G103" s="14">
        <v>-0.47515492100000001</v>
      </c>
      <c r="H103" s="14">
        <v>-0.50459104300000002</v>
      </c>
      <c r="I103" s="14">
        <v>3.4026687E-2</v>
      </c>
      <c r="J103" s="14">
        <v>0.52534449999999999</v>
      </c>
      <c r="K103" s="14">
        <v>1.918793199</v>
      </c>
      <c r="L103" s="14">
        <v>0.21412335399999999</v>
      </c>
      <c r="M103" s="14">
        <v>-0.12290412100000001</v>
      </c>
      <c r="N103" s="14">
        <v>0.90029530300000005</v>
      </c>
      <c r="O103" s="14">
        <v>0.32981915699999997</v>
      </c>
      <c r="P103" s="14">
        <v>2.067337191</v>
      </c>
      <c r="Q103" s="14">
        <v>-0.123101277</v>
      </c>
      <c r="R103" s="14">
        <v>-0.218187615</v>
      </c>
      <c r="S103" s="14">
        <v>0.37058859599999999</v>
      </c>
      <c r="T103" s="14">
        <v>-0.235177625</v>
      </c>
      <c r="U103" s="14">
        <v>-0.29318972599999998</v>
      </c>
      <c r="V103" s="14">
        <v>-0.14558442699999999</v>
      </c>
      <c r="W103" s="14">
        <v>-0.22331142700000001</v>
      </c>
      <c r="X103" s="14">
        <v>-0.403718727</v>
      </c>
      <c r="Y103" s="14">
        <v>-0.39142567</v>
      </c>
      <c r="Z103" s="14">
        <v>-0.59270275400000005</v>
      </c>
      <c r="AA103" s="14">
        <v>-0.44565122099999999</v>
      </c>
      <c r="AB103" s="14">
        <v>0.58385997499999998</v>
      </c>
      <c r="AC103" s="14">
        <v>1.9584980169999999</v>
      </c>
      <c r="AD103" s="14">
        <v>-0.45812345500000001</v>
      </c>
      <c r="AE103" s="14">
        <v>-0.46263575800000001</v>
      </c>
      <c r="AF103" s="14">
        <v>-0.62019954399999999</v>
      </c>
      <c r="AG103" s="14">
        <v>-0.54562614200000004</v>
      </c>
      <c r="AH103" s="14">
        <v>-0.44734001699999998</v>
      </c>
      <c r="AI103" s="14">
        <v>0.28267853599999998</v>
      </c>
      <c r="AJ103" s="14">
        <v>0.17377146600000001</v>
      </c>
      <c r="AK103" s="14">
        <v>-0.26188962300000002</v>
      </c>
      <c r="AL103" s="14">
        <v>-0.38957461799999998</v>
      </c>
      <c r="AM103" s="14">
        <v>-0.21251363200000001</v>
      </c>
      <c r="AN103" s="14">
        <v>-0.39090709499999998</v>
      </c>
      <c r="AO103" s="14">
        <v>5.4452324750000001</v>
      </c>
      <c r="AP103" s="14">
        <v>2.6406784330000002</v>
      </c>
      <c r="AQ103" s="14">
        <v>6.1854780030000001</v>
      </c>
      <c r="AR103" s="14">
        <v>-3.4241869000000001E-2</v>
      </c>
      <c r="AS103" s="14">
        <v>-0.16752753100000001</v>
      </c>
      <c r="AT103" s="14">
        <v>-0.24980527699999999</v>
      </c>
      <c r="AU103" s="14">
        <v>-0.232238314</v>
      </c>
      <c r="AV103" s="14">
        <v>-0.45890666000000002</v>
      </c>
      <c r="AW103" s="14">
        <v>-0.43148167799999998</v>
      </c>
      <c r="AX103" s="14">
        <v>-0.40223872100000002</v>
      </c>
      <c r="AY103" s="14">
        <v>-0.46135938500000001</v>
      </c>
      <c r="AZ103" s="14">
        <v>-0.44183270600000002</v>
      </c>
      <c r="BA103" s="14">
        <v>-0.21061115599999999</v>
      </c>
      <c r="BB103" s="14">
        <v>-0.30296662899999999</v>
      </c>
      <c r="BC103" s="14">
        <v>-0.25140981099999998</v>
      </c>
      <c r="BD103" s="14">
        <v>0.363542003</v>
      </c>
      <c r="BE103" s="14">
        <v>0.67962725099999999</v>
      </c>
      <c r="BF103" s="14">
        <v>-0.51804247400000003</v>
      </c>
      <c r="BG103" s="14">
        <v>-0.379092347</v>
      </c>
      <c r="BH103" s="14">
        <v>-0.305827601</v>
      </c>
      <c r="BI103" s="14">
        <v>-0.67480669000000004</v>
      </c>
      <c r="BJ103" s="14">
        <v>-0.34893277299999997</v>
      </c>
      <c r="BK103" s="14">
        <v>-0.76982441800000001</v>
      </c>
      <c r="BL103" s="14">
        <v>-0.191182143</v>
      </c>
      <c r="BM103" s="14">
        <v>-0.66379775200000002</v>
      </c>
      <c r="BN103" s="14">
        <v>-0.29878563400000002</v>
      </c>
      <c r="BO103" s="14">
        <v>-6.4993097E-2</v>
      </c>
      <c r="BP103" s="14">
        <v>-0.36738174400000001</v>
      </c>
      <c r="BQ103" s="14">
        <v>-0.67329749500000002</v>
      </c>
      <c r="BR103" s="14">
        <v>-5.3088509999999998E-2</v>
      </c>
      <c r="BS103" s="14">
        <v>-4.6958850000000003E-2</v>
      </c>
      <c r="BT103" s="14">
        <v>9.6155958999999999E-2</v>
      </c>
      <c r="BU103" s="14">
        <v>0.2526253</v>
      </c>
      <c r="BV103" s="14">
        <v>1.8166788999999999E-2</v>
      </c>
      <c r="BW103" s="14">
        <v>0.24085962399999999</v>
      </c>
      <c r="BX103" s="14">
        <v>-0.25149044999999998</v>
      </c>
      <c r="BY103" s="14">
        <v>-0.38494545499999999</v>
      </c>
      <c r="BZ103" s="14">
        <v>-0.49928572700000001</v>
      </c>
      <c r="CA103" s="14">
        <v>-0.36500381399999998</v>
      </c>
      <c r="CB103" s="14">
        <v>-0.28904780800000002</v>
      </c>
      <c r="CC103" s="14">
        <v>0.122794484</v>
      </c>
      <c r="CD103" s="14">
        <v>-0.24556299600000001</v>
      </c>
      <c r="CE103" s="14">
        <v>-0.314671019</v>
      </c>
      <c r="CF103" s="14">
        <v>-0.31352076099999998</v>
      </c>
      <c r="CG103" s="14">
        <v>-7.8536166000000004E-2</v>
      </c>
      <c r="CH103" s="14">
        <v>-0.14484014000000001</v>
      </c>
      <c r="CI103" s="14">
        <v>-0.18786721200000001</v>
      </c>
      <c r="CJ103" s="14">
        <v>-0.43040344000000003</v>
      </c>
      <c r="CK103" s="14">
        <v>1.102912398</v>
      </c>
      <c r="CL103" s="14">
        <v>0.15763861100000001</v>
      </c>
      <c r="CM103" s="14">
        <v>-0.44807179699999999</v>
      </c>
      <c r="CN103" s="14">
        <v>-0.47523630100000003</v>
      </c>
      <c r="CO103" s="14">
        <v>-0.417159106</v>
      </c>
      <c r="CP103" s="14">
        <v>-0.47238693599999998</v>
      </c>
      <c r="CQ103" s="14">
        <v>-0.27820104800000001</v>
      </c>
      <c r="CR103" s="14">
        <v>-0.50187286900000005</v>
      </c>
      <c r="CS103" s="14">
        <v>-0.54741210200000001</v>
      </c>
      <c r="CT103" s="14">
        <v>-0.65435990399999999</v>
      </c>
      <c r="CU103" s="14">
        <v>-0.36986141099999997</v>
      </c>
      <c r="CV103" s="14">
        <v>-0.36254130600000001</v>
      </c>
      <c r="CW103" s="14">
        <v>-0.15188538500000001</v>
      </c>
      <c r="CX103" s="14">
        <v>0.55142570499999999</v>
      </c>
      <c r="CY103" s="14">
        <v>-0.774447157</v>
      </c>
      <c r="CZ103" s="14">
        <v>-0.40075982500000001</v>
      </c>
      <c r="DA103" s="14">
        <v>-0.53644840199999999</v>
      </c>
      <c r="DB103" s="14">
        <v>-0.63721681200000002</v>
      </c>
      <c r="DC103" s="14">
        <v>-0.41890686100000002</v>
      </c>
    </row>
    <row r="104" spans="1:107" ht="14" x14ac:dyDescent="0.2">
      <c r="A104" s="17" t="s">
        <v>231</v>
      </c>
      <c r="B104" s="14">
        <v>-0.25623491999999998</v>
      </c>
      <c r="C104" s="14">
        <v>-0.33581445900000001</v>
      </c>
      <c r="D104" s="14">
        <v>-0.52869980400000005</v>
      </c>
      <c r="E104" s="14">
        <v>0.10334223300000001</v>
      </c>
      <c r="F104" s="14">
        <v>0.428437397</v>
      </c>
      <c r="G104" s="14">
        <v>7.0638096999999997E-2</v>
      </c>
      <c r="H104" s="14">
        <v>1.6172290999999998E-2</v>
      </c>
      <c r="I104" s="14">
        <v>-9.4472974000000001E-2</v>
      </c>
      <c r="J104" s="14">
        <v>-0.17386169900000001</v>
      </c>
      <c r="K104" s="14">
        <v>0.66580492700000005</v>
      </c>
      <c r="L104" s="14">
        <v>-0.25481480499999998</v>
      </c>
      <c r="M104" s="14">
        <v>-0.19567015200000001</v>
      </c>
      <c r="N104" s="14">
        <v>-0.35572582699999999</v>
      </c>
      <c r="O104" s="14">
        <v>-0.39895144199999999</v>
      </c>
      <c r="P104" s="14">
        <v>-0.51361773399999999</v>
      </c>
      <c r="Q104" s="14">
        <v>-0.387004603</v>
      </c>
      <c r="R104" s="14">
        <v>-0.25927639499999999</v>
      </c>
      <c r="S104" s="14">
        <v>0.20307562200000001</v>
      </c>
      <c r="T104" s="14">
        <v>-3.8033167999999999E-2</v>
      </c>
      <c r="U104" s="14">
        <v>-0.349852999</v>
      </c>
      <c r="V104" s="14">
        <v>-9.8529715000000004E-2</v>
      </c>
      <c r="W104" s="14">
        <v>-0.30709641900000001</v>
      </c>
      <c r="X104" s="14">
        <v>-0.15777714300000001</v>
      </c>
      <c r="Y104" s="14">
        <v>-0.32821509900000001</v>
      </c>
      <c r="Z104" s="14">
        <v>-0.35258476300000002</v>
      </c>
      <c r="AA104" s="14">
        <v>-0.18997624099999999</v>
      </c>
      <c r="AB104" s="14">
        <v>-0.142070534</v>
      </c>
      <c r="AC104" s="14">
        <v>-0.143039098</v>
      </c>
      <c r="AD104" s="14">
        <v>0.69445861600000003</v>
      </c>
      <c r="AE104" s="14">
        <v>-9.5430519999999998E-3</v>
      </c>
      <c r="AF104" s="14">
        <v>-3.1153968000000001E-2</v>
      </c>
      <c r="AG104" s="14">
        <v>-5.7382678999999999E-2</v>
      </c>
      <c r="AH104" s="14">
        <v>-0.40585613100000001</v>
      </c>
      <c r="AI104" s="14">
        <v>-0.43976218900000003</v>
      </c>
      <c r="AJ104" s="14">
        <v>-0.379503545</v>
      </c>
      <c r="AK104" s="14">
        <v>-0.29596801</v>
      </c>
      <c r="AL104" s="14">
        <v>0.44640847</v>
      </c>
      <c r="AM104" s="14">
        <v>1.3088759999999999</v>
      </c>
      <c r="AN104" s="14">
        <v>0.49162544400000002</v>
      </c>
      <c r="AO104" s="14">
        <v>-0.42963190400000001</v>
      </c>
      <c r="AP104" s="14">
        <v>1.1881084390000001</v>
      </c>
      <c r="AQ104" s="14">
        <v>-0.401486915</v>
      </c>
      <c r="AR104" s="14">
        <v>8.6886297989999992</v>
      </c>
      <c r="AS104" s="14">
        <v>-0.29778145900000003</v>
      </c>
      <c r="AT104" s="14">
        <v>-0.22852306999999999</v>
      </c>
      <c r="AU104" s="14">
        <v>-0.235606704</v>
      </c>
      <c r="AV104" s="14">
        <v>-0.272078879</v>
      </c>
      <c r="AW104" s="14">
        <v>-0.386519208</v>
      </c>
      <c r="AX104" s="14">
        <v>-0.41776388800000003</v>
      </c>
      <c r="AY104" s="14">
        <v>-0.30933609299999998</v>
      </c>
      <c r="AZ104" s="14">
        <v>-0.27171041800000001</v>
      </c>
      <c r="BA104" s="14">
        <v>-0.151495925</v>
      </c>
      <c r="BB104" s="14">
        <v>-0.30865939399999998</v>
      </c>
      <c r="BC104" s="14">
        <v>-1.9220610000000001E-3</v>
      </c>
      <c r="BD104" s="14">
        <v>-0.47540970999999999</v>
      </c>
      <c r="BE104" s="14">
        <v>-0.33898993199999999</v>
      </c>
      <c r="BF104" s="14">
        <v>-0.121643719</v>
      </c>
      <c r="BG104" s="14">
        <v>-0.15105687400000001</v>
      </c>
      <c r="BH104" s="14">
        <v>-0.300538737</v>
      </c>
      <c r="BI104" s="14">
        <v>-0.24826975100000001</v>
      </c>
      <c r="BJ104" s="14">
        <v>-0.41577199500000001</v>
      </c>
      <c r="BK104" s="14">
        <v>6.9864292999999994E-2</v>
      </c>
      <c r="BL104" s="14">
        <v>-0.46935658800000002</v>
      </c>
      <c r="BM104" s="14">
        <v>-0.35704098899999998</v>
      </c>
      <c r="BN104" s="14">
        <v>1.1654256279999999</v>
      </c>
      <c r="BO104" s="14">
        <v>2.83140328</v>
      </c>
      <c r="BP104" s="14">
        <v>-0.40893007100000001</v>
      </c>
      <c r="BQ104" s="14">
        <v>0.11902272</v>
      </c>
      <c r="BR104" s="14">
        <v>-0.36481967199999998</v>
      </c>
      <c r="BS104" s="14">
        <v>-0.46013825000000003</v>
      </c>
      <c r="BT104" s="14">
        <v>-0.43871019100000003</v>
      </c>
      <c r="BU104" s="14">
        <v>-0.45525569199999999</v>
      </c>
      <c r="BV104" s="14">
        <v>-0.46021425100000002</v>
      </c>
      <c r="BW104" s="14">
        <v>-0.487082501</v>
      </c>
      <c r="BX104" s="14">
        <v>-0.32859243599999999</v>
      </c>
      <c r="BY104" s="14">
        <v>-0.45966772299999997</v>
      </c>
      <c r="BZ104" s="14">
        <v>-0.54571642799999998</v>
      </c>
      <c r="CA104" s="14">
        <v>-0.20659377500000001</v>
      </c>
      <c r="CB104" s="14">
        <v>5.8239717000000003E-2</v>
      </c>
      <c r="CC104" s="14">
        <v>1.476066543</v>
      </c>
      <c r="CD104" s="14">
        <v>0.32410684000000001</v>
      </c>
      <c r="CE104" s="14">
        <v>-0.26221922399999997</v>
      </c>
      <c r="CF104" s="14">
        <v>-0.333175728</v>
      </c>
      <c r="CG104" s="14">
        <v>0.118555016</v>
      </c>
      <c r="CH104" s="14">
        <v>-0.357335238</v>
      </c>
      <c r="CI104" s="14">
        <v>-0.273691238</v>
      </c>
      <c r="CJ104" s="14">
        <v>-0.28584704100000002</v>
      </c>
      <c r="CK104" s="14">
        <v>1.8967432829999999</v>
      </c>
      <c r="CL104" s="14">
        <v>0.24622564399999999</v>
      </c>
      <c r="CM104" s="14">
        <v>-0.35573959700000002</v>
      </c>
      <c r="CN104" s="14">
        <v>0.89437809800000001</v>
      </c>
      <c r="CO104" s="14">
        <v>0.16505810800000001</v>
      </c>
      <c r="CP104" s="14">
        <v>7.4061309999999998E-3</v>
      </c>
      <c r="CQ104" s="14">
        <v>-0.42693630599999999</v>
      </c>
      <c r="CR104" s="14">
        <v>-0.25647455899999999</v>
      </c>
      <c r="CS104" s="14">
        <v>-9.7694449999999999E-3</v>
      </c>
      <c r="CT104" s="14">
        <v>-0.120408578</v>
      </c>
      <c r="CU104" s="14">
        <v>-0.33132683499999999</v>
      </c>
      <c r="CV104" s="14">
        <v>-0.34112890200000001</v>
      </c>
      <c r="CW104" s="14">
        <v>-0.40434950800000002</v>
      </c>
      <c r="CX104" s="14">
        <v>-0.35798464800000002</v>
      </c>
      <c r="CY104" s="14">
        <v>-0.15196362599999999</v>
      </c>
      <c r="CZ104" s="14">
        <v>-0.19360734600000001</v>
      </c>
      <c r="DA104" s="14">
        <v>-0.29323295300000002</v>
      </c>
      <c r="DB104" s="14">
        <v>-0.45516673600000002</v>
      </c>
      <c r="DC104" s="14">
        <v>0.219089641</v>
      </c>
    </row>
    <row r="105" spans="1:107" ht="14" x14ac:dyDescent="0.2">
      <c r="A105" s="17" t="s">
        <v>235</v>
      </c>
      <c r="B105" s="14">
        <v>-8.1018340000000005E-3</v>
      </c>
      <c r="C105" s="14">
        <v>-6.1069440000000003E-2</v>
      </c>
      <c r="D105" s="14">
        <v>-0.112526998</v>
      </c>
      <c r="E105" s="14">
        <v>-6.9341940000000005E-2</v>
      </c>
      <c r="F105" s="14">
        <v>-0.119212306</v>
      </c>
      <c r="G105" s="14">
        <v>-0.121269979</v>
      </c>
      <c r="H105" s="14">
        <v>-0.19665399</v>
      </c>
      <c r="I105" s="14">
        <v>-0.22469619399999999</v>
      </c>
      <c r="J105" s="14">
        <v>-0.21319555000000001</v>
      </c>
      <c r="K105" s="14">
        <v>-0.154478801</v>
      </c>
      <c r="L105" s="14">
        <v>-0.19787328900000001</v>
      </c>
      <c r="M105" s="14">
        <v>-0.22437130399999999</v>
      </c>
      <c r="N105" s="14">
        <v>-0.20192083799999999</v>
      </c>
      <c r="O105" s="14">
        <v>-0.23250116700000001</v>
      </c>
      <c r="P105" s="14">
        <v>-0.178199264</v>
      </c>
      <c r="Q105" s="14">
        <v>-0.217576091</v>
      </c>
      <c r="R105" s="14">
        <v>-0.22080507399999999</v>
      </c>
      <c r="S105" s="14">
        <v>-0.19254639400000001</v>
      </c>
      <c r="T105" s="14">
        <v>-0.18577069099999999</v>
      </c>
      <c r="U105" s="14">
        <v>-0.19064019200000001</v>
      </c>
      <c r="V105" s="14">
        <v>-0.24320904199999999</v>
      </c>
      <c r="W105" s="14">
        <v>-0.25780985200000001</v>
      </c>
      <c r="X105" s="14">
        <v>-0.199993799</v>
      </c>
      <c r="Y105" s="14">
        <v>-0.31315370599999998</v>
      </c>
      <c r="Z105" s="14">
        <v>-0.253423919</v>
      </c>
      <c r="AA105" s="14">
        <v>-0.27001186799999999</v>
      </c>
      <c r="AB105" s="14">
        <v>-0.27628863999999997</v>
      </c>
      <c r="AC105" s="14">
        <v>-4.6575445E-2</v>
      </c>
      <c r="AD105" s="14">
        <v>-0.228551898</v>
      </c>
      <c r="AE105" s="14">
        <v>-0.20201055500000001</v>
      </c>
      <c r="AF105" s="14">
        <v>-0.206604646</v>
      </c>
      <c r="AG105" s="14">
        <v>-0.22348309999999999</v>
      </c>
      <c r="AH105" s="14">
        <v>-0.102965613</v>
      </c>
      <c r="AI105" s="14">
        <v>-0.17076418800000001</v>
      </c>
      <c r="AJ105" s="14">
        <v>-0.183738977</v>
      </c>
      <c r="AK105" s="14">
        <v>-0.17479913699999999</v>
      </c>
      <c r="AL105" s="14">
        <v>-0.28472353099999997</v>
      </c>
      <c r="AM105" s="14">
        <v>-0.34289195</v>
      </c>
      <c r="AN105" s="14">
        <v>-0.282675234</v>
      </c>
      <c r="AO105" s="14">
        <v>0.54930444300000003</v>
      </c>
      <c r="AP105" s="14">
        <v>5.0117667480000003</v>
      </c>
      <c r="AQ105" s="14">
        <v>0.47901325500000003</v>
      </c>
      <c r="AR105" s="14">
        <v>8.6781820110000005</v>
      </c>
      <c r="AS105" s="14">
        <v>-0.127688304</v>
      </c>
      <c r="AT105" s="14">
        <v>-0.11510790799999999</v>
      </c>
      <c r="AU105" s="14">
        <v>-0.14471145399999999</v>
      </c>
      <c r="AV105" s="14">
        <v>-0.15421501400000001</v>
      </c>
      <c r="AW105" s="14">
        <v>-0.16987124200000001</v>
      </c>
      <c r="AX105" s="14">
        <v>-0.15997673000000001</v>
      </c>
      <c r="AY105" s="14">
        <v>-0.149518335</v>
      </c>
      <c r="AZ105" s="14">
        <v>-0.147276026</v>
      </c>
      <c r="BA105" s="14">
        <v>-0.22332306599999999</v>
      </c>
      <c r="BB105" s="14">
        <v>0.175582608</v>
      </c>
      <c r="BC105" s="14">
        <v>-9.9572911E-2</v>
      </c>
      <c r="BD105" s="14">
        <v>-0.20301519400000001</v>
      </c>
      <c r="BE105" s="14">
        <v>-8.9278858000000003E-2</v>
      </c>
      <c r="BF105" s="14">
        <v>-6.4781612000000002E-2</v>
      </c>
      <c r="BG105" s="14">
        <v>-0.109324569</v>
      </c>
      <c r="BH105" s="14">
        <v>-0.11691919000000001</v>
      </c>
      <c r="BI105" s="14">
        <v>-5.5144898999999997E-2</v>
      </c>
      <c r="BJ105" s="14">
        <v>-0.19720684499999999</v>
      </c>
      <c r="BK105" s="14">
        <v>3.2548719999999998E-3</v>
      </c>
      <c r="BL105" s="14">
        <v>-0.30553242200000003</v>
      </c>
      <c r="BM105" s="14">
        <v>-0.12968121499999999</v>
      </c>
      <c r="BN105" s="14">
        <v>-0.23115453999999999</v>
      </c>
      <c r="BO105" s="14">
        <v>-0.281627972</v>
      </c>
      <c r="BP105" s="14">
        <v>-0.183836254</v>
      </c>
      <c r="BQ105" s="14">
        <v>-8.2131251000000002E-2</v>
      </c>
      <c r="BR105" s="14">
        <v>-0.20555556799999999</v>
      </c>
      <c r="BS105" s="14">
        <v>-0.21914014200000001</v>
      </c>
      <c r="BT105" s="14">
        <v>-0.16154121499999999</v>
      </c>
      <c r="BU105" s="14">
        <v>-0.176769125</v>
      </c>
      <c r="BV105" s="14">
        <v>-0.16370816899999999</v>
      </c>
      <c r="BW105" s="14">
        <v>-0.221790556</v>
      </c>
      <c r="BX105" s="14">
        <v>-0.17485425199999999</v>
      </c>
      <c r="BY105" s="14">
        <v>-0.20802451499999999</v>
      </c>
      <c r="BZ105" s="14">
        <v>-0.160135111</v>
      </c>
      <c r="CA105" s="14">
        <v>-0.14820156900000001</v>
      </c>
      <c r="CB105" s="14">
        <v>-0.154511805</v>
      </c>
      <c r="CC105" s="14">
        <v>0.80509022299999999</v>
      </c>
      <c r="CD105" s="14">
        <v>-2.9264852000000001E-2</v>
      </c>
      <c r="CE105" s="14">
        <v>-4.0999666999999997E-2</v>
      </c>
      <c r="CF105" s="14">
        <v>-0.19670373899999999</v>
      </c>
      <c r="CG105" s="14">
        <v>-9.0207977999999994E-2</v>
      </c>
      <c r="CH105" s="14">
        <v>0.104255955</v>
      </c>
      <c r="CI105" s="14">
        <v>-4.8508932999999997E-2</v>
      </c>
      <c r="CJ105" s="14">
        <v>-0.19238134800000001</v>
      </c>
      <c r="CK105" s="14">
        <v>-0.28829737500000002</v>
      </c>
      <c r="CL105" s="14">
        <v>-0.175680324</v>
      </c>
      <c r="CM105" s="14">
        <v>-0.20848963100000001</v>
      </c>
      <c r="CN105" s="14">
        <v>-3.7592657000000002E-2</v>
      </c>
      <c r="CO105" s="14">
        <v>-0.17804768500000001</v>
      </c>
      <c r="CP105" s="14">
        <v>-0.18795398399999999</v>
      </c>
      <c r="CQ105" s="14">
        <v>-0.222260386</v>
      </c>
      <c r="CR105" s="14">
        <v>-0.153377914</v>
      </c>
      <c r="CS105" s="14">
        <v>-0.13473370100000001</v>
      </c>
      <c r="CT105" s="14">
        <v>-0.169387132</v>
      </c>
      <c r="CU105" s="14">
        <v>-0.25213942499999997</v>
      </c>
      <c r="CV105" s="14">
        <v>-8.2433060000000006E-3</v>
      </c>
      <c r="CW105" s="14">
        <v>0.249878882</v>
      </c>
      <c r="CX105" s="14">
        <v>3.7712853999999997E-2</v>
      </c>
      <c r="CY105" s="14">
        <v>-0.176674368</v>
      </c>
      <c r="CZ105" s="14">
        <v>7.7499897999999998E-2</v>
      </c>
      <c r="DA105" s="14">
        <v>-0.20572996299999999</v>
      </c>
      <c r="DB105" s="14">
        <v>-0.138809241</v>
      </c>
      <c r="DC105" s="14">
        <v>8.5496137E-2</v>
      </c>
    </row>
    <row r="106" spans="1:107" ht="14" x14ac:dyDescent="0.2">
      <c r="A106" s="17" t="s">
        <v>296</v>
      </c>
      <c r="B106" s="14">
        <v>-0.219739567</v>
      </c>
      <c r="C106" s="14">
        <v>0.17589507700000001</v>
      </c>
      <c r="D106" s="14">
        <v>-0.332180898</v>
      </c>
      <c r="E106" s="14">
        <v>-0.22165369700000001</v>
      </c>
      <c r="F106" s="14">
        <v>0.30420997700000002</v>
      </c>
      <c r="G106" s="14">
        <v>8.3809125999999998E-2</v>
      </c>
      <c r="H106" s="14">
        <v>5.7441998000000001E-2</v>
      </c>
      <c r="I106" s="14">
        <v>-3.4636463999999999E-2</v>
      </c>
      <c r="J106" s="14">
        <v>-0.140052801</v>
      </c>
      <c r="K106" s="14">
        <v>-0.219719263</v>
      </c>
      <c r="L106" s="14">
        <v>-4.7350700000000002E-4</v>
      </c>
      <c r="M106" s="14">
        <v>-8.8463157000000001E-2</v>
      </c>
      <c r="N106" s="14">
        <v>-5.9325071E-2</v>
      </c>
      <c r="O106" s="14">
        <v>-4.3393197000000001E-2</v>
      </c>
      <c r="P106" s="14">
        <v>-0.18949967300000001</v>
      </c>
      <c r="Q106" s="14">
        <v>-0.201179041</v>
      </c>
      <c r="R106" s="14">
        <v>-0.291767948</v>
      </c>
      <c r="S106" s="14">
        <v>-0.18502615</v>
      </c>
      <c r="T106" s="14">
        <v>-0.28791797099999999</v>
      </c>
      <c r="U106" s="14">
        <v>-0.27025368300000002</v>
      </c>
      <c r="V106" s="14">
        <v>-0.26679320699999998</v>
      </c>
      <c r="W106" s="14">
        <v>-8.5623254999999995E-2</v>
      </c>
      <c r="X106" s="14">
        <v>-5.5051596000000001E-2</v>
      </c>
      <c r="Y106" s="14">
        <v>-2.1700718000000001E-2</v>
      </c>
      <c r="Z106" s="14">
        <v>0.17216811000000001</v>
      </c>
      <c r="AA106" s="14">
        <v>-0.14244316300000001</v>
      </c>
      <c r="AB106" s="14">
        <v>-0.16435799100000001</v>
      </c>
      <c r="AC106" s="14">
        <v>-0.17487523199999999</v>
      </c>
      <c r="AD106" s="14">
        <v>-0.11599622900000001</v>
      </c>
      <c r="AE106" s="14">
        <v>-2.3227820999999999E-2</v>
      </c>
      <c r="AF106" s="14">
        <v>-0.23230832300000001</v>
      </c>
      <c r="AG106" s="14">
        <v>-0.312671266</v>
      </c>
      <c r="AH106" s="14">
        <v>-0.37842885399999998</v>
      </c>
      <c r="AI106" s="14">
        <v>-0.35889209700000002</v>
      </c>
      <c r="AJ106" s="14">
        <v>-0.30965179799999998</v>
      </c>
      <c r="AK106" s="14">
        <v>-0.11977365099999999</v>
      </c>
      <c r="AL106" s="14">
        <v>-0.12769752500000001</v>
      </c>
      <c r="AM106" s="14">
        <v>-0.223898342</v>
      </c>
      <c r="AN106" s="14">
        <v>-0.132190215</v>
      </c>
      <c r="AO106" s="14">
        <v>-5.1445500000000003E-4</v>
      </c>
      <c r="AP106" s="14">
        <v>1.7530280199999999</v>
      </c>
      <c r="AQ106" s="14">
        <v>-2.5585103000000001E-2</v>
      </c>
      <c r="AR106" s="14">
        <v>8.3408291190000003</v>
      </c>
      <c r="AS106" s="14">
        <v>-5.6704075999999999E-2</v>
      </c>
      <c r="AT106" s="14">
        <v>-0.26747956299999998</v>
      </c>
      <c r="AU106" s="14">
        <v>-0.256342285</v>
      </c>
      <c r="AV106" s="14">
        <v>-0.33706037700000002</v>
      </c>
      <c r="AW106" s="14">
        <v>-0.12838200799999999</v>
      </c>
      <c r="AX106" s="14">
        <v>-0.29320186199999998</v>
      </c>
      <c r="AY106" s="14">
        <v>-0.28451386299999998</v>
      </c>
      <c r="AZ106" s="14">
        <v>-0.30766060200000001</v>
      </c>
      <c r="BA106" s="14">
        <v>-0.40327164599999998</v>
      </c>
      <c r="BB106" s="14">
        <v>-0.36137948199999997</v>
      </c>
      <c r="BC106" s="14">
        <v>-0.20055029199999999</v>
      </c>
      <c r="BD106" s="14">
        <v>-0.40703518</v>
      </c>
      <c r="BE106" s="14">
        <v>-0.25114562099999999</v>
      </c>
      <c r="BF106" s="14">
        <v>-0.36656940999999998</v>
      </c>
      <c r="BG106" s="14">
        <v>-0.18754953799999999</v>
      </c>
      <c r="BH106" s="14">
        <v>-0.44892780500000001</v>
      </c>
      <c r="BI106" s="14">
        <v>-0.39023973299999998</v>
      </c>
      <c r="BJ106" s="14">
        <v>-0.25331362299999999</v>
      </c>
      <c r="BK106" s="14">
        <v>-0.488294442</v>
      </c>
      <c r="BL106" s="14">
        <v>-0.58176978000000001</v>
      </c>
      <c r="BM106" s="14">
        <v>-0.41071780000000002</v>
      </c>
      <c r="BN106" s="14">
        <v>-0.293579967</v>
      </c>
      <c r="BO106" s="14">
        <v>-0.41759576199999998</v>
      </c>
      <c r="BP106" s="14">
        <v>-0.26502174099999998</v>
      </c>
      <c r="BQ106" s="14">
        <v>-0.29563699999999998</v>
      </c>
      <c r="BR106" s="14">
        <v>-0.47077214000000001</v>
      </c>
      <c r="BS106" s="14">
        <v>-0.37135525600000002</v>
      </c>
      <c r="BT106" s="14">
        <v>-0.31034546299999999</v>
      </c>
      <c r="BU106" s="14">
        <v>-0.42439451500000003</v>
      </c>
      <c r="BV106" s="14">
        <v>-0.33806292100000002</v>
      </c>
      <c r="BW106" s="14">
        <v>-0.30352759800000001</v>
      </c>
      <c r="BX106" s="14">
        <v>-0.27515000000000001</v>
      </c>
      <c r="BY106" s="14">
        <v>-0.37350654900000002</v>
      </c>
      <c r="BZ106" s="14">
        <v>-0.58673945900000002</v>
      </c>
      <c r="CA106" s="14">
        <v>0.703321906</v>
      </c>
      <c r="CB106" s="14">
        <v>2.191232114</v>
      </c>
      <c r="CC106" s="14">
        <v>0.80385358200000001</v>
      </c>
      <c r="CD106" s="14">
        <v>-0.44344583599999998</v>
      </c>
      <c r="CE106" s="14">
        <v>-0.248697999</v>
      </c>
      <c r="CF106" s="14">
        <v>-2.9039156999999999E-2</v>
      </c>
      <c r="CG106" s="14">
        <v>-2.4056061E-2</v>
      </c>
      <c r="CH106" s="14">
        <v>-0.29559915399999998</v>
      </c>
      <c r="CI106" s="14">
        <v>-0.190313013</v>
      </c>
      <c r="CJ106" s="14">
        <v>-8.1843558999999996E-2</v>
      </c>
      <c r="CK106" s="14">
        <v>-0.35690988400000001</v>
      </c>
      <c r="CL106" s="14">
        <v>-0.18984336499999999</v>
      </c>
      <c r="CM106" s="14">
        <v>-3.0994598000000002E-2</v>
      </c>
      <c r="CN106" s="14">
        <v>-0.39610594700000001</v>
      </c>
      <c r="CO106" s="14">
        <v>0.39546390199999998</v>
      </c>
      <c r="CP106" s="14">
        <v>3.499266381</v>
      </c>
      <c r="CQ106" s="14">
        <v>-0.33783265600000001</v>
      </c>
      <c r="CR106" s="14">
        <v>0.48745365899999998</v>
      </c>
      <c r="CS106" s="14">
        <v>2.2143885769999998</v>
      </c>
      <c r="CT106" s="14">
        <v>-0.37934241600000002</v>
      </c>
      <c r="CU106" s="14">
        <v>-0.46061854299999999</v>
      </c>
      <c r="CV106" s="14">
        <v>-0.41435277399999998</v>
      </c>
      <c r="CW106" s="14">
        <v>-0.31764747500000001</v>
      </c>
      <c r="CX106" s="14">
        <v>-0.151230166</v>
      </c>
      <c r="CY106" s="14">
        <v>7.8740995999999994E-2</v>
      </c>
      <c r="CZ106" s="14">
        <v>-0.21698656199999999</v>
      </c>
      <c r="DA106" s="14">
        <v>-0.38562165100000001</v>
      </c>
      <c r="DB106" s="14">
        <v>-7.0659199999999998E-3</v>
      </c>
      <c r="DC106" s="14">
        <v>1.161204479</v>
      </c>
    </row>
    <row r="107" spans="1:107" ht="14" x14ac:dyDescent="0.2">
      <c r="A107" s="17" t="s">
        <v>288</v>
      </c>
      <c r="B107" s="14">
        <v>-0.39427392300000003</v>
      </c>
      <c r="C107" s="14">
        <v>-0.477646723</v>
      </c>
      <c r="D107" s="14">
        <v>-0.48483514900000002</v>
      </c>
      <c r="E107" s="14">
        <v>-0.41532977100000001</v>
      </c>
      <c r="F107" s="14">
        <v>-0.31844934600000002</v>
      </c>
      <c r="G107" s="14">
        <v>-0.275732276</v>
      </c>
      <c r="H107" s="14">
        <v>-0.110745793</v>
      </c>
      <c r="I107" s="14">
        <v>-0.175105439</v>
      </c>
      <c r="J107" s="14">
        <v>0.33271644500000003</v>
      </c>
      <c r="K107" s="14">
        <v>0.131438534</v>
      </c>
      <c r="L107" s="14">
        <v>-0.255973432</v>
      </c>
      <c r="M107" s="14">
        <v>-8.2905831999999999E-2</v>
      </c>
      <c r="N107" s="14">
        <v>4.2480039999999997E-2</v>
      </c>
      <c r="O107" s="14">
        <v>0.55140438599999997</v>
      </c>
      <c r="P107" s="14">
        <v>0.61988857600000002</v>
      </c>
      <c r="Q107" s="14">
        <v>0.63073990899999999</v>
      </c>
      <c r="R107" s="14">
        <v>-7.4418599999999998E-4</v>
      </c>
      <c r="S107" s="14">
        <v>0.12693232700000001</v>
      </c>
      <c r="T107" s="14">
        <v>-0.34429439299999998</v>
      </c>
      <c r="U107" s="14">
        <v>-0.293957986</v>
      </c>
      <c r="V107" s="14">
        <v>-0.34382802000000001</v>
      </c>
      <c r="W107" s="14">
        <v>-0.26458855799999997</v>
      </c>
      <c r="X107" s="14">
        <v>-0.34902244599999999</v>
      </c>
      <c r="Y107" s="14">
        <v>-0.28362704999999999</v>
      </c>
      <c r="Z107" s="14">
        <v>-0.43309069900000002</v>
      </c>
      <c r="AA107" s="14">
        <v>-0.37434192199999999</v>
      </c>
      <c r="AB107" s="14">
        <v>-3.5253513E-2</v>
      </c>
      <c r="AC107" s="14">
        <v>-0.39013859099999998</v>
      </c>
      <c r="AD107" s="14">
        <v>-0.36810240599999999</v>
      </c>
      <c r="AE107" s="14">
        <v>-0.274864426</v>
      </c>
      <c r="AF107" s="14">
        <v>-0.173482938</v>
      </c>
      <c r="AG107" s="14">
        <v>-0.42039530899999999</v>
      </c>
      <c r="AH107" s="14">
        <v>-0.40288783900000003</v>
      </c>
      <c r="AI107" s="14">
        <v>2.1665337E-2</v>
      </c>
      <c r="AJ107" s="14">
        <v>-0.16070298899999999</v>
      </c>
      <c r="AK107" s="14">
        <v>-0.21507965000000001</v>
      </c>
      <c r="AL107" s="14">
        <v>-1.90901E-3</v>
      </c>
      <c r="AM107" s="14">
        <v>-0.394384819</v>
      </c>
      <c r="AN107" s="14">
        <v>-0.33467984499999998</v>
      </c>
      <c r="AO107" s="14">
        <v>-0.39703876300000002</v>
      </c>
      <c r="AP107" s="14">
        <v>-0.32014303300000002</v>
      </c>
      <c r="AQ107" s="14">
        <v>-0.342735813</v>
      </c>
      <c r="AR107" s="14">
        <v>-0.29981622400000002</v>
      </c>
      <c r="AS107" s="14">
        <v>5.7470340760000003</v>
      </c>
      <c r="AT107" s="14">
        <v>3.4871915900000001</v>
      </c>
      <c r="AU107" s="14">
        <v>4.7589933670000004</v>
      </c>
      <c r="AV107" s="14">
        <v>2.031026582</v>
      </c>
      <c r="AW107" s="14">
        <v>3.6650852270000001</v>
      </c>
      <c r="AX107" s="14">
        <v>1.747182437</v>
      </c>
      <c r="AY107" s="14">
        <v>0.81036112900000001</v>
      </c>
      <c r="AZ107" s="14">
        <v>-0.45085098600000001</v>
      </c>
      <c r="BA107" s="14">
        <v>-0.54202363799999997</v>
      </c>
      <c r="BB107" s="14">
        <v>-0.40213563200000002</v>
      </c>
      <c r="BC107" s="14">
        <v>-0.24040092900000001</v>
      </c>
      <c r="BD107" s="14">
        <v>-0.417717226</v>
      </c>
      <c r="BE107" s="14">
        <v>-0.31209105300000001</v>
      </c>
      <c r="BF107" s="14">
        <v>-0.28400652399999998</v>
      </c>
      <c r="BG107" s="14">
        <v>-0.46900107099999999</v>
      </c>
      <c r="BH107" s="14">
        <v>-0.36050075199999998</v>
      </c>
      <c r="BI107" s="14">
        <v>-0.42730943799999999</v>
      </c>
      <c r="BJ107" s="14">
        <v>-0.50849910600000003</v>
      </c>
      <c r="BK107" s="14">
        <v>-0.30821817400000001</v>
      </c>
      <c r="BL107" s="14">
        <v>-0.39558887199999998</v>
      </c>
      <c r="BM107" s="14">
        <v>-0.340093643</v>
      </c>
      <c r="BN107" s="14">
        <v>-0.522261423</v>
      </c>
      <c r="BO107" s="14">
        <v>2.9257021000000001E-2</v>
      </c>
      <c r="BP107" s="14">
        <v>-0.67665270099999997</v>
      </c>
      <c r="BQ107" s="14">
        <v>-0.34906315399999999</v>
      </c>
      <c r="BR107" s="14">
        <v>2.8121821000000002E-2</v>
      </c>
      <c r="BS107" s="14">
        <v>0.178677686</v>
      </c>
      <c r="BT107" s="14">
        <v>-0.471285866</v>
      </c>
      <c r="BU107" s="14">
        <v>-0.40690356300000002</v>
      </c>
      <c r="BV107" s="14">
        <v>-0.33841633399999999</v>
      </c>
      <c r="BW107" s="14">
        <v>-0.58069047100000004</v>
      </c>
      <c r="BX107" s="14">
        <v>-0.32000657199999999</v>
      </c>
      <c r="BY107" s="14">
        <v>-0.47617926700000002</v>
      </c>
      <c r="BZ107" s="14">
        <v>-0.39033052400000001</v>
      </c>
      <c r="CA107" s="14">
        <v>-0.326016107</v>
      </c>
      <c r="CB107" s="14">
        <v>5.0753305999999998E-2</v>
      </c>
      <c r="CC107" s="14">
        <v>-0.20275632800000001</v>
      </c>
      <c r="CD107" s="14">
        <v>-0.35010921699999997</v>
      </c>
      <c r="CE107" s="14">
        <v>-3.3503286E-2</v>
      </c>
      <c r="CF107" s="14">
        <v>0.57653014899999999</v>
      </c>
      <c r="CG107" s="14">
        <v>1.3992615239999999</v>
      </c>
      <c r="CH107" s="14">
        <v>0.98802834500000003</v>
      </c>
      <c r="CI107" s="14">
        <v>0.32538294200000001</v>
      </c>
      <c r="CJ107" s="14">
        <v>-0.24660574299999999</v>
      </c>
      <c r="CK107" s="14">
        <v>-0.56202369100000005</v>
      </c>
      <c r="CL107" s="14">
        <v>-0.517071697</v>
      </c>
      <c r="CM107" s="14">
        <v>-0.37932661299999998</v>
      </c>
      <c r="CN107" s="14">
        <v>-0.46902530599999998</v>
      </c>
      <c r="CO107" s="14">
        <v>-0.223090447</v>
      </c>
      <c r="CP107" s="14">
        <v>-0.60126629799999998</v>
      </c>
      <c r="CQ107" s="14">
        <v>6.1098860999999997E-2</v>
      </c>
      <c r="CR107" s="14">
        <v>-0.27904058399999998</v>
      </c>
      <c r="CS107" s="14">
        <v>-0.29630698700000002</v>
      </c>
      <c r="CT107" s="14">
        <v>-0.368835409</v>
      </c>
      <c r="CU107" s="14">
        <v>-0.56734776600000003</v>
      </c>
      <c r="CV107" s="14">
        <v>-0.26964642900000002</v>
      </c>
      <c r="CW107" s="14">
        <v>-0.39079993499999999</v>
      </c>
      <c r="CX107" s="14">
        <v>-0.16689321400000001</v>
      </c>
      <c r="CY107" s="14">
        <v>-0.30167041700000002</v>
      </c>
      <c r="CZ107" s="14">
        <v>-0.33172058100000001</v>
      </c>
      <c r="DA107" s="14">
        <v>-0.47340550300000001</v>
      </c>
      <c r="DB107" s="14">
        <v>-0.427332771</v>
      </c>
      <c r="DC107" s="14">
        <v>-0.35712225600000003</v>
      </c>
    </row>
    <row r="108" spans="1:107" ht="14" x14ac:dyDescent="0.2">
      <c r="A108" s="17" t="s">
        <v>192</v>
      </c>
      <c r="B108" s="14">
        <v>-0.35495191799999998</v>
      </c>
      <c r="C108" s="14">
        <v>-0.24930681399999999</v>
      </c>
      <c r="D108" s="14">
        <v>-0.45146771299999999</v>
      </c>
      <c r="E108" s="14">
        <v>-0.27590713</v>
      </c>
      <c r="F108" s="14">
        <v>-0.36255574400000001</v>
      </c>
      <c r="G108" s="14">
        <v>-0.39553042599999999</v>
      </c>
      <c r="H108" s="14">
        <v>-0.30458895000000002</v>
      </c>
      <c r="I108" s="14">
        <v>-0.38536141699999998</v>
      </c>
      <c r="J108" s="14">
        <v>-0.42167139399999998</v>
      </c>
      <c r="K108" s="14">
        <v>-0.36285000699999997</v>
      </c>
      <c r="L108" s="14">
        <v>-0.39072022299999998</v>
      </c>
      <c r="M108" s="14">
        <v>-0.334727265</v>
      </c>
      <c r="N108" s="14">
        <v>-0.379553327</v>
      </c>
      <c r="O108" s="14">
        <v>-0.41732944999999999</v>
      </c>
      <c r="P108" s="14">
        <v>-0.476988992</v>
      </c>
      <c r="Q108" s="14">
        <v>-0.42317888100000001</v>
      </c>
      <c r="R108" s="14">
        <v>-0.39800173900000002</v>
      </c>
      <c r="S108" s="14">
        <v>-0.33302644599999998</v>
      </c>
      <c r="T108" s="14">
        <v>-0.172943771</v>
      </c>
      <c r="U108" s="14">
        <v>-0.35346137599999999</v>
      </c>
      <c r="V108" s="14">
        <v>-0.256391325</v>
      </c>
      <c r="W108" s="14">
        <v>-0.38874694700000001</v>
      </c>
      <c r="X108" s="14">
        <v>-0.37415407000000001</v>
      </c>
      <c r="Y108" s="14">
        <v>-0.446813289</v>
      </c>
      <c r="Z108" s="14">
        <v>-0.30395736899999998</v>
      </c>
      <c r="AA108" s="14">
        <v>-0.31731849699999998</v>
      </c>
      <c r="AB108" s="14">
        <v>-0.41467567500000002</v>
      </c>
      <c r="AC108" s="14">
        <v>-0.46582348000000001</v>
      </c>
      <c r="AD108" s="14">
        <v>-0.32365000199999999</v>
      </c>
      <c r="AE108" s="14">
        <v>-0.110381205</v>
      </c>
      <c r="AF108" s="14">
        <v>-0.419193855</v>
      </c>
      <c r="AG108" s="14">
        <v>-0.34789779100000001</v>
      </c>
      <c r="AH108" s="14">
        <v>-0.42687754999999999</v>
      </c>
      <c r="AI108" s="14">
        <v>-0.45108889000000002</v>
      </c>
      <c r="AJ108" s="14">
        <v>-0.316279268</v>
      </c>
      <c r="AK108" s="14">
        <v>-0.22281003099999999</v>
      </c>
      <c r="AL108" s="14">
        <v>-0.54676282700000001</v>
      </c>
      <c r="AM108" s="14">
        <v>-0.38234512500000001</v>
      </c>
      <c r="AN108" s="14">
        <v>-0.48389777899999997</v>
      </c>
      <c r="AO108" s="14">
        <v>-0.34036274300000002</v>
      </c>
      <c r="AP108" s="14">
        <v>-0.189233448</v>
      </c>
      <c r="AQ108" s="14">
        <v>-0.321517687</v>
      </c>
      <c r="AR108" s="14">
        <v>-0.374530311</v>
      </c>
      <c r="AS108" s="14">
        <v>5.7020747140000001</v>
      </c>
      <c r="AT108" s="14">
        <v>3.5157148500000002</v>
      </c>
      <c r="AU108" s="14">
        <v>5.200410507</v>
      </c>
      <c r="AV108" s="14">
        <v>3.5025683540000001</v>
      </c>
      <c r="AW108" s="14">
        <v>2.9087495470000002</v>
      </c>
      <c r="AX108" s="14">
        <v>0.19757846600000001</v>
      </c>
      <c r="AY108" s="14">
        <v>1.1564243940000001</v>
      </c>
      <c r="AZ108" s="14">
        <v>0.24273403900000001</v>
      </c>
      <c r="BA108" s="14">
        <v>-5.9682099000000002E-2</v>
      </c>
      <c r="BB108" s="14">
        <v>-0.66454283300000005</v>
      </c>
      <c r="BC108" s="14">
        <v>-0.12887955600000001</v>
      </c>
      <c r="BD108" s="14">
        <v>-0.25325413899999999</v>
      </c>
      <c r="BE108" s="14">
        <v>-0.113549214</v>
      </c>
      <c r="BF108" s="14">
        <v>-0.105319855</v>
      </c>
      <c r="BG108" s="14">
        <v>-5.3139229000000003E-2</v>
      </c>
      <c r="BH108" s="14">
        <v>0.18672712399999999</v>
      </c>
      <c r="BI108" s="14">
        <v>-2.3249390000000002E-2</v>
      </c>
      <c r="BJ108" s="14">
        <v>-0.24167287600000001</v>
      </c>
      <c r="BK108" s="14">
        <v>2.9365623E-2</v>
      </c>
      <c r="BL108" s="14">
        <v>-6.9803589999999999E-2</v>
      </c>
      <c r="BM108" s="14">
        <v>0.245776355</v>
      </c>
      <c r="BN108" s="14">
        <v>-6.2443970000000001E-2</v>
      </c>
      <c r="BO108" s="14">
        <v>-0.51748444199999999</v>
      </c>
      <c r="BP108" s="14">
        <v>-0.144656233</v>
      </c>
      <c r="BQ108" s="14">
        <v>-0.31718804900000003</v>
      </c>
      <c r="BR108" s="14">
        <v>-0.38433029299999999</v>
      </c>
      <c r="BS108" s="14">
        <v>-0.30437275699999999</v>
      </c>
      <c r="BT108" s="14">
        <v>1.000323E-3</v>
      </c>
      <c r="BU108" s="14">
        <v>-0.13767117800000001</v>
      </c>
      <c r="BV108" s="14">
        <v>-0.28349233099999999</v>
      </c>
      <c r="BW108" s="14">
        <v>-0.34173133700000002</v>
      </c>
      <c r="BX108" s="14">
        <v>-0.14001149099999999</v>
      </c>
      <c r="BY108" s="14">
        <v>-0.38505381300000002</v>
      </c>
      <c r="BZ108" s="14">
        <v>-0.39476190799999999</v>
      </c>
      <c r="CA108" s="14">
        <v>-7.4579072999999996E-2</v>
      </c>
      <c r="CB108" s="14">
        <v>6.0949691E-2</v>
      </c>
      <c r="CC108" s="14">
        <v>0.42150701299999999</v>
      </c>
      <c r="CD108" s="14">
        <v>-0.12562894599999999</v>
      </c>
      <c r="CE108" s="14">
        <v>-0.178887822</v>
      </c>
      <c r="CF108" s="14">
        <v>-0.204778194</v>
      </c>
      <c r="CG108" s="14">
        <v>-7.8699767000000004E-2</v>
      </c>
      <c r="CH108" s="14">
        <v>-0.28080930500000001</v>
      </c>
      <c r="CI108" s="14">
        <v>-7.7698606000000003E-2</v>
      </c>
      <c r="CJ108" s="14">
        <v>-0.109353226</v>
      </c>
      <c r="CK108" s="14">
        <v>6.6050190999999994E-2</v>
      </c>
      <c r="CL108" s="14">
        <v>7.8197206000000005E-2</v>
      </c>
      <c r="CM108" s="14">
        <v>1.0107694949999999</v>
      </c>
      <c r="CN108" s="14">
        <v>0.148181179</v>
      </c>
      <c r="CO108" s="14">
        <v>0.164092405</v>
      </c>
      <c r="CP108" s="14">
        <v>-0.32689269900000001</v>
      </c>
      <c r="CQ108" s="14">
        <v>-0.35871262799999998</v>
      </c>
      <c r="CR108" s="14">
        <v>0.21723784500000001</v>
      </c>
      <c r="CS108" s="14">
        <v>-0.181408073</v>
      </c>
      <c r="CT108" s="14">
        <v>0.54915109100000004</v>
      </c>
      <c r="CU108" s="14">
        <v>-0.34437625100000002</v>
      </c>
      <c r="CV108" s="14">
        <v>-0.27498602900000002</v>
      </c>
      <c r="CW108" s="14">
        <v>-0.421872566</v>
      </c>
      <c r="CX108" s="14">
        <v>-0.38071031999999999</v>
      </c>
      <c r="CY108" s="14">
        <v>-0.167148248</v>
      </c>
      <c r="CZ108" s="14">
        <v>-0.25252735799999998</v>
      </c>
      <c r="DA108" s="14">
        <v>-0.424792538</v>
      </c>
      <c r="DB108" s="14">
        <v>-0.33199051200000002</v>
      </c>
      <c r="DC108" s="14">
        <v>-0.41428552000000002</v>
      </c>
    </row>
    <row r="109" spans="1:107" ht="14" x14ac:dyDescent="0.2">
      <c r="A109" s="17" t="s">
        <v>195</v>
      </c>
      <c r="B109" s="14">
        <v>0.164542413</v>
      </c>
      <c r="C109" s="14">
        <v>-8.7414702999999996E-2</v>
      </c>
      <c r="D109" s="14">
        <v>1.0019123510000001</v>
      </c>
      <c r="E109" s="14">
        <v>-0.47731203300000002</v>
      </c>
      <c r="F109" s="14">
        <v>-0.55584720099999996</v>
      </c>
      <c r="G109" s="14">
        <v>-0.69734625800000005</v>
      </c>
      <c r="H109" s="14">
        <v>-0.40175306300000002</v>
      </c>
      <c r="I109" s="14">
        <v>-0.24581755999999999</v>
      </c>
      <c r="J109" s="14">
        <v>-0.42064732900000001</v>
      </c>
      <c r="K109" s="14">
        <v>-0.40492467100000001</v>
      </c>
      <c r="L109" s="14">
        <v>-5.7941620000000003E-3</v>
      </c>
      <c r="M109" s="14">
        <v>-0.16414562099999999</v>
      </c>
      <c r="N109" s="14">
        <v>-0.384618819</v>
      </c>
      <c r="O109" s="14">
        <v>-0.71026259700000005</v>
      </c>
      <c r="P109" s="14">
        <v>-0.67510961599999997</v>
      </c>
      <c r="Q109" s="14">
        <v>-0.59374240099999998</v>
      </c>
      <c r="R109" s="14">
        <v>-0.50434367400000002</v>
      </c>
      <c r="S109" s="14">
        <v>-0.443241628</v>
      </c>
      <c r="T109" s="14">
        <v>0.32782204599999998</v>
      </c>
      <c r="U109" s="14">
        <v>-0.51883110700000001</v>
      </c>
      <c r="V109" s="14">
        <v>-0.291465576</v>
      </c>
      <c r="W109" s="14">
        <v>-8.6087121000000003E-2</v>
      </c>
      <c r="X109" s="14">
        <v>-0.16947575600000001</v>
      </c>
      <c r="Y109" s="14">
        <v>-0.109652178</v>
      </c>
      <c r="Z109" s="14">
        <v>0.88920392500000001</v>
      </c>
      <c r="AA109" s="14">
        <v>-7.9339698E-2</v>
      </c>
      <c r="AB109" s="14">
        <v>-0.53500420000000004</v>
      </c>
      <c r="AC109" s="14">
        <v>-0.53360157200000002</v>
      </c>
      <c r="AD109" s="14">
        <v>0.507829313</v>
      </c>
      <c r="AE109" s="14">
        <v>0.25815968900000003</v>
      </c>
      <c r="AF109" s="14">
        <v>9.7685380000000002E-2</v>
      </c>
      <c r="AG109" s="14">
        <v>0.68995467700000002</v>
      </c>
      <c r="AH109" s="14">
        <v>0.48967439699999998</v>
      </c>
      <c r="AI109" s="14">
        <v>0.34990169500000001</v>
      </c>
      <c r="AJ109" s="14">
        <v>0.42255093700000002</v>
      </c>
      <c r="AK109" s="14">
        <v>-0.25770353800000001</v>
      </c>
      <c r="AL109" s="14">
        <v>-0.33644252000000002</v>
      </c>
      <c r="AM109" s="14">
        <v>-0.36338406099999998</v>
      </c>
      <c r="AN109" s="14">
        <v>-0.60698438399999999</v>
      </c>
      <c r="AO109" s="14">
        <v>-0.59112287799999996</v>
      </c>
      <c r="AP109" s="14">
        <v>-0.749275366</v>
      </c>
      <c r="AQ109" s="14">
        <v>-0.54886144699999995</v>
      </c>
      <c r="AR109" s="14">
        <v>-0.72757374500000005</v>
      </c>
      <c r="AS109" s="14">
        <v>5.5587397100000002</v>
      </c>
      <c r="AT109" s="14">
        <v>2.5656336350000002</v>
      </c>
      <c r="AU109" s="14">
        <v>3.1231584290000001</v>
      </c>
      <c r="AV109" s="14">
        <v>1.728395168</v>
      </c>
      <c r="AW109" s="14">
        <v>1.906056886</v>
      </c>
      <c r="AX109" s="14">
        <v>0.94040288800000005</v>
      </c>
      <c r="AY109" s="14">
        <v>3.6165195649999999</v>
      </c>
      <c r="AZ109" s="14">
        <v>3.4564877000000001E-2</v>
      </c>
      <c r="BA109" s="14">
        <v>1.7418313160000001</v>
      </c>
      <c r="BB109" s="14">
        <v>-0.323345049</v>
      </c>
      <c r="BC109" s="14">
        <v>-0.28844932000000001</v>
      </c>
      <c r="BD109" s="14">
        <v>-0.61451012599999999</v>
      </c>
      <c r="BE109" s="14">
        <v>0.57824409799999998</v>
      </c>
      <c r="BF109" s="14">
        <v>-0.38787652099999997</v>
      </c>
      <c r="BG109" s="14">
        <v>0.28999508400000001</v>
      </c>
      <c r="BH109" s="14">
        <v>0.31891185399999999</v>
      </c>
      <c r="BI109" s="14">
        <v>2.421851615</v>
      </c>
      <c r="BJ109" s="14">
        <v>1.4613506570000001</v>
      </c>
      <c r="BK109" s="14">
        <v>0.42838699899999999</v>
      </c>
      <c r="BL109" s="14">
        <v>-0.51963435599999996</v>
      </c>
      <c r="BM109" s="14">
        <v>1.047457799</v>
      </c>
      <c r="BN109" s="14">
        <v>-0.152952053</v>
      </c>
      <c r="BO109" s="14">
        <v>-0.60431048899999995</v>
      </c>
      <c r="BP109" s="14">
        <v>0.74054226099999998</v>
      </c>
      <c r="BQ109" s="14">
        <v>-0.32709974000000003</v>
      </c>
      <c r="BR109" s="14">
        <v>-0.55034782699999996</v>
      </c>
      <c r="BS109" s="14">
        <v>-0.84581611099999998</v>
      </c>
      <c r="BT109" s="14">
        <v>1.8480554999999999E-2</v>
      </c>
      <c r="BU109" s="14">
        <v>-0.47108810200000001</v>
      </c>
      <c r="BV109" s="14">
        <v>-0.459461658</v>
      </c>
      <c r="BW109" s="14">
        <v>-0.387628523</v>
      </c>
      <c r="BX109" s="14">
        <v>0.27335195800000001</v>
      </c>
      <c r="BY109" s="14">
        <v>0.45542475900000001</v>
      </c>
      <c r="BZ109" s="14">
        <v>-7.6041072000000001E-2</v>
      </c>
      <c r="CA109" s="14">
        <v>-0.238633549</v>
      </c>
      <c r="CB109" s="14">
        <v>-0.49131230799999998</v>
      </c>
      <c r="CC109" s="14">
        <v>-0.27931935000000002</v>
      </c>
      <c r="CD109" s="14">
        <v>-0.77703715200000001</v>
      </c>
      <c r="CE109" s="14">
        <v>-0.759072941</v>
      </c>
      <c r="CF109" s="14">
        <v>-0.88792117100000001</v>
      </c>
      <c r="CG109" s="14">
        <v>-0.90319260400000001</v>
      </c>
      <c r="CH109" s="14">
        <v>-0.75969303099999996</v>
      </c>
      <c r="CI109" s="14">
        <v>-0.75263144900000001</v>
      </c>
      <c r="CJ109" s="14">
        <v>-0.70035998099999996</v>
      </c>
      <c r="CK109" s="14">
        <v>-0.64252219200000005</v>
      </c>
      <c r="CL109" s="14">
        <v>-0.42735630899999999</v>
      </c>
      <c r="CM109" s="14">
        <v>-0.66079584999999996</v>
      </c>
      <c r="CN109" s="14">
        <v>-5.1688323000000001E-2</v>
      </c>
      <c r="CO109" s="14">
        <v>-0.24212130800000001</v>
      </c>
      <c r="CP109" s="14">
        <v>-0.37130693599999998</v>
      </c>
      <c r="CQ109" s="14">
        <v>-0.91328388599999999</v>
      </c>
      <c r="CR109" s="14">
        <v>-0.48623394800000003</v>
      </c>
      <c r="CS109" s="14">
        <v>-0.46749671700000001</v>
      </c>
      <c r="CT109" s="14">
        <v>-0.202563296</v>
      </c>
      <c r="CU109" s="14">
        <v>-0.43058330099999997</v>
      </c>
      <c r="CV109" s="14">
        <v>-0.718795772</v>
      </c>
      <c r="CW109" s="14">
        <v>-0.78050809300000001</v>
      </c>
      <c r="CX109" s="14">
        <v>-0.710004839</v>
      </c>
      <c r="CY109" s="14">
        <v>0.12716768000000001</v>
      </c>
      <c r="CZ109" s="14">
        <v>-0.25045562700000001</v>
      </c>
      <c r="DA109" s="14">
        <v>-0.72395063900000001</v>
      </c>
      <c r="DB109" s="14">
        <v>-9.3170099999999995E-4</v>
      </c>
      <c r="DC109" s="14">
        <v>-0.66024492000000001</v>
      </c>
    </row>
    <row r="110" spans="1:107" ht="14" x14ac:dyDescent="0.2">
      <c r="A110" s="17" t="s">
        <v>190</v>
      </c>
      <c r="B110" s="14">
        <v>-0.33673299000000001</v>
      </c>
      <c r="C110" s="14">
        <v>-0.37740095200000001</v>
      </c>
      <c r="D110" s="14">
        <v>-0.41553739000000001</v>
      </c>
      <c r="E110" s="14">
        <v>-0.32035627500000002</v>
      </c>
      <c r="F110" s="14">
        <v>-0.32900016500000001</v>
      </c>
      <c r="G110" s="14">
        <v>-0.29185435599999998</v>
      </c>
      <c r="H110" s="14">
        <v>-0.25919817699999997</v>
      </c>
      <c r="I110" s="14">
        <v>0.189004382</v>
      </c>
      <c r="J110" s="14">
        <v>4.0721966999999998E-2</v>
      </c>
      <c r="K110" s="14">
        <v>-0.263707476</v>
      </c>
      <c r="L110" s="14">
        <v>3.4978008999999997E-2</v>
      </c>
      <c r="M110" s="14">
        <v>-0.26119660300000003</v>
      </c>
      <c r="N110" s="14">
        <v>0.29400727799999998</v>
      </c>
      <c r="O110" s="14">
        <v>-0.13951071800000001</v>
      </c>
      <c r="P110" s="14">
        <v>-0.30402943599999999</v>
      </c>
      <c r="Q110" s="14">
        <v>-0.38787732400000002</v>
      </c>
      <c r="R110" s="14">
        <v>-0.34972784699999998</v>
      </c>
      <c r="S110" s="14">
        <v>-0.318949174</v>
      </c>
      <c r="T110" s="14">
        <v>-0.32434347899999999</v>
      </c>
      <c r="U110" s="14">
        <v>-0.26194276100000002</v>
      </c>
      <c r="V110" s="14">
        <v>-0.21808601799999999</v>
      </c>
      <c r="W110" s="14">
        <v>0.34362203299999999</v>
      </c>
      <c r="X110" s="14">
        <v>-0.17585483599999999</v>
      </c>
      <c r="Y110" s="14">
        <v>-0.18422409300000001</v>
      </c>
      <c r="Z110" s="14">
        <v>-0.389851803</v>
      </c>
      <c r="AA110" s="14">
        <v>-8.5149979999999993E-3</v>
      </c>
      <c r="AB110" s="14">
        <v>-9.1732538000000002E-2</v>
      </c>
      <c r="AC110" s="14">
        <v>-0.38893164499999999</v>
      </c>
      <c r="AD110" s="14">
        <v>-0.32674635800000001</v>
      </c>
      <c r="AE110" s="14">
        <v>-0.32145467500000002</v>
      </c>
      <c r="AF110" s="14">
        <v>0.196739523</v>
      </c>
      <c r="AG110" s="14">
        <v>-0.36727298899999999</v>
      </c>
      <c r="AH110" s="14">
        <v>0.19779888100000001</v>
      </c>
      <c r="AI110" s="14">
        <v>-0.373156127</v>
      </c>
      <c r="AJ110" s="14">
        <v>-0.36389292699999998</v>
      </c>
      <c r="AK110" s="14">
        <v>-0.35553049399999997</v>
      </c>
      <c r="AL110" s="14">
        <v>-0.49655768500000003</v>
      </c>
      <c r="AM110" s="14">
        <v>-0.51098488600000003</v>
      </c>
      <c r="AN110" s="14">
        <v>-0.46476786199999998</v>
      </c>
      <c r="AO110" s="14">
        <v>-0.33914559300000002</v>
      </c>
      <c r="AP110" s="14">
        <v>-0.411296306</v>
      </c>
      <c r="AQ110" s="14">
        <v>-0.31520045899999999</v>
      </c>
      <c r="AR110" s="14">
        <v>-0.35235087999999998</v>
      </c>
      <c r="AS110" s="14">
        <v>5.5392755410000003</v>
      </c>
      <c r="AT110" s="14">
        <v>3.7235650850000002</v>
      </c>
      <c r="AU110" s="14">
        <v>4.7797262050000002</v>
      </c>
      <c r="AV110" s="14">
        <v>2.4621338509999999</v>
      </c>
      <c r="AW110" s="14">
        <v>3.0378900980000001</v>
      </c>
      <c r="AX110" s="14">
        <v>1.9090279080000001</v>
      </c>
      <c r="AY110" s="14">
        <v>2.693780055</v>
      </c>
      <c r="AZ110" s="14">
        <v>0.107601978</v>
      </c>
      <c r="BA110" s="14">
        <v>-0.28611384499999998</v>
      </c>
      <c r="BB110" s="14">
        <v>-0.36682782800000002</v>
      </c>
      <c r="BC110" s="14">
        <v>-0.14891532199999999</v>
      </c>
      <c r="BD110" s="14">
        <v>-0.150799671</v>
      </c>
      <c r="BE110" s="14">
        <v>0.19514683599999999</v>
      </c>
      <c r="BF110" s="14">
        <v>-0.186769136</v>
      </c>
      <c r="BG110" s="14">
        <v>-0.29234952199999997</v>
      </c>
      <c r="BH110" s="14">
        <v>-0.34290188199999999</v>
      </c>
      <c r="BI110" s="14">
        <v>-0.34283798599999998</v>
      </c>
      <c r="BJ110" s="14">
        <v>-1.4459324000000001E-2</v>
      </c>
      <c r="BK110" s="14">
        <v>-0.22813554599999999</v>
      </c>
      <c r="BL110" s="14">
        <v>-0.45525622700000001</v>
      </c>
      <c r="BM110" s="14">
        <v>-0.27595076699999999</v>
      </c>
      <c r="BN110" s="14">
        <v>-0.34657858800000002</v>
      </c>
      <c r="BO110" s="14">
        <v>-0.44022964399999998</v>
      </c>
      <c r="BP110" s="14">
        <v>-0.48254351099999998</v>
      </c>
      <c r="BQ110" s="14">
        <v>-0.25812313100000001</v>
      </c>
      <c r="BR110" s="14">
        <v>-0.32713366100000002</v>
      </c>
      <c r="BS110" s="14">
        <v>-0.15420450499999999</v>
      </c>
      <c r="BT110" s="14">
        <v>-0.34502050699999998</v>
      </c>
      <c r="BU110" s="14">
        <v>-0.31723563100000002</v>
      </c>
      <c r="BV110" s="14">
        <v>-0.35843517000000003</v>
      </c>
      <c r="BW110" s="14">
        <v>-0.42566338999999997</v>
      </c>
      <c r="BX110" s="14">
        <v>-0.36930997500000001</v>
      </c>
      <c r="BY110" s="14">
        <v>-0.39088984500000001</v>
      </c>
      <c r="BZ110" s="14">
        <v>-0.29267094700000001</v>
      </c>
      <c r="CA110" s="14">
        <v>-0.33861955300000002</v>
      </c>
      <c r="CB110" s="14">
        <v>-0.33219229900000002</v>
      </c>
      <c r="CC110" s="14">
        <v>-0.31740820600000003</v>
      </c>
      <c r="CD110" s="14">
        <v>2.3168774999999999E-2</v>
      </c>
      <c r="CE110" s="14">
        <v>-0.288381524</v>
      </c>
      <c r="CF110" s="14">
        <v>-0.39148154099999999</v>
      </c>
      <c r="CG110" s="14">
        <v>-0.36525072600000003</v>
      </c>
      <c r="CH110" s="14">
        <v>-0.38908416200000001</v>
      </c>
      <c r="CI110" s="14">
        <v>-0.35818041900000003</v>
      </c>
      <c r="CJ110" s="14">
        <v>-0.31176491000000001</v>
      </c>
      <c r="CK110" s="14">
        <v>1.3265730060000001</v>
      </c>
      <c r="CL110" s="14">
        <v>-0.40834716199999999</v>
      </c>
      <c r="CM110" s="14">
        <v>-0.33082672099999999</v>
      </c>
      <c r="CN110" s="14">
        <v>2.8751792000000002E-2</v>
      </c>
      <c r="CO110" s="14">
        <v>-0.34988208599999998</v>
      </c>
      <c r="CP110" s="14">
        <v>-0.39641755400000001</v>
      </c>
      <c r="CQ110" s="14">
        <v>-0.42765961200000002</v>
      </c>
      <c r="CR110" s="14">
        <v>-0.27648341900000001</v>
      </c>
      <c r="CS110" s="14">
        <v>-0.28851844700000001</v>
      </c>
      <c r="CT110" s="14">
        <v>-0.33781435199999998</v>
      </c>
      <c r="CU110" s="14">
        <v>-0.28970746800000002</v>
      </c>
      <c r="CV110" s="14">
        <v>-0.19787739400000001</v>
      </c>
      <c r="CW110" s="14">
        <v>-0.32181601199999998</v>
      </c>
      <c r="CX110" s="14">
        <v>-0.31258083399999997</v>
      </c>
      <c r="CY110" s="14">
        <v>-0.30144909199999997</v>
      </c>
      <c r="CZ110" s="14">
        <v>-0.19412453099999999</v>
      </c>
      <c r="DA110" s="14">
        <v>-0.192850944</v>
      </c>
      <c r="DB110" s="14">
        <v>-0.33583379800000002</v>
      </c>
      <c r="DC110" s="14">
        <v>-7.2686580000000001E-2</v>
      </c>
    </row>
    <row r="111" spans="1:107" ht="14" x14ac:dyDescent="0.2">
      <c r="A111" s="17" t="s">
        <v>287</v>
      </c>
      <c r="B111" s="14">
        <v>-0.21999173999999999</v>
      </c>
      <c r="C111" s="14">
        <v>-0.24083708700000001</v>
      </c>
      <c r="D111" s="14">
        <v>-0.23562850900000001</v>
      </c>
      <c r="E111" s="14">
        <v>5.8120184999999998E-2</v>
      </c>
      <c r="F111" s="14">
        <v>-0.113408154</v>
      </c>
      <c r="G111" s="14">
        <v>-0.190215738</v>
      </c>
      <c r="H111" s="14">
        <v>-0.173014262</v>
      </c>
      <c r="I111" s="14">
        <v>-0.28618529999999998</v>
      </c>
      <c r="J111" s="14">
        <v>-0.302578181</v>
      </c>
      <c r="K111" s="14">
        <v>-0.233913537</v>
      </c>
      <c r="L111" s="14">
        <v>-0.28416641199999998</v>
      </c>
      <c r="M111" s="14">
        <v>-0.28210948600000002</v>
      </c>
      <c r="N111" s="14">
        <v>-0.28129515599999999</v>
      </c>
      <c r="O111" s="14">
        <v>-0.27786487300000001</v>
      </c>
      <c r="P111" s="14">
        <v>-0.21479193299999999</v>
      </c>
      <c r="Q111" s="14">
        <v>-0.26944272200000002</v>
      </c>
      <c r="R111" s="14">
        <v>-0.26639056799999999</v>
      </c>
      <c r="S111" s="14">
        <v>-0.249327934</v>
      </c>
      <c r="T111" s="14">
        <v>-0.243689881</v>
      </c>
      <c r="U111" s="14">
        <v>-0.20764397600000001</v>
      </c>
      <c r="V111" s="14">
        <v>-0.28280812999999999</v>
      </c>
      <c r="W111" s="14">
        <v>-0.24923192</v>
      </c>
      <c r="X111" s="14">
        <v>-0.28207774000000002</v>
      </c>
      <c r="Y111" s="14">
        <v>-0.34061053499999999</v>
      </c>
      <c r="Z111" s="14">
        <v>-0.33294679500000002</v>
      </c>
      <c r="AA111" s="14">
        <v>-0.27107902900000003</v>
      </c>
      <c r="AB111" s="14">
        <v>-0.36821283599999999</v>
      </c>
      <c r="AC111" s="14">
        <v>-0.35485367000000001</v>
      </c>
      <c r="AD111" s="14">
        <v>-0.29890406400000002</v>
      </c>
      <c r="AE111" s="14">
        <v>-0.21551227000000001</v>
      </c>
      <c r="AF111" s="14">
        <v>-0.29979430099999999</v>
      </c>
      <c r="AG111" s="14">
        <v>-0.23024355799999999</v>
      </c>
      <c r="AH111" s="14">
        <v>-0.38965933699999999</v>
      </c>
      <c r="AI111" s="14">
        <v>-0.314624458</v>
      </c>
      <c r="AJ111" s="14">
        <v>-0.31049954899999999</v>
      </c>
      <c r="AK111" s="14">
        <v>-0.243143365</v>
      </c>
      <c r="AL111" s="14">
        <v>-0.37184315600000001</v>
      </c>
      <c r="AM111" s="14">
        <v>-0.41300107800000002</v>
      </c>
      <c r="AN111" s="14">
        <v>-0.38809148300000001</v>
      </c>
      <c r="AO111" s="14">
        <v>-0.121131988</v>
      </c>
      <c r="AP111" s="14">
        <v>-0.19839717700000001</v>
      </c>
      <c r="AQ111" s="14">
        <v>-0.13791977799999999</v>
      </c>
      <c r="AR111" s="14">
        <v>-0.119140382</v>
      </c>
      <c r="AS111" s="14">
        <v>5.39113738</v>
      </c>
      <c r="AT111" s="14">
        <v>3.5500700919999999</v>
      </c>
      <c r="AU111" s="14">
        <v>5.4536922959999998</v>
      </c>
      <c r="AV111" s="14">
        <v>3.7469084580000001</v>
      </c>
      <c r="AW111" s="14">
        <v>3.4785890949999998</v>
      </c>
      <c r="AX111" s="14">
        <v>0.475216421</v>
      </c>
      <c r="AY111" s="14">
        <v>1.0837957920000001</v>
      </c>
      <c r="AZ111" s="14">
        <v>-0.139293425</v>
      </c>
      <c r="BA111" s="14">
        <v>-0.29649151299999998</v>
      </c>
      <c r="BB111" s="14">
        <v>-0.243467558</v>
      </c>
      <c r="BC111" s="14">
        <v>-0.179757785</v>
      </c>
      <c r="BD111" s="14">
        <v>-0.22421738199999999</v>
      </c>
      <c r="BE111" s="14">
        <v>1.743834E-2</v>
      </c>
      <c r="BF111" s="14">
        <v>-4.2780062000000001E-2</v>
      </c>
      <c r="BG111" s="14">
        <v>-0.23194050299999999</v>
      </c>
      <c r="BH111" s="14">
        <v>-0.22010607099999999</v>
      </c>
      <c r="BI111" s="14">
        <v>-0.197840294</v>
      </c>
      <c r="BJ111" s="14">
        <v>-0.30526309499999998</v>
      </c>
      <c r="BK111" s="14">
        <v>-0.179182958</v>
      </c>
      <c r="BL111" s="14">
        <v>-0.20415280399999999</v>
      </c>
      <c r="BM111" s="14">
        <v>-0.169987781</v>
      </c>
      <c r="BN111" s="14">
        <v>-0.29286191900000003</v>
      </c>
      <c r="BO111" s="14">
        <v>-0.31512676699999997</v>
      </c>
      <c r="BP111" s="14">
        <v>-0.28328933899999997</v>
      </c>
      <c r="BQ111" s="14">
        <v>-0.21208731</v>
      </c>
      <c r="BR111" s="14">
        <v>-0.24241575700000001</v>
      </c>
      <c r="BS111" s="14">
        <v>-0.26140799100000001</v>
      </c>
      <c r="BT111" s="14">
        <v>-0.20025304799999999</v>
      </c>
      <c r="BU111" s="14">
        <v>-0.23856635600000001</v>
      </c>
      <c r="BV111" s="14">
        <v>-0.26103963800000002</v>
      </c>
      <c r="BW111" s="14">
        <v>-0.27454875299999998</v>
      </c>
      <c r="BX111" s="14">
        <v>-0.20105155399999999</v>
      </c>
      <c r="BY111" s="14">
        <v>-0.11490719000000001</v>
      </c>
      <c r="BZ111" s="14">
        <v>-0.18327395499999999</v>
      </c>
      <c r="CA111" s="14">
        <v>-0.27324527700000001</v>
      </c>
      <c r="CB111" s="14">
        <v>-0.228263095</v>
      </c>
      <c r="CC111" s="14">
        <v>-0.184601132</v>
      </c>
      <c r="CD111" s="14">
        <v>-0.31188212399999998</v>
      </c>
      <c r="CE111" s="14">
        <v>-0.25979687299999998</v>
      </c>
      <c r="CF111" s="14">
        <v>-0.266101001</v>
      </c>
      <c r="CG111" s="14">
        <v>-0.25505793700000001</v>
      </c>
      <c r="CH111" s="14">
        <v>-0.23827615899999999</v>
      </c>
      <c r="CI111" s="14">
        <v>-0.23808338100000001</v>
      </c>
      <c r="CJ111" s="14">
        <v>-0.257347881</v>
      </c>
      <c r="CK111" s="14">
        <v>-0.239878857</v>
      </c>
      <c r="CL111" s="14">
        <v>-0.286929241</v>
      </c>
      <c r="CM111" s="14">
        <v>-0.252707403</v>
      </c>
      <c r="CN111" s="14">
        <v>-0.116311253</v>
      </c>
      <c r="CO111" s="14">
        <v>-0.23493030100000001</v>
      </c>
      <c r="CP111" s="14">
        <v>-6.0854494000000002E-2</v>
      </c>
      <c r="CQ111" s="14">
        <v>-0.28433465499999999</v>
      </c>
      <c r="CR111" s="14">
        <v>-0.21349047800000001</v>
      </c>
      <c r="CS111" s="14">
        <v>-0.31721292299999998</v>
      </c>
      <c r="CT111" s="14">
        <v>-0.21491229000000001</v>
      </c>
      <c r="CU111" s="14">
        <v>-8.6975421999999997E-2</v>
      </c>
      <c r="CV111" s="14">
        <v>-0.207458374</v>
      </c>
      <c r="CW111" s="14">
        <v>-0.28326279399999998</v>
      </c>
      <c r="CX111" s="14">
        <v>-0.19919836799999999</v>
      </c>
      <c r="CY111" s="14">
        <v>-0.150660816</v>
      </c>
      <c r="CZ111" s="14">
        <v>-0.14849874099999999</v>
      </c>
      <c r="DA111" s="14">
        <v>-0.23547543800000001</v>
      </c>
      <c r="DB111" s="14">
        <v>-0.212027664</v>
      </c>
      <c r="DC111" s="14">
        <v>-0.17566083299999999</v>
      </c>
    </row>
    <row r="112" spans="1:107" ht="14" x14ac:dyDescent="0.2">
      <c r="A112" s="17" t="s">
        <v>360</v>
      </c>
      <c r="B112" s="14">
        <v>2.096990522</v>
      </c>
      <c r="C112" s="14">
        <v>0.47852201599999999</v>
      </c>
      <c r="D112" s="14">
        <v>1.8722547780000001</v>
      </c>
      <c r="E112" s="14">
        <v>-0.486112453</v>
      </c>
      <c r="F112" s="14">
        <v>-0.36840458399999998</v>
      </c>
      <c r="G112" s="14">
        <v>-0.53056724499999997</v>
      </c>
      <c r="H112" s="14">
        <v>-0.41011869699999998</v>
      </c>
      <c r="I112" s="14">
        <v>3.183604E-3</v>
      </c>
      <c r="J112" s="14">
        <v>-0.14965900100000001</v>
      </c>
      <c r="K112" s="14">
        <v>-0.21396769600000001</v>
      </c>
      <c r="L112" s="14">
        <v>-0.537962724</v>
      </c>
      <c r="M112" s="14">
        <v>-0.57545716700000005</v>
      </c>
      <c r="N112" s="14">
        <v>-0.59418643199999999</v>
      </c>
      <c r="O112" s="14">
        <v>-0.58893446900000002</v>
      </c>
      <c r="P112" s="14">
        <v>-0.64866394999999999</v>
      </c>
      <c r="Q112" s="14">
        <v>-0.35214129999999999</v>
      </c>
      <c r="R112" s="14">
        <v>-0.43103348200000002</v>
      </c>
      <c r="S112" s="14">
        <v>-0.52084385</v>
      </c>
      <c r="T112" s="14">
        <v>-0.47353859500000001</v>
      </c>
      <c r="U112" s="14">
        <v>-0.49846700900000002</v>
      </c>
      <c r="V112" s="14">
        <v>-0.37527331600000002</v>
      </c>
      <c r="W112" s="14">
        <v>0.29510349899999999</v>
      </c>
      <c r="X112" s="14">
        <v>-0.396151859</v>
      </c>
      <c r="Y112" s="14">
        <v>0.87991055299999998</v>
      </c>
      <c r="Z112" s="14">
        <v>-0.33494244099999998</v>
      </c>
      <c r="AA112" s="14">
        <v>1.2135926999999999E-2</v>
      </c>
      <c r="AB112" s="14">
        <v>-0.75998296899999995</v>
      </c>
      <c r="AC112" s="14">
        <v>-0.72597921300000001</v>
      </c>
      <c r="AD112" s="14">
        <v>-7.4266248000000007E-2</v>
      </c>
      <c r="AE112" s="14">
        <v>-0.50382539000000004</v>
      </c>
      <c r="AF112" s="14">
        <v>-0.42067777899999997</v>
      </c>
      <c r="AG112" s="14">
        <v>-0.49561603999999998</v>
      </c>
      <c r="AH112" s="14">
        <v>4.3048879999999998E-3</v>
      </c>
      <c r="AI112" s="14">
        <v>-0.27358847200000003</v>
      </c>
      <c r="AJ112" s="14">
        <v>-0.27195857499999998</v>
      </c>
      <c r="AK112" s="14">
        <v>-0.47243513599999998</v>
      </c>
      <c r="AL112" s="14">
        <v>4.3715908999999997E-2</v>
      </c>
      <c r="AM112" s="14">
        <v>-0.69538369700000002</v>
      </c>
      <c r="AN112" s="14">
        <v>-0.55429077400000004</v>
      </c>
      <c r="AO112" s="14">
        <v>-0.349304846</v>
      </c>
      <c r="AP112" s="14">
        <v>-0.12560850700000001</v>
      </c>
      <c r="AQ112" s="14">
        <v>-0.35127141499999998</v>
      </c>
      <c r="AR112" s="14">
        <v>0.33168231500000001</v>
      </c>
      <c r="AS112" s="14">
        <v>3.568432155</v>
      </c>
      <c r="AT112" s="14">
        <v>2.490707429</v>
      </c>
      <c r="AU112" s="14">
        <v>4.1933981080000002</v>
      </c>
      <c r="AV112" s="14">
        <v>3.949614548</v>
      </c>
      <c r="AW112" s="14">
        <v>3.537200549</v>
      </c>
      <c r="AX112" s="14">
        <v>0.28310659500000002</v>
      </c>
      <c r="AY112" s="14">
        <v>3.3516133589999999</v>
      </c>
      <c r="AZ112" s="14">
        <v>7.8241747E-2</v>
      </c>
      <c r="BA112" s="14">
        <v>0.54524890299999995</v>
      </c>
      <c r="BB112" s="14">
        <v>-0.16530497699999999</v>
      </c>
      <c r="BC112" s="14">
        <v>-4.3076096000000001E-2</v>
      </c>
      <c r="BD112" s="14">
        <v>-0.54235333600000002</v>
      </c>
      <c r="BE112" s="14">
        <v>1.433684586</v>
      </c>
      <c r="BF112" s="14">
        <v>-0.20215055300000001</v>
      </c>
      <c r="BG112" s="14">
        <v>6.2574502000000004E-2</v>
      </c>
      <c r="BH112" s="14">
        <v>-0.244857616</v>
      </c>
      <c r="BI112" s="14">
        <v>-0.18708548999999999</v>
      </c>
      <c r="BJ112" s="14">
        <v>-0.25088967099999998</v>
      </c>
      <c r="BK112" s="14">
        <v>-8.5613640000000001E-3</v>
      </c>
      <c r="BL112" s="14">
        <v>-0.19010676200000001</v>
      </c>
      <c r="BM112" s="14">
        <v>-7.9262315E-2</v>
      </c>
      <c r="BN112" s="14">
        <v>-0.61309389700000005</v>
      </c>
      <c r="BO112" s="14">
        <v>-0.70626038400000002</v>
      </c>
      <c r="BP112" s="14">
        <v>-0.41118012999999998</v>
      </c>
      <c r="BQ112" s="14">
        <v>-0.29070090300000001</v>
      </c>
      <c r="BR112" s="14">
        <v>-0.623698898</v>
      </c>
      <c r="BS112" s="14">
        <v>-0.69610561999999998</v>
      </c>
      <c r="BT112" s="14">
        <v>-0.60252192699999996</v>
      </c>
      <c r="BU112" s="14">
        <v>-0.66310829599999999</v>
      </c>
      <c r="BV112" s="14">
        <v>-0.60239558400000004</v>
      </c>
      <c r="BW112" s="14">
        <v>-0.73309495599999996</v>
      </c>
      <c r="BX112" s="14">
        <v>-0.49453894900000001</v>
      </c>
      <c r="BY112" s="14">
        <v>-0.54720643499999999</v>
      </c>
      <c r="BZ112" s="14">
        <v>-0.48459840700000001</v>
      </c>
      <c r="CA112" s="14">
        <v>-0.10509405199999999</v>
      </c>
      <c r="CB112" s="14">
        <v>-0.169380953</v>
      </c>
      <c r="CC112" s="14">
        <v>0.193974233</v>
      </c>
      <c r="CD112" s="14">
        <v>-0.23892115899999999</v>
      </c>
      <c r="CE112" s="14">
        <v>-0.319934469</v>
      </c>
      <c r="CF112" s="14">
        <v>-0.19385930500000001</v>
      </c>
      <c r="CG112" s="14">
        <v>-0.26234762299999997</v>
      </c>
      <c r="CH112" s="14">
        <v>-0.47158339500000002</v>
      </c>
      <c r="CI112" s="14">
        <v>-0.34228938399999997</v>
      </c>
      <c r="CJ112" s="14">
        <v>0.29532030500000001</v>
      </c>
      <c r="CK112" s="14">
        <v>-0.69270164700000003</v>
      </c>
      <c r="CL112" s="14">
        <v>0.95823539199999996</v>
      </c>
      <c r="CM112" s="14">
        <v>-0.47239205400000001</v>
      </c>
      <c r="CN112" s="14">
        <v>0.13880231700000001</v>
      </c>
      <c r="CO112" s="14">
        <v>7.1133090999999996E-2</v>
      </c>
      <c r="CP112" s="14">
        <v>0.57216211800000005</v>
      </c>
      <c r="CQ112" s="14">
        <v>-0.58359612199999999</v>
      </c>
      <c r="CR112" s="14">
        <v>1.6063625000000002E-2</v>
      </c>
      <c r="CS112" s="14">
        <v>9.7709277999999997E-2</v>
      </c>
      <c r="CT112" s="14">
        <v>3.0720719E-2</v>
      </c>
      <c r="CU112" s="14">
        <v>-2.7993039999999999E-3</v>
      </c>
      <c r="CV112" s="14">
        <v>-0.48211448099999998</v>
      </c>
      <c r="CW112" s="14">
        <v>-0.56047477099999998</v>
      </c>
      <c r="CX112" s="14">
        <v>-0.49213806399999999</v>
      </c>
      <c r="CY112" s="14">
        <v>-0.61077719600000002</v>
      </c>
      <c r="CZ112" s="14">
        <v>-0.36370492199999999</v>
      </c>
      <c r="DA112" s="14">
        <v>-0.51807790200000003</v>
      </c>
      <c r="DB112" s="14">
        <v>-0.60904958899999995</v>
      </c>
      <c r="DC112" s="14">
        <v>-0.451743281</v>
      </c>
    </row>
    <row r="113" spans="1:107" ht="14" x14ac:dyDescent="0.2">
      <c r="A113" s="17" t="s">
        <v>361</v>
      </c>
      <c r="B113" s="14">
        <v>-0.50612046300000002</v>
      </c>
      <c r="C113" s="14">
        <v>-0.48236380099999998</v>
      </c>
      <c r="D113" s="14">
        <v>-0.49694804199999998</v>
      </c>
      <c r="E113" s="14">
        <v>-0.48306006499999998</v>
      </c>
      <c r="F113" s="14">
        <v>-0.45022826700000002</v>
      </c>
      <c r="G113" s="14">
        <v>-0.19820330799999999</v>
      </c>
      <c r="H113" s="14">
        <v>-0.15832902900000001</v>
      </c>
      <c r="I113" s="14">
        <v>0.147772286</v>
      </c>
      <c r="J113" s="14">
        <v>-0.41543358400000002</v>
      </c>
      <c r="K113" s="14">
        <v>-0.34571491799999998</v>
      </c>
      <c r="L113" s="14">
        <v>-0.197236828</v>
      </c>
      <c r="M113" s="14">
        <v>-0.27304727099999998</v>
      </c>
      <c r="N113" s="14">
        <v>-0.19039236000000001</v>
      </c>
      <c r="O113" s="14">
        <v>-0.200514096</v>
      </c>
      <c r="P113" s="14">
        <v>-0.17761734400000001</v>
      </c>
      <c r="Q113" s="14">
        <v>-0.392026873</v>
      </c>
      <c r="R113" s="14">
        <v>-0.40897846300000001</v>
      </c>
      <c r="S113" s="14">
        <v>-0.36920645000000002</v>
      </c>
      <c r="T113" s="14">
        <v>-0.38714663399999999</v>
      </c>
      <c r="U113" s="14">
        <v>-0.32098020399999999</v>
      </c>
      <c r="V113" s="14">
        <v>-0.32939272600000002</v>
      </c>
      <c r="W113" s="14">
        <v>-0.37621669299999999</v>
      </c>
      <c r="X113" s="14">
        <v>-0.205868786</v>
      </c>
      <c r="Y113" s="14">
        <v>-0.36204678200000001</v>
      </c>
      <c r="Z113" s="14">
        <v>-0.653044395</v>
      </c>
      <c r="AA113" s="14">
        <v>-7.8794392000000005E-2</v>
      </c>
      <c r="AB113" s="14">
        <v>-0.42335730799999999</v>
      </c>
      <c r="AC113" s="14">
        <v>-0.32726901400000002</v>
      </c>
      <c r="AD113" s="14">
        <v>-0.46617519200000002</v>
      </c>
      <c r="AE113" s="14">
        <v>-0.337200679</v>
      </c>
      <c r="AF113" s="14">
        <v>-0.37161680899999999</v>
      </c>
      <c r="AG113" s="14">
        <v>-0.41205177300000001</v>
      </c>
      <c r="AH113" s="14">
        <v>-0.16592113999999999</v>
      </c>
      <c r="AI113" s="14">
        <v>1.1221249069999999</v>
      </c>
      <c r="AJ113" s="14">
        <v>0.86047458399999999</v>
      </c>
      <c r="AK113" s="14">
        <v>-3.1286039000000002E-2</v>
      </c>
      <c r="AL113" s="14">
        <v>-0.60625022900000003</v>
      </c>
      <c r="AM113" s="14">
        <v>-0.63424335399999998</v>
      </c>
      <c r="AN113" s="14">
        <v>-0.60313843</v>
      </c>
      <c r="AO113" s="14">
        <v>-0.57775753399999996</v>
      </c>
      <c r="AP113" s="14">
        <v>-0.66762273699999997</v>
      </c>
      <c r="AQ113" s="14">
        <v>-0.55462750299999997</v>
      </c>
      <c r="AR113" s="14">
        <v>-0.41577008799999998</v>
      </c>
      <c r="AS113" s="14">
        <v>0.85764059500000001</v>
      </c>
      <c r="AT113" s="14">
        <v>1.5072079920000001</v>
      </c>
      <c r="AU113" s="14">
        <v>2.679863069</v>
      </c>
      <c r="AV113" s="14">
        <v>3.6189584240000001</v>
      </c>
      <c r="AW113" s="14">
        <v>3.0478122189999999</v>
      </c>
      <c r="AX113" s="14">
        <v>1.504443907</v>
      </c>
      <c r="AY113" s="14">
        <v>2.7520400290000002</v>
      </c>
      <c r="AZ113" s="14">
        <v>-2.7904386E-2</v>
      </c>
      <c r="BA113" s="14">
        <v>-6.6818722999999997E-2</v>
      </c>
      <c r="BB113" s="14">
        <v>0.842122237</v>
      </c>
      <c r="BC113" s="14">
        <v>-0.20765694300000001</v>
      </c>
      <c r="BD113" s="14">
        <v>-0.48272803600000003</v>
      </c>
      <c r="BE113" s="14">
        <v>7.4520979999999999E-3</v>
      </c>
      <c r="BF113" s="14">
        <v>0.642042632</v>
      </c>
      <c r="BG113" s="14">
        <v>-0.12361895000000001</v>
      </c>
      <c r="BH113" s="14">
        <v>-1.7318801000000002E-2</v>
      </c>
      <c r="BI113" s="14">
        <v>1.183323954</v>
      </c>
      <c r="BJ113" s="14">
        <v>1.661964499</v>
      </c>
      <c r="BK113" s="14">
        <v>5.8820577419999998</v>
      </c>
      <c r="BL113" s="14">
        <v>1.0040370219999999</v>
      </c>
      <c r="BM113" s="14">
        <v>2.0684023630000001</v>
      </c>
      <c r="BN113" s="14">
        <v>-0.47609183700000002</v>
      </c>
      <c r="BO113" s="14">
        <v>-0.51573497999999995</v>
      </c>
      <c r="BP113" s="14">
        <v>0.62010215099999999</v>
      </c>
      <c r="BQ113" s="14">
        <v>-0.45835373699999998</v>
      </c>
      <c r="BR113" s="14">
        <v>-0.34795504700000002</v>
      </c>
      <c r="BS113" s="14">
        <v>-0.41042817199999998</v>
      </c>
      <c r="BT113" s="14">
        <v>-0.437785965</v>
      </c>
      <c r="BU113" s="14">
        <v>-0.26218237500000002</v>
      </c>
      <c r="BV113" s="14">
        <v>9.3603437999999997E-2</v>
      </c>
      <c r="BW113" s="14">
        <v>-0.44214686800000003</v>
      </c>
      <c r="BX113" s="14">
        <v>-0.39208484399999999</v>
      </c>
      <c r="BY113" s="14">
        <v>-0.65026645599999999</v>
      </c>
      <c r="BZ113" s="14">
        <v>-0.56840385400000004</v>
      </c>
      <c r="CA113" s="14">
        <v>-0.26590311799999999</v>
      </c>
      <c r="CB113" s="14">
        <v>-0.39409074700000002</v>
      </c>
      <c r="CC113" s="14">
        <v>-0.20536475500000001</v>
      </c>
      <c r="CD113" s="14">
        <v>-0.66607708700000001</v>
      </c>
      <c r="CE113" s="14">
        <v>-0.34185552000000002</v>
      </c>
      <c r="CF113" s="14">
        <v>-0.53142551100000002</v>
      </c>
      <c r="CG113" s="14">
        <v>-0.55337912199999995</v>
      </c>
      <c r="CH113" s="14">
        <v>-0.60340387699999998</v>
      </c>
      <c r="CI113" s="14">
        <v>-0.45715907900000002</v>
      </c>
      <c r="CJ113" s="14">
        <v>-0.44378536200000002</v>
      </c>
      <c r="CK113" s="14">
        <v>-0.48975683399999997</v>
      </c>
      <c r="CL113" s="14">
        <v>0.30469354700000001</v>
      </c>
      <c r="CM113" s="14">
        <v>-0.39975011599999999</v>
      </c>
      <c r="CN113" s="14">
        <v>-0.29334781799999998</v>
      </c>
      <c r="CO113" s="14">
        <v>-0.47825953100000002</v>
      </c>
      <c r="CP113" s="14">
        <v>0.128957662</v>
      </c>
      <c r="CQ113" s="14">
        <v>-0.70327332600000003</v>
      </c>
      <c r="CR113" s="14">
        <v>-0.255191746</v>
      </c>
      <c r="CS113" s="14">
        <v>-0.53035016199999996</v>
      </c>
      <c r="CT113" s="14">
        <v>-0.32491236800000001</v>
      </c>
      <c r="CU113" s="14">
        <v>-0.10188802399999999</v>
      </c>
      <c r="CV113" s="14">
        <v>-0.22825230899999999</v>
      </c>
      <c r="CW113" s="14">
        <v>-0.41317019799999999</v>
      </c>
      <c r="CX113" s="14">
        <v>-0.497170683</v>
      </c>
      <c r="CY113" s="14">
        <v>-0.47926208199999998</v>
      </c>
      <c r="CZ113" s="14">
        <v>-0.277085158</v>
      </c>
      <c r="DA113" s="14">
        <v>-0.68839197399999996</v>
      </c>
      <c r="DB113" s="14">
        <v>-0.44542530200000002</v>
      </c>
      <c r="DC113" s="14">
        <v>-0.52848597600000002</v>
      </c>
    </row>
    <row r="114" spans="1:107" ht="14" x14ac:dyDescent="0.2">
      <c r="A114" s="17" t="s">
        <v>362</v>
      </c>
      <c r="B114" s="14">
        <v>-0.63521578700000003</v>
      </c>
      <c r="C114" s="14">
        <v>8.7405430000000006E-2</v>
      </c>
      <c r="D114" s="14">
        <v>-0.43641545700000001</v>
      </c>
      <c r="E114" s="14">
        <v>-0.42356081499999998</v>
      </c>
      <c r="F114" s="14">
        <v>-2.7840357E-2</v>
      </c>
      <c r="G114" s="14">
        <v>-0.33452583600000002</v>
      </c>
      <c r="H114" s="14">
        <v>-0.297900263</v>
      </c>
      <c r="I114" s="14">
        <v>-0.63686176400000005</v>
      </c>
      <c r="J114" s="14">
        <v>-0.51805394400000004</v>
      </c>
      <c r="K114" s="14">
        <v>-0.43440407199999997</v>
      </c>
      <c r="L114" s="14">
        <v>-0.60366799000000004</v>
      </c>
      <c r="M114" s="14">
        <v>-0.31153355199999999</v>
      </c>
      <c r="N114" s="14">
        <v>-0.57161200099999998</v>
      </c>
      <c r="O114" s="14">
        <v>-0.65840672600000005</v>
      </c>
      <c r="P114" s="14">
        <v>-0.76241599599999998</v>
      </c>
      <c r="Q114" s="14">
        <v>-0.57848186400000001</v>
      </c>
      <c r="R114" s="14">
        <v>-0.50076226899999998</v>
      </c>
      <c r="S114" s="14">
        <v>2.750953907</v>
      </c>
      <c r="T114" s="14">
        <v>-0.176469757</v>
      </c>
      <c r="U114" s="14">
        <v>-0.18685291600000001</v>
      </c>
      <c r="V114" s="14">
        <v>-0.46061423000000001</v>
      </c>
      <c r="W114" s="14">
        <v>-0.58810349799999995</v>
      </c>
      <c r="X114" s="14">
        <v>0.203708104</v>
      </c>
      <c r="Y114" s="14">
        <v>-0.60250661500000002</v>
      </c>
      <c r="Z114" s="14">
        <v>-0.54423825999999997</v>
      </c>
      <c r="AA114" s="14">
        <v>-0.51678738999999996</v>
      </c>
      <c r="AB114" s="14">
        <v>-0.96557521400000001</v>
      </c>
      <c r="AC114" s="14">
        <v>-0.28822633600000003</v>
      </c>
      <c r="AD114" s="14">
        <v>-0.54318597199999996</v>
      </c>
      <c r="AE114" s="14">
        <v>5.2789757E-2</v>
      </c>
      <c r="AF114" s="14">
        <v>-0.53566787299999996</v>
      </c>
      <c r="AG114" s="14">
        <v>-0.17186627700000001</v>
      </c>
      <c r="AH114" s="14">
        <v>-0.74885849000000004</v>
      </c>
      <c r="AI114" s="14">
        <v>-0.58109566499999998</v>
      </c>
      <c r="AJ114" s="14">
        <v>-0.72574629599999996</v>
      </c>
      <c r="AK114" s="14">
        <v>-0.30277316999999998</v>
      </c>
      <c r="AL114" s="14">
        <v>-0.76904080500000005</v>
      </c>
      <c r="AM114" s="14">
        <v>-0.747518291</v>
      </c>
      <c r="AN114" s="14">
        <v>-0.77226758100000004</v>
      </c>
      <c r="AO114" s="14">
        <v>-0.72569951600000004</v>
      </c>
      <c r="AP114" s="14">
        <v>-0.78656980200000004</v>
      </c>
      <c r="AQ114" s="14">
        <v>-0.64125260900000003</v>
      </c>
      <c r="AR114" s="14">
        <v>-0.494534896</v>
      </c>
      <c r="AS114" s="14">
        <v>-0.63124687300000004</v>
      </c>
      <c r="AT114" s="14">
        <v>-0.213414928</v>
      </c>
      <c r="AU114" s="14">
        <v>9.4758927000000007E-2</v>
      </c>
      <c r="AV114" s="14">
        <v>0.49427000300000001</v>
      </c>
      <c r="AW114" s="14">
        <v>5.7176490180000004</v>
      </c>
      <c r="AX114" s="14">
        <v>0.260589929</v>
      </c>
      <c r="AY114" s="14">
        <v>0.70646740299999999</v>
      </c>
      <c r="AZ114" s="14">
        <v>1.92352115</v>
      </c>
      <c r="BA114" s="14">
        <v>0.74321221199999998</v>
      </c>
      <c r="BB114" s="14">
        <v>-0.20743065999999999</v>
      </c>
      <c r="BC114" s="14">
        <v>1.0162326960000001</v>
      </c>
      <c r="BD114" s="14">
        <v>-8.8615456999999995E-2</v>
      </c>
      <c r="BE114" s="14">
        <v>0.24368878499999999</v>
      </c>
      <c r="BF114" s="14">
        <v>-0.39105472000000002</v>
      </c>
      <c r="BG114" s="14">
        <v>3.797096448</v>
      </c>
      <c r="BH114" s="14">
        <v>0.97061528600000002</v>
      </c>
      <c r="BI114" s="14">
        <v>-0.32985996099999998</v>
      </c>
      <c r="BJ114" s="14">
        <v>-0.14742530000000001</v>
      </c>
      <c r="BK114" s="14">
        <v>5.5211758999999999E-2</v>
      </c>
      <c r="BL114" s="14">
        <v>0.75691261799999998</v>
      </c>
      <c r="BM114" s="14">
        <v>-0.32683505000000002</v>
      </c>
      <c r="BN114" s="14">
        <v>2.6548168479999998</v>
      </c>
      <c r="BO114" s="14">
        <v>-0.29989896999999999</v>
      </c>
      <c r="BP114" s="14">
        <v>0.82265348500000002</v>
      </c>
      <c r="BQ114" s="14">
        <v>-0.89675950299999996</v>
      </c>
      <c r="BR114" s="14">
        <v>-0.28561036200000001</v>
      </c>
      <c r="BS114" s="14">
        <v>-0.66982519299999999</v>
      </c>
      <c r="BT114" s="14">
        <v>5.3329010000000001E-3</v>
      </c>
      <c r="BU114" s="14">
        <v>-0.42325400400000002</v>
      </c>
      <c r="BV114" s="14">
        <v>0.94964601100000001</v>
      </c>
      <c r="BW114" s="14">
        <v>-0.51813050699999996</v>
      </c>
      <c r="BX114" s="14">
        <v>0.18920973799999999</v>
      </c>
      <c r="BY114" s="14">
        <v>1.8148205550000001</v>
      </c>
      <c r="BZ114" s="14">
        <v>1.4103218829999999</v>
      </c>
      <c r="CA114" s="14">
        <v>0.64246697200000003</v>
      </c>
      <c r="CB114" s="14">
        <v>0.31189945800000002</v>
      </c>
      <c r="CC114" s="14">
        <v>-0.53647025100000001</v>
      </c>
      <c r="CD114" s="14">
        <v>5.9832572000000001E-2</v>
      </c>
      <c r="CE114" s="14">
        <v>3.2682012000000003E-2</v>
      </c>
      <c r="CF114" s="14">
        <v>-0.41234158100000001</v>
      </c>
      <c r="CG114" s="14">
        <v>5.0233538000000001E-2</v>
      </c>
      <c r="CH114" s="14">
        <v>-0.44497656899999999</v>
      </c>
      <c r="CI114" s="14">
        <v>-0.31821781900000001</v>
      </c>
      <c r="CJ114" s="14">
        <v>0.12722301699999999</v>
      </c>
      <c r="CK114" s="14">
        <v>-1.0348408600000001</v>
      </c>
      <c r="CL114" s="14">
        <v>2.1425431320000001</v>
      </c>
      <c r="CM114" s="14">
        <v>2.2247136000000001E-2</v>
      </c>
      <c r="CN114" s="14">
        <v>-0.43122199300000003</v>
      </c>
      <c r="CO114" s="14">
        <v>-0.21097300299999999</v>
      </c>
      <c r="CP114" s="14">
        <v>-0.23462711</v>
      </c>
      <c r="CQ114" s="14">
        <v>-0.49591032899999998</v>
      </c>
      <c r="CR114" s="14">
        <v>-0.48969329900000003</v>
      </c>
      <c r="CS114" s="14">
        <v>0.30512239299999999</v>
      </c>
      <c r="CT114" s="14">
        <v>0.239444082</v>
      </c>
      <c r="CU114" s="14">
        <v>1.5861504150000001</v>
      </c>
      <c r="CV114" s="14">
        <v>-0.119758537</v>
      </c>
      <c r="CW114" s="14">
        <v>-0.35718939999999999</v>
      </c>
      <c r="CX114" s="14">
        <v>-0.33944624600000001</v>
      </c>
      <c r="CY114" s="14">
        <v>-0.84805620599999998</v>
      </c>
      <c r="CZ114" s="14">
        <v>-0.13148810699999999</v>
      </c>
      <c r="DA114" s="14">
        <v>0.83339739000000002</v>
      </c>
      <c r="DB114" s="14">
        <v>-0.76177683799999996</v>
      </c>
      <c r="DC114" s="14">
        <v>-0.87166718099999996</v>
      </c>
    </row>
    <row r="115" spans="1:107" ht="14" x14ac:dyDescent="0.2">
      <c r="A115" s="17" t="s">
        <v>363</v>
      </c>
      <c r="B115" s="14">
        <v>-0.12388344499999999</v>
      </c>
      <c r="C115" s="14">
        <v>-0.30969919299999998</v>
      </c>
      <c r="D115" s="14">
        <v>-0.50811437500000001</v>
      </c>
      <c r="E115" s="14">
        <v>-0.18127444500000001</v>
      </c>
      <c r="F115" s="14">
        <v>-0.294516002</v>
      </c>
      <c r="G115" s="14">
        <v>-0.59890834800000003</v>
      </c>
      <c r="H115" s="14">
        <v>-0.39319110600000001</v>
      </c>
      <c r="I115" s="14">
        <v>0.11081291</v>
      </c>
      <c r="J115" s="14">
        <v>0.33131244500000001</v>
      </c>
      <c r="K115" s="14">
        <v>1.6353538679999999</v>
      </c>
      <c r="L115" s="14">
        <v>0.915966697</v>
      </c>
      <c r="M115" s="14">
        <v>-0.176028296</v>
      </c>
      <c r="N115" s="14">
        <v>0.56407310600000005</v>
      </c>
      <c r="O115" s="14">
        <v>-8.2661710999999999E-2</v>
      </c>
      <c r="P115" s="14">
        <v>-0.151287068</v>
      </c>
      <c r="Q115" s="14">
        <v>-2.253157E-3</v>
      </c>
      <c r="R115" s="14">
        <v>-0.373822873</v>
      </c>
      <c r="S115" s="14">
        <v>-0.12297445899999999</v>
      </c>
      <c r="T115" s="14">
        <v>-0.157706916</v>
      </c>
      <c r="U115" s="14">
        <v>-0.51228905599999996</v>
      </c>
      <c r="V115" s="14">
        <v>-0.18422596499999999</v>
      </c>
      <c r="W115" s="14">
        <v>-5.9132540999999997E-2</v>
      </c>
      <c r="X115" s="14">
        <v>0.24155562</v>
      </c>
      <c r="Y115" s="14">
        <v>0.80709978000000004</v>
      </c>
      <c r="Z115" s="14">
        <v>-0.13927341800000001</v>
      </c>
      <c r="AA115" s="14">
        <v>-4.6514817E-2</v>
      </c>
      <c r="AB115" s="14">
        <v>-0.39286502299999998</v>
      </c>
      <c r="AC115" s="14">
        <v>-0.47726563799999999</v>
      </c>
      <c r="AD115" s="14">
        <v>-0.44348284300000002</v>
      </c>
      <c r="AE115" s="14">
        <v>-0.13639254100000001</v>
      </c>
      <c r="AF115" s="14">
        <v>4.7788904E-2</v>
      </c>
      <c r="AG115" s="14">
        <v>7.3616519000000005E-2</v>
      </c>
      <c r="AH115" s="14">
        <v>-0.449782034</v>
      </c>
      <c r="AI115" s="14">
        <v>-0.37802739099999999</v>
      </c>
      <c r="AJ115" s="14">
        <v>-0.710213082</v>
      </c>
      <c r="AK115" s="14">
        <v>-0.34705022499999999</v>
      </c>
      <c r="AL115" s="14">
        <v>-0.73470948899999999</v>
      </c>
      <c r="AM115" s="14">
        <v>-0.142352437</v>
      </c>
      <c r="AN115" s="14">
        <v>-0.74497288500000003</v>
      </c>
      <c r="AO115" s="14">
        <v>-0.66122740700000004</v>
      </c>
      <c r="AP115" s="14">
        <v>-0.47149150499999998</v>
      </c>
      <c r="AQ115" s="14">
        <v>-0.591601292</v>
      </c>
      <c r="AR115" s="14">
        <v>-0.62586571400000002</v>
      </c>
      <c r="AS115" s="14">
        <v>1.4231857029999999</v>
      </c>
      <c r="AT115" s="14">
        <v>1.893127083</v>
      </c>
      <c r="AU115" s="14">
        <v>3.052457532</v>
      </c>
      <c r="AV115" s="14">
        <v>3.4106985949999999</v>
      </c>
      <c r="AW115" s="14">
        <v>5.1888849669999999</v>
      </c>
      <c r="AX115" s="14">
        <v>1.655626976</v>
      </c>
      <c r="AY115" s="14">
        <v>3.2931219980000002</v>
      </c>
      <c r="AZ115" s="14">
        <v>0.22713056400000001</v>
      </c>
      <c r="BA115" s="14">
        <v>-4.3124342000000003E-2</v>
      </c>
      <c r="BB115" s="14">
        <v>-0.43188771500000001</v>
      </c>
      <c r="BC115" s="14">
        <v>-0.187714098</v>
      </c>
      <c r="BD115" s="14">
        <v>-0.49882410300000002</v>
      </c>
      <c r="BE115" s="14">
        <v>0.15367602399999999</v>
      </c>
      <c r="BF115" s="14">
        <v>-0.38842342000000002</v>
      </c>
      <c r="BG115" s="14">
        <v>2.2122817999999999E-2</v>
      </c>
      <c r="BH115" s="14">
        <v>0.33337539199999999</v>
      </c>
      <c r="BI115" s="14">
        <v>0.30117861600000001</v>
      </c>
      <c r="BJ115" s="14">
        <v>1.3982161989999999</v>
      </c>
      <c r="BK115" s="14">
        <v>-0.403296449</v>
      </c>
      <c r="BL115" s="14">
        <v>-7.9470864000000002E-2</v>
      </c>
      <c r="BM115" s="14">
        <v>0.21508718399999999</v>
      </c>
      <c r="BN115" s="14">
        <v>3.872206147</v>
      </c>
      <c r="BO115" s="14">
        <v>0.18303038299999999</v>
      </c>
      <c r="BP115" s="14">
        <v>-0.82941725799999999</v>
      </c>
      <c r="BQ115" s="14">
        <v>-0.50382716400000005</v>
      </c>
      <c r="BR115" s="14">
        <v>-0.45069491699999997</v>
      </c>
      <c r="BS115" s="14">
        <v>-0.60902355100000005</v>
      </c>
      <c r="BT115" s="14">
        <v>-0.41412227800000001</v>
      </c>
      <c r="BU115" s="14">
        <v>-0.69417630699999999</v>
      </c>
      <c r="BV115" s="14">
        <v>-0.60020664300000004</v>
      </c>
      <c r="BW115" s="14">
        <v>-0.55544881499999998</v>
      </c>
      <c r="BX115" s="14">
        <v>-0.229197554</v>
      </c>
      <c r="BY115" s="14">
        <v>-0.53823341800000002</v>
      </c>
      <c r="BZ115" s="14">
        <v>-0.56640374699999996</v>
      </c>
      <c r="CA115" s="14">
        <v>-0.172038527</v>
      </c>
      <c r="CB115" s="14">
        <v>-0.22968143799999999</v>
      </c>
      <c r="CC115" s="14">
        <v>-0.111007246</v>
      </c>
      <c r="CD115" s="14">
        <v>0.19236394300000001</v>
      </c>
      <c r="CE115" s="14">
        <v>-0.42793297600000002</v>
      </c>
      <c r="CF115" s="14">
        <v>-0.42690578000000001</v>
      </c>
      <c r="CG115" s="14">
        <v>-0.424163489</v>
      </c>
      <c r="CH115" s="14">
        <v>-0.41733088299999999</v>
      </c>
      <c r="CI115" s="14">
        <v>-0.36760348500000001</v>
      </c>
      <c r="CJ115" s="14">
        <v>-0.51557123500000002</v>
      </c>
      <c r="CK115" s="14">
        <v>-0.87131085600000002</v>
      </c>
      <c r="CL115" s="14">
        <v>-0.223657155</v>
      </c>
      <c r="CM115" s="14">
        <v>-0.254008383</v>
      </c>
      <c r="CN115" s="14">
        <v>-0.23840304400000001</v>
      </c>
      <c r="CO115" s="14">
        <v>-0.42957912999999998</v>
      </c>
      <c r="CP115" s="14">
        <v>6.1764155000000001E-2</v>
      </c>
      <c r="CQ115" s="14">
        <v>-0.55144590500000001</v>
      </c>
      <c r="CR115" s="14">
        <v>-0.51655433900000003</v>
      </c>
      <c r="CS115" s="14">
        <v>-0.46916387799999998</v>
      </c>
      <c r="CT115" s="14">
        <v>-0.39048384000000003</v>
      </c>
      <c r="CU115" s="14">
        <v>-0.63163731999999995</v>
      </c>
      <c r="CV115" s="14">
        <v>-0.41471334999999998</v>
      </c>
      <c r="CW115" s="14">
        <v>-0.44996376300000002</v>
      </c>
      <c r="CX115" s="14">
        <v>-0.45767251599999997</v>
      </c>
      <c r="CY115" s="14">
        <v>-0.60360378699999995</v>
      </c>
      <c r="CZ115" s="14">
        <v>-0.341123491</v>
      </c>
      <c r="DA115" s="14">
        <v>-0.61114422199999996</v>
      </c>
      <c r="DB115" s="14">
        <v>-0.68854808000000001</v>
      </c>
      <c r="DC115" s="14">
        <v>-0.62103666800000001</v>
      </c>
    </row>
    <row r="116" spans="1:107" ht="14" x14ac:dyDescent="0.2">
      <c r="A116" s="17" t="s">
        <v>193</v>
      </c>
      <c r="B116" s="14">
        <v>-0.28881486099999998</v>
      </c>
      <c r="C116" s="14">
        <v>-0.26888346899999999</v>
      </c>
      <c r="D116" s="14">
        <v>-0.15849417499999999</v>
      </c>
      <c r="E116" s="14">
        <v>-0.25033209899999997</v>
      </c>
      <c r="F116" s="14">
        <v>-0.248047712</v>
      </c>
      <c r="G116" s="14">
        <v>-0.37944728100000003</v>
      </c>
      <c r="H116" s="14">
        <v>-0.30791405199999999</v>
      </c>
      <c r="I116" s="14">
        <v>-0.405971943</v>
      </c>
      <c r="J116" s="14">
        <v>-0.46256493900000001</v>
      </c>
      <c r="K116" s="14">
        <v>-0.220050683</v>
      </c>
      <c r="L116" s="14">
        <v>-0.428560567</v>
      </c>
      <c r="M116" s="14">
        <v>-0.36614886400000002</v>
      </c>
      <c r="N116" s="14">
        <v>-0.470379977</v>
      </c>
      <c r="O116" s="14">
        <v>-0.45247024000000002</v>
      </c>
      <c r="P116" s="14">
        <v>-0.39669722699999999</v>
      </c>
      <c r="Q116" s="14">
        <v>-0.359722985</v>
      </c>
      <c r="R116" s="14">
        <v>-0.26602490299999998</v>
      </c>
      <c r="S116" s="14">
        <v>-0.31469496899999999</v>
      </c>
      <c r="T116" s="14">
        <v>-3.4002312999999999E-2</v>
      </c>
      <c r="U116" s="14">
        <v>-0.34141349300000001</v>
      </c>
      <c r="V116" s="14">
        <v>-0.29382702900000002</v>
      </c>
      <c r="W116" s="14">
        <v>-0.26082945899999999</v>
      </c>
      <c r="X116" s="14">
        <v>-0.40124137599999998</v>
      </c>
      <c r="Y116" s="14">
        <v>-0.36317074100000002</v>
      </c>
      <c r="Z116" s="14">
        <v>5.8284570000000001E-2</v>
      </c>
      <c r="AA116" s="14">
        <v>-0.35111958500000001</v>
      </c>
      <c r="AB116" s="14">
        <v>-0.55111213299999995</v>
      </c>
      <c r="AC116" s="14">
        <v>-0.55508580799999996</v>
      </c>
      <c r="AD116" s="14">
        <v>-0.339990456</v>
      </c>
      <c r="AE116" s="14">
        <v>-0.122981618</v>
      </c>
      <c r="AF116" s="14">
        <v>-0.32533207400000003</v>
      </c>
      <c r="AG116" s="14">
        <v>-0.38601026500000002</v>
      </c>
      <c r="AH116" s="14">
        <v>-0.51822650699999995</v>
      </c>
      <c r="AI116" s="14">
        <v>-0.15008535000000001</v>
      </c>
      <c r="AJ116" s="14">
        <v>-5.3690689999999999E-2</v>
      </c>
      <c r="AK116" s="14">
        <v>-0.31370866600000002</v>
      </c>
      <c r="AL116" s="14">
        <v>-0.441817925</v>
      </c>
      <c r="AM116" s="14">
        <v>-0.61594223699999995</v>
      </c>
      <c r="AN116" s="14">
        <v>-0.52342226999999997</v>
      </c>
      <c r="AO116" s="14">
        <v>-0.41471113300000001</v>
      </c>
      <c r="AP116" s="14">
        <v>-0.49056877300000001</v>
      </c>
      <c r="AQ116" s="14">
        <v>-0.37003301500000002</v>
      </c>
      <c r="AR116" s="14">
        <v>-0.440154027</v>
      </c>
      <c r="AS116" s="14">
        <v>4.2812362650000004</v>
      </c>
      <c r="AT116" s="14">
        <v>2.795638802</v>
      </c>
      <c r="AU116" s="14">
        <v>4.3165005870000002</v>
      </c>
      <c r="AV116" s="14">
        <v>2.0874228119999998</v>
      </c>
      <c r="AW116" s="14">
        <v>4.6020297399999999</v>
      </c>
      <c r="AX116" s="14">
        <v>4.3624267359999997</v>
      </c>
      <c r="AY116" s="14">
        <v>1.971280092</v>
      </c>
      <c r="AZ116" s="14">
        <v>-0.29235162399999998</v>
      </c>
      <c r="BA116" s="14">
        <v>-0.153282949</v>
      </c>
      <c r="BB116" s="14">
        <v>-0.18222880399999999</v>
      </c>
      <c r="BC116" s="14">
        <v>-0.24194137099999999</v>
      </c>
      <c r="BD116" s="14">
        <v>-0.31266538100000002</v>
      </c>
      <c r="BE116" s="14">
        <v>-9.3478610000000007E-3</v>
      </c>
      <c r="BF116" s="14">
        <v>0.148981689</v>
      </c>
      <c r="BG116" s="14">
        <v>7.5470634999999994E-2</v>
      </c>
      <c r="BH116" s="14">
        <v>2.1402775999999998E-2</v>
      </c>
      <c r="BI116" s="14">
        <v>0.53944716599999998</v>
      </c>
      <c r="BJ116" s="14">
        <v>0.11925509500000001</v>
      </c>
      <c r="BK116" s="14">
        <v>7.3476397999999998E-2</v>
      </c>
      <c r="BL116" s="14">
        <v>9.5111122000000006E-2</v>
      </c>
      <c r="BM116" s="14">
        <v>0.90017114099999995</v>
      </c>
      <c r="BN116" s="14">
        <v>-0.120741697</v>
      </c>
      <c r="BO116" s="14">
        <v>-0.28555103100000001</v>
      </c>
      <c r="BP116" s="14">
        <v>-0.16172236600000001</v>
      </c>
      <c r="BQ116" s="14">
        <v>0.42590967800000001</v>
      </c>
      <c r="BR116" s="14">
        <v>-0.45462102900000001</v>
      </c>
      <c r="BS116" s="14">
        <v>-0.444247907</v>
      </c>
      <c r="BT116" s="14">
        <v>-0.18824216599999999</v>
      </c>
      <c r="BU116" s="14">
        <v>-0.401255796</v>
      </c>
      <c r="BV116" s="14">
        <v>-0.23394446499999999</v>
      </c>
      <c r="BW116" s="14">
        <v>-0.38448760799999998</v>
      </c>
      <c r="BX116" s="14">
        <v>-0.17342855300000001</v>
      </c>
      <c r="BY116" s="14">
        <v>-8.6137560000000002E-2</v>
      </c>
      <c r="BZ116" s="14">
        <v>-0.13416082200000001</v>
      </c>
      <c r="CA116" s="14">
        <v>-0.16029834900000001</v>
      </c>
      <c r="CB116" s="14">
        <v>-0.24016773999999999</v>
      </c>
      <c r="CC116" s="14">
        <v>-0.15951485800000001</v>
      </c>
      <c r="CD116" s="14">
        <v>-0.16005765</v>
      </c>
      <c r="CE116" s="14">
        <v>-0.400501198</v>
      </c>
      <c r="CF116" s="14">
        <v>-0.45915637999999998</v>
      </c>
      <c r="CG116" s="14">
        <v>-0.48450847200000002</v>
      </c>
      <c r="CH116" s="14">
        <v>-0.46653861400000002</v>
      </c>
      <c r="CI116" s="14">
        <v>-0.38856840399999998</v>
      </c>
      <c r="CJ116" s="14">
        <v>-0.323844085</v>
      </c>
      <c r="CK116" s="14">
        <v>-0.52306891300000002</v>
      </c>
      <c r="CL116" s="14">
        <v>-0.20319416600000001</v>
      </c>
      <c r="CM116" s="14">
        <v>-0.276050711</v>
      </c>
      <c r="CN116" s="14">
        <v>-0.104183655</v>
      </c>
      <c r="CO116" s="14">
        <v>-0.33821340300000002</v>
      </c>
      <c r="CP116" s="14">
        <v>0.34679351899999999</v>
      </c>
      <c r="CQ116" s="14">
        <v>-0.51772640000000003</v>
      </c>
      <c r="CR116" s="14">
        <v>-0.180797864</v>
      </c>
      <c r="CS116" s="14">
        <v>0.13155277000000001</v>
      </c>
      <c r="CT116" s="14">
        <v>3.6209222999999999E-2</v>
      </c>
      <c r="CU116" s="14">
        <v>-6.0261081000000001E-2</v>
      </c>
      <c r="CV116" s="14">
        <v>-0.36808952900000003</v>
      </c>
      <c r="CW116" s="14">
        <v>-0.46037846799999999</v>
      </c>
      <c r="CX116" s="14">
        <v>-0.40161169099999999</v>
      </c>
      <c r="CY116" s="14">
        <v>-0.38685598399999999</v>
      </c>
      <c r="CZ116" s="14">
        <v>-0.25163714199999998</v>
      </c>
      <c r="DA116" s="14">
        <v>-0.37280537600000002</v>
      </c>
      <c r="DB116" s="14">
        <v>-0.34191346900000003</v>
      </c>
      <c r="DC116" s="14">
        <v>-0.394600336</v>
      </c>
    </row>
    <row r="117" spans="1:107" ht="14" x14ac:dyDescent="0.2">
      <c r="A117" s="17" t="s">
        <v>364</v>
      </c>
      <c r="B117" s="14">
        <v>-0.28348108700000002</v>
      </c>
      <c r="C117" s="14">
        <v>-0.27482768200000002</v>
      </c>
      <c r="D117" s="14">
        <v>-0.89295946800000003</v>
      </c>
      <c r="E117" s="14">
        <v>-0.55411849300000005</v>
      </c>
      <c r="F117" s="14">
        <v>-0.50782128400000004</v>
      </c>
      <c r="G117" s="14">
        <v>-9.9356863000000004E-2</v>
      </c>
      <c r="H117" s="14">
        <v>-9.5021646000000001E-2</v>
      </c>
      <c r="I117" s="14">
        <v>0.201297264</v>
      </c>
      <c r="J117" s="14">
        <v>0.49390276500000002</v>
      </c>
      <c r="K117" s="14">
        <v>-0.115527798</v>
      </c>
      <c r="L117" s="14">
        <v>0.118741579</v>
      </c>
      <c r="M117" s="14">
        <v>0.26249400000000001</v>
      </c>
      <c r="N117" s="14">
        <v>0.113158008</v>
      </c>
      <c r="O117" s="14">
        <v>0.13606913800000001</v>
      </c>
      <c r="P117" s="14">
        <v>0.94000222</v>
      </c>
      <c r="Q117" s="14">
        <v>0.56469875700000005</v>
      </c>
      <c r="R117" s="14">
        <v>0.86016318899999999</v>
      </c>
      <c r="S117" s="14">
        <v>0.57490854199999997</v>
      </c>
      <c r="T117" s="14">
        <v>0.63607799099999995</v>
      </c>
      <c r="U117" s="14">
        <v>0.28631205100000001</v>
      </c>
      <c r="V117" s="14">
        <v>0.60640545599999995</v>
      </c>
      <c r="W117" s="14">
        <v>0.11473586299999999</v>
      </c>
      <c r="X117" s="14">
        <v>0.19448095400000001</v>
      </c>
      <c r="Y117" s="14">
        <v>-0.184266031</v>
      </c>
      <c r="Z117" s="14">
        <v>-0.52863546299999997</v>
      </c>
      <c r="AA117" s="14">
        <v>0.166731025</v>
      </c>
      <c r="AB117" s="14">
        <v>-0.44308859299999998</v>
      </c>
      <c r="AC117" s="14">
        <v>2.1411708000000002E-2</v>
      </c>
      <c r="AD117" s="14">
        <v>-0.128461034</v>
      </c>
      <c r="AE117" s="14">
        <v>-0.19924979300000001</v>
      </c>
      <c r="AF117" s="14">
        <v>0.236593374</v>
      </c>
      <c r="AG117" s="14">
        <v>0.31396547200000002</v>
      </c>
      <c r="AH117" s="14">
        <v>0.36858600499999999</v>
      </c>
      <c r="AI117" s="14">
        <v>0.11244886900000001</v>
      </c>
      <c r="AJ117" s="14">
        <v>-0.13867629400000001</v>
      </c>
      <c r="AK117" s="14">
        <v>-3.2821598E-2</v>
      </c>
      <c r="AL117" s="14">
        <v>2.6061826039999998</v>
      </c>
      <c r="AM117" s="14">
        <v>0.15558662100000001</v>
      </c>
      <c r="AN117" s="14">
        <v>-3.9245690999999999E-2</v>
      </c>
      <c r="AO117" s="14">
        <v>-0.50797027100000003</v>
      </c>
      <c r="AP117" s="14">
        <v>-0.63850210100000004</v>
      </c>
      <c r="AQ117" s="14">
        <v>-0.496422849</v>
      </c>
      <c r="AR117" s="14">
        <v>-0.30672106799999999</v>
      </c>
      <c r="AS117" s="14">
        <v>0.68675217300000002</v>
      </c>
      <c r="AT117" s="14">
        <v>1.0311459030000001</v>
      </c>
      <c r="AU117" s="14">
        <v>1.749410798</v>
      </c>
      <c r="AV117" s="14">
        <v>1.4031318820000001</v>
      </c>
      <c r="AW117" s="14">
        <v>2.5247323119999998</v>
      </c>
      <c r="AX117" s="14">
        <v>7.8493972760000004</v>
      </c>
      <c r="AY117" s="14">
        <v>1.259541585</v>
      </c>
      <c r="AZ117" s="14">
        <v>-3.3541600000000001E-3</v>
      </c>
      <c r="BA117" s="14">
        <v>0.47370596100000001</v>
      </c>
      <c r="BB117" s="14">
        <v>0.46659566299999999</v>
      </c>
      <c r="BC117" s="14">
        <v>3.7366113999999999E-2</v>
      </c>
      <c r="BD117" s="14">
        <v>7.9966140000000008E-3</v>
      </c>
      <c r="BE117" s="14">
        <v>-1.3387748E-2</v>
      </c>
      <c r="BF117" s="14">
        <v>-0.68810967700000003</v>
      </c>
      <c r="BG117" s="14">
        <v>-0.15585517300000001</v>
      </c>
      <c r="BH117" s="14">
        <v>0.157568869</v>
      </c>
      <c r="BI117" s="14">
        <v>-4.5835499999999996E-3</v>
      </c>
      <c r="BJ117" s="14">
        <v>-9.3196991000000007E-2</v>
      </c>
      <c r="BK117" s="14">
        <v>-0.16052533799999999</v>
      </c>
      <c r="BL117" s="14">
        <v>-4.1079876000000001E-2</v>
      </c>
      <c r="BM117" s="14">
        <v>0.43722415100000001</v>
      </c>
      <c r="BN117" s="14">
        <v>-0.61621944699999998</v>
      </c>
      <c r="BO117" s="14">
        <v>-0.93272423100000001</v>
      </c>
      <c r="BP117" s="14">
        <v>-0.42763466500000002</v>
      </c>
      <c r="BQ117" s="14">
        <v>-0.60049633300000005</v>
      </c>
      <c r="BR117" s="14">
        <v>-0.42437567399999998</v>
      </c>
      <c r="BS117" s="14">
        <v>-0.46863982999999998</v>
      </c>
      <c r="BT117" s="14">
        <v>-8.6498857999999998E-2</v>
      </c>
      <c r="BU117" s="14">
        <v>-0.20051168</v>
      </c>
      <c r="BV117" s="14">
        <v>-0.33638638900000001</v>
      </c>
      <c r="BW117" s="14">
        <v>5.7595535000000003E-2</v>
      </c>
      <c r="BX117" s="14">
        <v>-3.2426546000000001E-2</v>
      </c>
      <c r="BY117" s="14">
        <v>-0.28572454899999999</v>
      </c>
      <c r="BZ117" s="14">
        <v>-0.36226708600000002</v>
      </c>
      <c r="CA117" s="14">
        <v>-0.38949197299999999</v>
      </c>
      <c r="CB117" s="14">
        <v>-0.44547773200000002</v>
      </c>
      <c r="CC117" s="14">
        <v>-0.38983105600000001</v>
      </c>
      <c r="CD117" s="14">
        <v>-0.67856961299999996</v>
      </c>
      <c r="CE117" s="14">
        <v>-0.48002789000000001</v>
      </c>
      <c r="CF117" s="14">
        <v>-0.78984768100000002</v>
      </c>
      <c r="CG117" s="14">
        <v>-0.91104746700000006</v>
      </c>
      <c r="CH117" s="14">
        <v>-0.85088275899999999</v>
      </c>
      <c r="CI117" s="14">
        <v>-0.71303284300000003</v>
      </c>
      <c r="CJ117" s="14">
        <v>-0.72386779400000001</v>
      </c>
      <c r="CK117" s="14">
        <v>-0.41979810499999998</v>
      </c>
      <c r="CL117" s="14">
        <v>-0.67367502400000001</v>
      </c>
      <c r="CM117" s="14">
        <v>-0.62473083100000004</v>
      </c>
      <c r="CN117" s="14">
        <v>-0.264169396</v>
      </c>
      <c r="CO117" s="14">
        <v>-0.581489696</v>
      </c>
      <c r="CP117" s="14">
        <v>-0.82707226</v>
      </c>
      <c r="CQ117" s="14">
        <v>-1.1319337439999999</v>
      </c>
      <c r="CR117" s="14">
        <v>0.41152643300000002</v>
      </c>
      <c r="CS117" s="14">
        <v>-0.11948500400000001</v>
      </c>
      <c r="CT117" s="14">
        <v>-0.26047161699999999</v>
      </c>
      <c r="CU117" s="14">
        <v>-1.0188345990000001</v>
      </c>
      <c r="CV117" s="14">
        <v>-0.19015934100000001</v>
      </c>
      <c r="CW117" s="14">
        <v>-0.55981236199999995</v>
      </c>
      <c r="CX117" s="14">
        <v>-0.55252280099999995</v>
      </c>
      <c r="CY117" s="14">
        <v>-0.70460843200000001</v>
      </c>
      <c r="CZ117" s="14">
        <v>-0.365193412</v>
      </c>
      <c r="DA117" s="14">
        <v>-0.39638717200000001</v>
      </c>
      <c r="DB117" s="14">
        <v>-0.51753099400000002</v>
      </c>
      <c r="DC117" s="14">
        <v>-0.65752022300000001</v>
      </c>
    </row>
    <row r="118" spans="1:107" ht="14" x14ac:dyDescent="0.2">
      <c r="A118" s="17" t="s">
        <v>365</v>
      </c>
      <c r="B118" s="14">
        <v>-4.4228001000000003E-2</v>
      </c>
      <c r="C118" s="14">
        <v>-0.26469410799999998</v>
      </c>
      <c r="D118" s="14">
        <v>-0.21227194599999999</v>
      </c>
      <c r="E118" s="14">
        <v>-9.5420290000000005E-2</v>
      </c>
      <c r="F118" s="14">
        <v>0.99595516900000003</v>
      </c>
      <c r="G118" s="14">
        <v>1.638754507</v>
      </c>
      <c r="H118" s="14">
        <v>2.8936345330000002</v>
      </c>
      <c r="I118" s="14">
        <v>1.0025592729999999</v>
      </c>
      <c r="J118" s="14">
        <v>0.80830544100000001</v>
      </c>
      <c r="K118" s="14">
        <v>3.1507786590000002</v>
      </c>
      <c r="L118" s="14">
        <v>0.27722976900000001</v>
      </c>
      <c r="M118" s="14">
        <v>-4.6223401999999997E-2</v>
      </c>
      <c r="N118" s="14">
        <v>0.58487817600000003</v>
      </c>
      <c r="O118" s="14">
        <v>0.50187511100000004</v>
      </c>
      <c r="P118" s="14">
        <v>0.50849109800000003</v>
      </c>
      <c r="Q118" s="14">
        <v>5.9577416000000001E-2</v>
      </c>
      <c r="R118" s="14">
        <v>-0.34073992400000003</v>
      </c>
      <c r="S118" s="14">
        <v>-1.1184354000000001E-2</v>
      </c>
      <c r="T118" s="14">
        <v>-0.55805021200000005</v>
      </c>
      <c r="U118" s="14">
        <v>-0.29021816099999997</v>
      </c>
      <c r="V118" s="14">
        <v>-0.27642192799999998</v>
      </c>
      <c r="W118" s="14">
        <v>0.22760086400000001</v>
      </c>
      <c r="X118" s="14">
        <v>0.785883742</v>
      </c>
      <c r="Y118" s="14">
        <v>0.113917407</v>
      </c>
      <c r="Z118" s="14">
        <v>-0.26077228899999999</v>
      </c>
      <c r="AA118" s="14">
        <v>0.39529168799999997</v>
      </c>
      <c r="AB118" s="14">
        <v>1.0725979699999999</v>
      </c>
      <c r="AC118" s="14">
        <v>0.93664906000000003</v>
      </c>
      <c r="AD118" s="14">
        <v>4.0938904999999998E-2</v>
      </c>
      <c r="AE118" s="14">
        <v>-7.1888063000000002E-2</v>
      </c>
      <c r="AF118" s="14">
        <v>-7.0672670000000007E-2</v>
      </c>
      <c r="AG118" s="14">
        <v>4.0522708999999997E-2</v>
      </c>
      <c r="AH118" s="14">
        <v>-0.148080194</v>
      </c>
      <c r="AI118" s="14">
        <v>-0.98528298700000005</v>
      </c>
      <c r="AJ118" s="14">
        <v>-1.070416638</v>
      </c>
      <c r="AK118" s="14">
        <v>0.80414481800000004</v>
      </c>
      <c r="AL118" s="14">
        <v>-0.41804016999999999</v>
      </c>
      <c r="AM118" s="14">
        <v>-0.61688057799999996</v>
      </c>
      <c r="AN118" s="14">
        <v>0.26232826300000001</v>
      </c>
      <c r="AO118" s="14">
        <v>-0.90222886700000005</v>
      </c>
      <c r="AP118" s="14">
        <v>-0.54358019099999999</v>
      </c>
      <c r="AQ118" s="14">
        <v>-0.89606114699999995</v>
      </c>
      <c r="AR118" s="14">
        <v>-0.94685919900000004</v>
      </c>
      <c r="AS118" s="14">
        <v>0.173642662</v>
      </c>
      <c r="AT118" s="14">
        <v>-0.19299198300000001</v>
      </c>
      <c r="AU118" s="14">
        <v>-0.33272552</v>
      </c>
      <c r="AV118" s="14">
        <v>-0.33708867100000001</v>
      </c>
      <c r="AW118" s="14">
        <v>0.67291036900000001</v>
      </c>
      <c r="AX118" s="14">
        <v>6.9140141960000001</v>
      </c>
      <c r="AY118" s="14">
        <v>1.0301309E-2</v>
      </c>
      <c r="AZ118" s="14">
        <v>2.0444640249999999</v>
      </c>
      <c r="BA118" s="14">
        <v>0.62892667800000002</v>
      </c>
      <c r="BB118" s="14">
        <v>1.288434654</v>
      </c>
      <c r="BC118" s="14">
        <v>0.12795432400000001</v>
      </c>
      <c r="BD118" s="14">
        <v>-0.23661879299999999</v>
      </c>
      <c r="BE118" s="14">
        <v>-8.5084383E-2</v>
      </c>
      <c r="BF118" s="14">
        <v>-0.87648173699999998</v>
      </c>
      <c r="BG118" s="14">
        <v>-0.42800271699999998</v>
      </c>
      <c r="BH118" s="14">
        <v>-0.248977964</v>
      </c>
      <c r="BI118" s="14">
        <v>-0.53479109300000005</v>
      </c>
      <c r="BJ118" s="14">
        <v>-0.46496927300000002</v>
      </c>
      <c r="BK118" s="14">
        <v>-0.67298049199999999</v>
      </c>
      <c r="BL118" s="14">
        <v>-0.181329665</v>
      </c>
      <c r="BM118" s="14">
        <v>-0.97191872400000001</v>
      </c>
      <c r="BN118" s="14">
        <v>-0.27631305</v>
      </c>
      <c r="BO118" s="14">
        <v>-6.2428538999999998E-2</v>
      </c>
      <c r="BP118" s="14">
        <v>-0.38616420699999998</v>
      </c>
      <c r="BQ118" s="14">
        <v>-0.62189921400000003</v>
      </c>
      <c r="BR118" s="14">
        <v>-0.34402882200000001</v>
      </c>
      <c r="BS118" s="14">
        <v>-0.21561043799999999</v>
      </c>
      <c r="BT118" s="14">
        <v>-0.50561467299999996</v>
      </c>
      <c r="BU118" s="14">
        <v>-0.36157914099999999</v>
      </c>
      <c r="BV118" s="14">
        <v>-0.43824837</v>
      </c>
      <c r="BW118" s="14">
        <v>-0.33428485000000002</v>
      </c>
      <c r="BX118" s="14">
        <v>-0.11611490300000001</v>
      </c>
      <c r="BY118" s="14">
        <v>-1.0727561720000001</v>
      </c>
      <c r="BZ118" s="14">
        <v>-0.76675552199999997</v>
      </c>
      <c r="CA118" s="14">
        <v>-0.347665583</v>
      </c>
      <c r="CB118" s="14">
        <v>0.25361228899999999</v>
      </c>
      <c r="CC118" s="14">
        <v>0.83782151800000004</v>
      </c>
      <c r="CD118" s="14">
        <v>-0.25742748999999998</v>
      </c>
      <c r="CE118" s="14">
        <v>-8.1486744E-2</v>
      </c>
      <c r="CF118" s="14">
        <v>0.225909099</v>
      </c>
      <c r="CG118" s="14">
        <v>0.39025899400000003</v>
      </c>
      <c r="CH118" s="14">
        <v>0.245524989</v>
      </c>
      <c r="CI118" s="14">
        <v>0.15803683099999999</v>
      </c>
      <c r="CJ118" s="14">
        <v>-0.45146132500000002</v>
      </c>
      <c r="CK118" s="14">
        <v>0.227757614</v>
      </c>
      <c r="CL118" s="14">
        <v>-0.47936621400000001</v>
      </c>
      <c r="CM118" s="14">
        <v>-0.64547891199999996</v>
      </c>
      <c r="CN118" s="14">
        <v>-0.42144605899999998</v>
      </c>
      <c r="CO118" s="14">
        <v>-0.13024139300000001</v>
      </c>
      <c r="CP118" s="14">
        <v>-0.67714156000000003</v>
      </c>
      <c r="CQ118" s="14">
        <v>0.401660083</v>
      </c>
      <c r="CR118" s="14">
        <v>-0.446768216</v>
      </c>
      <c r="CS118" s="14">
        <v>-0.190937208</v>
      </c>
      <c r="CT118" s="14">
        <v>-0.51591560299999994</v>
      </c>
      <c r="CU118" s="14">
        <v>-0.17015343199999999</v>
      </c>
      <c r="CV118" s="14">
        <v>-0.72154353800000004</v>
      </c>
      <c r="CW118" s="14">
        <v>-0.868817073</v>
      </c>
      <c r="CX118" s="14">
        <v>-0.48471503100000002</v>
      </c>
      <c r="CY118" s="14">
        <v>-1.1164399220000001</v>
      </c>
      <c r="CZ118" s="14">
        <v>-0.73008056799999999</v>
      </c>
      <c r="DA118" s="14">
        <v>-0.928764162</v>
      </c>
      <c r="DB118" s="14">
        <v>-1.1222055360000001</v>
      </c>
      <c r="DC118" s="14">
        <v>-0.77911440799999998</v>
      </c>
    </row>
    <row r="119" spans="1:107" ht="14" x14ac:dyDescent="0.2">
      <c r="A119" s="17" t="s">
        <v>194</v>
      </c>
      <c r="B119" s="14">
        <v>-0.434417161</v>
      </c>
      <c r="C119" s="14">
        <v>-0.48571319499999999</v>
      </c>
      <c r="D119" s="14">
        <v>1.9211661659999999</v>
      </c>
      <c r="E119" s="14">
        <v>-0.39696921899999998</v>
      </c>
      <c r="F119" s="14">
        <v>-0.41747109799999998</v>
      </c>
      <c r="G119" s="14">
        <v>-0.37205218499999998</v>
      </c>
      <c r="H119" s="14">
        <v>-0.15183091900000001</v>
      </c>
      <c r="I119" s="14">
        <v>-0.39341957300000002</v>
      </c>
      <c r="J119" s="14">
        <v>-0.44569103799999998</v>
      </c>
      <c r="K119" s="14">
        <v>-0.41545566900000003</v>
      </c>
      <c r="L119" s="14">
        <v>-0.412178404</v>
      </c>
      <c r="M119" s="14">
        <v>-0.26863750400000003</v>
      </c>
      <c r="N119" s="14">
        <v>-0.454043156</v>
      </c>
      <c r="O119" s="14">
        <v>-0.36935319500000002</v>
      </c>
      <c r="P119" s="14">
        <v>-0.47313543499999999</v>
      </c>
      <c r="Q119" s="14">
        <v>-0.37706229699999999</v>
      </c>
      <c r="R119" s="14">
        <v>-0.38920278800000002</v>
      </c>
      <c r="S119" s="14">
        <v>-0.33970397699999999</v>
      </c>
      <c r="T119" s="14">
        <v>-0.27444115899999999</v>
      </c>
      <c r="U119" s="14">
        <v>-0.390262412</v>
      </c>
      <c r="V119" s="14">
        <v>-0.37411505900000003</v>
      </c>
      <c r="W119" s="14">
        <v>-0.42671820799999999</v>
      </c>
      <c r="X119" s="14">
        <v>-0.31576295999999998</v>
      </c>
      <c r="Y119" s="14">
        <v>-0.29571694399999998</v>
      </c>
      <c r="Z119" s="14">
        <v>-0.32812263600000002</v>
      </c>
      <c r="AA119" s="14">
        <v>-0.379106899</v>
      </c>
      <c r="AB119" s="14">
        <v>-0.34842674699999998</v>
      </c>
      <c r="AC119" s="14">
        <v>-0.48399621900000001</v>
      </c>
      <c r="AD119" s="14">
        <v>-0.33317076200000001</v>
      </c>
      <c r="AE119" s="14">
        <v>-0.152970778</v>
      </c>
      <c r="AF119" s="14">
        <v>-0.33328054400000001</v>
      </c>
      <c r="AG119" s="14">
        <v>-0.27618461999999999</v>
      </c>
      <c r="AH119" s="14">
        <v>-0.43543050100000003</v>
      </c>
      <c r="AI119" s="14">
        <v>-0.45350196199999998</v>
      </c>
      <c r="AJ119" s="14">
        <v>-0.43132578999999999</v>
      </c>
      <c r="AK119" s="14">
        <v>-0.36380573199999999</v>
      </c>
      <c r="AL119" s="14">
        <v>-0.45924336700000001</v>
      </c>
      <c r="AM119" s="14">
        <v>-0.52015838800000003</v>
      </c>
      <c r="AN119" s="14">
        <v>-0.26327242899999997</v>
      </c>
      <c r="AO119" s="14">
        <v>-0.46083143399999998</v>
      </c>
      <c r="AP119" s="14">
        <v>-0.41910212299999999</v>
      </c>
      <c r="AQ119" s="14">
        <v>-0.44534273499999999</v>
      </c>
      <c r="AR119" s="14">
        <v>-0.40414152199999998</v>
      </c>
      <c r="AS119" s="14">
        <v>1.48929763</v>
      </c>
      <c r="AT119" s="14">
        <v>1.107708669</v>
      </c>
      <c r="AU119" s="14">
        <v>1.910823572</v>
      </c>
      <c r="AV119" s="14">
        <v>1.4882051279999999</v>
      </c>
      <c r="AW119" s="14">
        <v>3.9275811809999999</v>
      </c>
      <c r="AX119" s="14">
        <v>6.7762678999999997</v>
      </c>
      <c r="AY119" s="14">
        <v>2.476983975</v>
      </c>
      <c r="AZ119" s="14">
        <v>-0.12851181</v>
      </c>
      <c r="BA119" s="14">
        <v>0.13284591100000001</v>
      </c>
      <c r="BB119" s="14">
        <v>2.4157296800000001</v>
      </c>
      <c r="BC119" s="14">
        <v>-0.19633009400000001</v>
      </c>
      <c r="BD119" s="14">
        <v>-0.35765535100000001</v>
      </c>
      <c r="BE119" s="14">
        <v>-0.24998158600000001</v>
      </c>
      <c r="BF119" s="14">
        <v>-0.35322149899999999</v>
      </c>
      <c r="BG119" s="14">
        <v>-0.251240464</v>
      </c>
      <c r="BH119" s="14">
        <v>0.40291111699999999</v>
      </c>
      <c r="BI119" s="14">
        <v>0.81632497800000003</v>
      </c>
      <c r="BJ119" s="14">
        <v>0.144143827</v>
      </c>
      <c r="BK119" s="14">
        <v>0.16100411100000001</v>
      </c>
      <c r="BL119" s="14">
        <v>-3.742656E-3</v>
      </c>
      <c r="BM119" s="14">
        <v>-0.315480178</v>
      </c>
      <c r="BN119" s="14">
        <v>8.8479472000000003E-2</v>
      </c>
      <c r="BO119" s="14">
        <v>-0.31794915299999998</v>
      </c>
      <c r="BP119" s="14">
        <v>-0.21590479200000001</v>
      </c>
      <c r="BQ119" s="14">
        <v>-0.47469524200000002</v>
      </c>
      <c r="BR119" s="14">
        <v>-0.41998605300000003</v>
      </c>
      <c r="BS119" s="14">
        <v>-0.45582078700000001</v>
      </c>
      <c r="BT119" s="14">
        <v>-0.312594443</v>
      </c>
      <c r="BU119" s="14">
        <v>-0.43975594899999998</v>
      </c>
      <c r="BV119" s="14">
        <v>-0.44872149500000003</v>
      </c>
      <c r="BW119" s="14">
        <v>-0.49635572300000003</v>
      </c>
      <c r="BX119" s="14">
        <v>-0.39010350199999999</v>
      </c>
      <c r="BY119" s="14">
        <v>1.3607006E-2</v>
      </c>
      <c r="BZ119" s="14">
        <v>2.119833716</v>
      </c>
      <c r="CA119" s="14">
        <v>5.7564384000000003E-2</v>
      </c>
      <c r="CB119" s="14">
        <v>-9.7395302000000003E-2</v>
      </c>
      <c r="CC119" s="14">
        <v>0.128527907</v>
      </c>
      <c r="CD119" s="14">
        <v>-0.189581638</v>
      </c>
      <c r="CE119" s="14">
        <v>-0.32068527699999999</v>
      </c>
      <c r="CF119" s="14">
        <v>-0.30969181000000001</v>
      </c>
      <c r="CG119" s="14">
        <v>-0.38023591499999998</v>
      </c>
      <c r="CH119" s="14">
        <v>-0.45125569900000001</v>
      </c>
      <c r="CI119" s="14">
        <v>-0.40364530300000001</v>
      </c>
      <c r="CJ119" s="14">
        <v>-0.239886338</v>
      </c>
      <c r="CK119" s="14">
        <v>-0.43087980100000001</v>
      </c>
      <c r="CL119" s="14">
        <v>0.64577099800000004</v>
      </c>
      <c r="CM119" s="14">
        <v>-0.41700520600000002</v>
      </c>
      <c r="CN119" s="14">
        <v>-0.41434919199999998</v>
      </c>
      <c r="CO119" s="14">
        <v>-0.23914074299999999</v>
      </c>
      <c r="CP119" s="14">
        <v>-0.40453809000000002</v>
      </c>
      <c r="CQ119" s="14">
        <v>-0.46096585800000001</v>
      </c>
      <c r="CR119" s="14">
        <v>3.4733630000000001E-3</v>
      </c>
      <c r="CS119" s="14">
        <v>-0.23576327599999999</v>
      </c>
      <c r="CT119" s="14">
        <v>-0.354313398</v>
      </c>
      <c r="CU119" s="14">
        <v>1.2385058419999999</v>
      </c>
      <c r="CV119" s="14">
        <v>-0.223923382</v>
      </c>
      <c r="CW119" s="14">
        <v>-0.36887667200000002</v>
      </c>
      <c r="CX119" s="14">
        <v>-0.402710022</v>
      </c>
      <c r="CY119" s="14">
        <v>-0.233677884</v>
      </c>
      <c r="CZ119" s="14">
        <v>-0.33162387900000001</v>
      </c>
      <c r="DA119" s="14">
        <v>-0.39655392</v>
      </c>
      <c r="DB119" s="14">
        <v>-0.40617461199999999</v>
      </c>
      <c r="DC119" s="14">
        <v>3.8936204000000002E-2</v>
      </c>
    </row>
    <row r="120" spans="1:107" ht="14" x14ac:dyDescent="0.2">
      <c r="A120" s="17" t="s">
        <v>366</v>
      </c>
      <c r="B120" s="14">
        <v>-0.48747946399999997</v>
      </c>
      <c r="C120" s="14">
        <v>-0.39440417999999999</v>
      </c>
      <c r="D120" s="14">
        <v>-0.52496042499999995</v>
      </c>
      <c r="E120" s="14">
        <v>0.71440495000000004</v>
      </c>
      <c r="F120" s="14">
        <v>-0.122874075</v>
      </c>
      <c r="G120" s="14">
        <v>-0.45593745299999999</v>
      </c>
      <c r="H120" s="14">
        <v>-0.31414426600000001</v>
      </c>
      <c r="I120" s="14">
        <v>-0.62656900699999996</v>
      </c>
      <c r="J120" s="14">
        <v>-0.66342350900000002</v>
      </c>
      <c r="K120" s="14">
        <v>-0.54563683100000004</v>
      </c>
      <c r="L120" s="14">
        <v>-0.60943260499999996</v>
      </c>
      <c r="M120" s="14">
        <v>-0.48474595999999998</v>
      </c>
      <c r="N120" s="14">
        <v>-0.56934743700000001</v>
      </c>
      <c r="O120" s="14">
        <v>-0.53870806900000001</v>
      </c>
      <c r="P120" s="14">
        <v>-0.59112896100000001</v>
      </c>
      <c r="Q120" s="14">
        <v>0.64972541699999997</v>
      </c>
      <c r="R120" s="14">
        <v>1.6725076379999999</v>
      </c>
      <c r="S120" s="14">
        <v>-0.20858025199999999</v>
      </c>
      <c r="T120" s="14">
        <v>0.79862256700000001</v>
      </c>
      <c r="U120" s="14">
        <v>0.16673412500000001</v>
      </c>
      <c r="V120" s="14">
        <v>-2.7469402E-2</v>
      </c>
      <c r="W120" s="14">
        <v>-0.55069217400000003</v>
      </c>
      <c r="X120" s="14">
        <v>-0.514462635</v>
      </c>
      <c r="Y120" s="14">
        <v>-0.69063214399999995</v>
      </c>
      <c r="Z120" s="14">
        <v>-0.72660405299999997</v>
      </c>
      <c r="AA120" s="14">
        <v>-0.63034752999999999</v>
      </c>
      <c r="AB120" s="14">
        <v>-0.702048267</v>
      </c>
      <c r="AC120" s="14">
        <v>-0.67254352100000003</v>
      </c>
      <c r="AD120" s="14">
        <v>-0.65050918300000005</v>
      </c>
      <c r="AE120" s="14">
        <v>-0.46062495599999997</v>
      </c>
      <c r="AF120" s="14">
        <v>-0.62773802499999998</v>
      </c>
      <c r="AG120" s="14">
        <v>-0.58933888300000004</v>
      </c>
      <c r="AH120" s="14">
        <v>-0.246621272</v>
      </c>
      <c r="AI120" s="14">
        <v>-0.61225051600000002</v>
      </c>
      <c r="AJ120" s="14">
        <v>-0.65984429200000005</v>
      </c>
      <c r="AK120" s="14">
        <v>-0.58685570899999995</v>
      </c>
      <c r="AL120" s="14">
        <v>-0.66322524199999999</v>
      </c>
      <c r="AM120" s="14">
        <v>-0.76604243400000005</v>
      </c>
      <c r="AN120" s="14">
        <v>-0.665468175</v>
      </c>
      <c r="AO120" s="14">
        <v>-0.63242783400000002</v>
      </c>
      <c r="AP120" s="14">
        <v>-0.51440129499999998</v>
      </c>
      <c r="AQ120" s="14">
        <v>-0.60846167699999998</v>
      </c>
      <c r="AR120" s="14">
        <v>-0.57623460400000004</v>
      </c>
      <c r="AS120" s="14">
        <v>0.87941540900000004</v>
      </c>
      <c r="AT120" s="14">
        <v>1.2344623560000001</v>
      </c>
      <c r="AU120" s="14">
        <v>1.224121542</v>
      </c>
      <c r="AV120" s="14">
        <v>0.87977285599999999</v>
      </c>
      <c r="AW120" s="14">
        <v>1.793878045</v>
      </c>
      <c r="AX120" s="14">
        <v>2.7652271349999999</v>
      </c>
      <c r="AY120" s="14">
        <v>5.290592975</v>
      </c>
      <c r="AZ120" s="14">
        <v>9.8096622999999994E-2</v>
      </c>
      <c r="BA120" s="14">
        <v>0.27078789800000003</v>
      </c>
      <c r="BB120" s="14">
        <v>-0.40278292500000001</v>
      </c>
      <c r="BC120" s="14">
        <v>-5.1763091999999997E-2</v>
      </c>
      <c r="BD120" s="14">
        <v>-0.32196691300000002</v>
      </c>
      <c r="BE120" s="14">
        <v>1.076930873</v>
      </c>
      <c r="BF120" s="14">
        <v>-0.38937580700000002</v>
      </c>
      <c r="BG120" s="14">
        <v>-0.229193586</v>
      </c>
      <c r="BH120" s="14">
        <v>-0.249436782</v>
      </c>
      <c r="BI120" s="14">
        <v>0.219800676</v>
      </c>
      <c r="BJ120" s="14">
        <v>-0.53874119799999998</v>
      </c>
      <c r="BK120" s="14">
        <v>0.35551063700000002</v>
      </c>
      <c r="BL120" s="14">
        <v>0.104961839</v>
      </c>
      <c r="BM120" s="14">
        <v>-0.400197307</v>
      </c>
      <c r="BN120" s="14">
        <v>-0.53538518899999998</v>
      </c>
      <c r="BO120" s="14">
        <v>-0.62265054099999995</v>
      </c>
      <c r="BP120" s="14">
        <v>0.51775205400000002</v>
      </c>
      <c r="BQ120" s="14">
        <v>-0.64123001599999996</v>
      </c>
      <c r="BR120" s="14">
        <v>-0.519338823</v>
      </c>
      <c r="BS120" s="14">
        <v>9.9800979999999997E-3</v>
      </c>
      <c r="BT120" s="14">
        <v>3.5070540819999998</v>
      </c>
      <c r="BU120" s="14">
        <v>1.255951321</v>
      </c>
      <c r="BV120" s="14">
        <v>2.3387384240000002</v>
      </c>
      <c r="BW120" s="14">
        <v>0.77809697799999999</v>
      </c>
      <c r="BX120" s="14">
        <v>-0.37134425199999999</v>
      </c>
      <c r="BY120" s="14">
        <v>0.17919147699999999</v>
      </c>
      <c r="BZ120" s="14">
        <v>-0.46332989400000002</v>
      </c>
      <c r="CA120" s="14">
        <v>0.167118352</v>
      </c>
      <c r="CB120" s="14">
        <v>0.57306441399999997</v>
      </c>
      <c r="CC120" s="14">
        <v>1.8883574940000001</v>
      </c>
      <c r="CD120" s="14">
        <v>0.32533735499999999</v>
      </c>
      <c r="CE120" s="14">
        <v>-0.24108807099999999</v>
      </c>
      <c r="CF120" s="14">
        <v>-0.490570746</v>
      </c>
      <c r="CG120" s="14">
        <v>-0.64116241399999996</v>
      </c>
      <c r="CH120" s="14">
        <v>-0.46596996800000001</v>
      </c>
      <c r="CI120" s="14">
        <v>-0.21163521099999999</v>
      </c>
      <c r="CJ120" s="14">
        <v>-0.424030289</v>
      </c>
      <c r="CK120" s="14">
        <v>3.4830955540000001</v>
      </c>
      <c r="CL120" s="14">
        <v>-0.63112559099999999</v>
      </c>
      <c r="CM120" s="14">
        <v>0.31513582499999998</v>
      </c>
      <c r="CN120" s="14">
        <v>-0.39373151299999998</v>
      </c>
      <c r="CO120" s="14">
        <v>-0.27452168599999999</v>
      </c>
      <c r="CP120" s="14">
        <v>-0.37262859999999998</v>
      </c>
      <c r="CQ120" s="14">
        <v>-0.60933696999999998</v>
      </c>
      <c r="CR120" s="14">
        <v>-0.58359343399999997</v>
      </c>
      <c r="CS120" s="14">
        <v>-0.57888405700000001</v>
      </c>
      <c r="CT120" s="14">
        <v>-9.0115677000000005E-2</v>
      </c>
      <c r="CU120" s="14">
        <v>-0.51071141099999995</v>
      </c>
      <c r="CV120" s="14">
        <v>-0.37927130599999997</v>
      </c>
      <c r="CW120" s="14">
        <v>-0.49259612200000003</v>
      </c>
      <c r="CX120" s="14">
        <v>-0.52850869300000003</v>
      </c>
      <c r="CY120" s="14">
        <v>-1.150021E-3</v>
      </c>
      <c r="CZ120" s="14">
        <v>-0.363952889</v>
      </c>
      <c r="DA120" s="14">
        <v>-0.59130943300000005</v>
      </c>
      <c r="DB120" s="14">
        <v>-0.22343321799999999</v>
      </c>
      <c r="DC120" s="14">
        <v>-0.18614702399999999</v>
      </c>
    </row>
    <row r="121" spans="1:107" ht="14" x14ac:dyDescent="0.2">
      <c r="A121" s="17" t="s">
        <v>367</v>
      </c>
      <c r="B121" s="14">
        <v>0.96409745199999997</v>
      </c>
      <c r="C121" s="14">
        <v>-6.2574467999999994E-2</v>
      </c>
      <c r="D121" s="14">
        <v>-5.0648305999999997E-2</v>
      </c>
      <c r="E121" s="14">
        <v>-0.190886167</v>
      </c>
      <c r="F121" s="14">
        <v>0.47742591400000001</v>
      </c>
      <c r="G121" s="14">
        <v>0.23221319400000001</v>
      </c>
      <c r="H121" s="14">
        <v>-0.18663127600000001</v>
      </c>
      <c r="I121" s="14">
        <v>-0.47024844199999999</v>
      </c>
      <c r="J121" s="14">
        <v>-0.26342564899999998</v>
      </c>
      <c r="K121" s="14">
        <v>-0.38224276499999998</v>
      </c>
      <c r="L121" s="14">
        <v>-0.55021890699999998</v>
      </c>
      <c r="M121" s="14">
        <v>-0.79843437500000003</v>
      </c>
      <c r="N121" s="14">
        <v>-0.35151816699999999</v>
      </c>
      <c r="O121" s="14">
        <v>-0.52199050300000005</v>
      </c>
      <c r="P121" s="14">
        <v>1.7569051950000001</v>
      </c>
      <c r="Q121" s="14">
        <v>-0.59594898500000004</v>
      </c>
      <c r="R121" s="14">
        <v>-0.67622515299999997</v>
      </c>
      <c r="S121" s="14">
        <v>-0.14248612499999999</v>
      </c>
      <c r="T121" s="14">
        <v>-0.293573058</v>
      </c>
      <c r="U121" s="14">
        <v>-0.40718724699999997</v>
      </c>
      <c r="V121" s="14">
        <v>-0.42663916200000002</v>
      </c>
      <c r="W121" s="14">
        <v>-0.83757490599999995</v>
      </c>
      <c r="X121" s="14">
        <v>-0.27008836000000003</v>
      </c>
      <c r="Y121" s="14">
        <v>-0.35091379499999997</v>
      </c>
      <c r="Z121" s="14">
        <v>-1.3885527369999999</v>
      </c>
      <c r="AA121" s="14">
        <v>-0.70313006700000003</v>
      </c>
      <c r="AB121" s="14">
        <v>-0.96229734499999997</v>
      </c>
      <c r="AC121" s="14">
        <v>-1.596889491</v>
      </c>
      <c r="AD121" s="14">
        <v>-0.54984418499999999</v>
      </c>
      <c r="AE121" s="14">
        <v>-0.62180264699999999</v>
      </c>
      <c r="AF121" s="14">
        <v>-0.69640991200000002</v>
      </c>
      <c r="AG121" s="14">
        <v>-0.57247807399999995</v>
      </c>
      <c r="AH121" s="14">
        <v>0.36821261900000002</v>
      </c>
      <c r="AI121" s="14">
        <v>-0.66014799099999999</v>
      </c>
      <c r="AJ121" s="14">
        <v>-0.94428628999999997</v>
      </c>
      <c r="AK121" s="14">
        <v>-0.525304561</v>
      </c>
      <c r="AL121" s="14">
        <v>-0.76155941400000005</v>
      </c>
      <c r="AM121" s="14">
        <v>-0.92049073699999995</v>
      </c>
      <c r="AN121" s="14">
        <v>-0.55218606000000003</v>
      </c>
      <c r="AO121" s="14">
        <v>-1.0222279329999999</v>
      </c>
      <c r="AP121" s="14">
        <v>-0.88626018200000001</v>
      </c>
      <c r="AQ121" s="14">
        <v>-0.89327922500000001</v>
      </c>
      <c r="AR121" s="14">
        <v>-0.47029958900000002</v>
      </c>
      <c r="AS121" s="14">
        <v>1.5416113330000001</v>
      </c>
      <c r="AT121" s="14">
        <v>0.92836315999999997</v>
      </c>
      <c r="AU121" s="14">
        <v>1.62862537</v>
      </c>
      <c r="AV121" s="14">
        <v>1.4381678849999999</v>
      </c>
      <c r="AW121" s="14">
        <v>1.6734697140000001</v>
      </c>
      <c r="AX121" s="14">
        <v>-0.39756563299999997</v>
      </c>
      <c r="AY121" s="14">
        <v>3.8420846279999998</v>
      </c>
      <c r="AZ121" s="14">
        <v>0.15191648599999999</v>
      </c>
      <c r="BA121" s="14">
        <v>0.57179112700000001</v>
      </c>
      <c r="BB121" s="14">
        <v>-1.1617088179999999</v>
      </c>
      <c r="BC121" s="14">
        <v>0.36046275799999999</v>
      </c>
      <c r="BD121" s="14">
        <v>-0.67451271400000001</v>
      </c>
      <c r="BE121" s="14">
        <v>0.36985084299999998</v>
      </c>
      <c r="BF121" s="14">
        <v>0.30600931599999998</v>
      </c>
      <c r="BG121" s="14">
        <v>0.72058250400000001</v>
      </c>
      <c r="BH121" s="14">
        <v>0.33631812799999999</v>
      </c>
      <c r="BI121" s="14">
        <v>0.27738704800000002</v>
      </c>
      <c r="BJ121" s="14">
        <v>0.15846134000000001</v>
      </c>
      <c r="BK121" s="14">
        <v>0.70585480599999995</v>
      </c>
      <c r="BL121" s="14">
        <v>-0.419335128</v>
      </c>
      <c r="BM121" s="14">
        <v>-0.21515295600000001</v>
      </c>
      <c r="BN121" s="14">
        <v>-0.74768329499999997</v>
      </c>
      <c r="BO121" s="14">
        <v>0.81897286899999999</v>
      </c>
      <c r="BP121" s="14">
        <v>0.570321827</v>
      </c>
      <c r="BQ121" s="14">
        <v>-0.32187570900000001</v>
      </c>
      <c r="BR121" s="14">
        <v>0.36911341399999997</v>
      </c>
      <c r="BS121" s="14">
        <v>-0.21857178899999999</v>
      </c>
      <c r="BT121" s="14">
        <v>0.47584552699999999</v>
      </c>
      <c r="BU121" s="14">
        <v>-0.128041611</v>
      </c>
      <c r="BV121" s="14">
        <v>9.7699210999999994E-2</v>
      </c>
      <c r="BW121" s="14">
        <v>-5.6791802000000002E-2</v>
      </c>
      <c r="BX121" s="14">
        <v>0.274965195</v>
      </c>
      <c r="BY121" s="14">
        <v>-0.30389711400000002</v>
      </c>
      <c r="BZ121" s="14">
        <v>-1.66491696</v>
      </c>
      <c r="CA121" s="14">
        <v>0.253509333</v>
      </c>
      <c r="CB121" s="14">
        <v>-4.6215550000000001E-2</v>
      </c>
      <c r="CC121" s="14">
        <v>-0.116597514</v>
      </c>
      <c r="CD121" s="14">
        <v>-1.3348068870000001</v>
      </c>
      <c r="CE121" s="14">
        <v>-5.324516E-2</v>
      </c>
      <c r="CF121" s="14">
        <v>3.1201045E-2</v>
      </c>
      <c r="CG121" s="14">
        <v>-0.186093018</v>
      </c>
      <c r="CH121" s="14">
        <v>-0.50592973500000005</v>
      </c>
      <c r="CI121" s="14">
        <v>-0.13310308800000001</v>
      </c>
      <c r="CJ121" s="14">
        <v>0.67609852800000003</v>
      </c>
      <c r="CK121" s="14">
        <v>-0.64137266900000001</v>
      </c>
      <c r="CL121" s="14">
        <v>1.059146497</v>
      </c>
      <c r="CM121" s="14">
        <v>-2.9448410000000001E-2</v>
      </c>
      <c r="CN121" s="14">
        <v>1.5752284400000001</v>
      </c>
      <c r="CO121" s="14">
        <v>1.7540186069999999</v>
      </c>
      <c r="CP121" s="14">
        <v>3.8032787890000002</v>
      </c>
      <c r="CQ121" s="14">
        <v>-0.57644617499999995</v>
      </c>
      <c r="CR121" s="14">
        <v>1.968053128</v>
      </c>
      <c r="CS121" s="14">
        <v>-1.287348948</v>
      </c>
      <c r="CT121" s="14">
        <v>-0.34697653699999997</v>
      </c>
      <c r="CU121" s="14">
        <v>-0.57116994200000004</v>
      </c>
      <c r="CV121" s="14">
        <v>-7.5680829999999998E-3</v>
      </c>
      <c r="CW121" s="14">
        <v>0.13162659099999999</v>
      </c>
      <c r="CX121" s="14">
        <v>-0.525525621</v>
      </c>
      <c r="CY121" s="14">
        <v>3.4247859869999999</v>
      </c>
      <c r="CZ121" s="14">
        <v>-0.37870116100000001</v>
      </c>
      <c r="DA121" s="14">
        <v>-0.93173898600000005</v>
      </c>
      <c r="DB121" s="14">
        <v>-1.301688137</v>
      </c>
      <c r="DC121" s="14">
        <v>1.7472555970000001</v>
      </c>
    </row>
    <row r="122" spans="1:107" ht="14" x14ac:dyDescent="0.2">
      <c r="A122" s="17" t="s">
        <v>368</v>
      </c>
      <c r="B122" s="14">
        <v>-0.47133688400000001</v>
      </c>
      <c r="C122" s="14">
        <v>-8.7312671999999994E-2</v>
      </c>
      <c r="D122" s="14">
        <v>-0.94663698399999996</v>
      </c>
      <c r="E122" s="14">
        <v>-0.447634482</v>
      </c>
      <c r="F122" s="14">
        <v>-0.53199133399999998</v>
      </c>
      <c r="G122" s="14">
        <v>-0.28409247799999998</v>
      </c>
      <c r="H122" s="14">
        <v>-0.40262457299999999</v>
      </c>
      <c r="I122" s="14">
        <v>-4.6608345000000002E-2</v>
      </c>
      <c r="J122" s="14">
        <v>0.26682491899999999</v>
      </c>
      <c r="K122" s="14">
        <v>-0.208337983</v>
      </c>
      <c r="L122" s="14">
        <v>-0.49523819499999999</v>
      </c>
      <c r="M122" s="14">
        <v>-0.389899471</v>
      </c>
      <c r="N122" s="14">
        <v>-9.5235367000000001E-2</v>
      </c>
      <c r="O122" s="14">
        <v>-0.255624185</v>
      </c>
      <c r="P122" s="14">
        <v>6.9056790000000007E-2</v>
      </c>
      <c r="Q122" s="14">
        <v>-0.18750345700000001</v>
      </c>
      <c r="R122" s="14">
        <v>-5.6751959999999997E-2</v>
      </c>
      <c r="S122" s="14">
        <v>-0.32160303400000001</v>
      </c>
      <c r="T122" s="14">
        <v>-0.38711582500000002</v>
      </c>
      <c r="U122" s="14">
        <v>-3.2755385999999997E-2</v>
      </c>
      <c r="V122" s="14">
        <v>-0.37527589</v>
      </c>
      <c r="W122" s="14">
        <v>1.1308260050000001</v>
      </c>
      <c r="X122" s="14">
        <v>-0.35776692599999999</v>
      </c>
      <c r="Y122" s="14">
        <v>3.2564503000000002E-2</v>
      </c>
      <c r="Z122" s="14">
        <v>-0.59333649300000002</v>
      </c>
      <c r="AA122" s="14">
        <v>6.4366619999999999E-2</v>
      </c>
      <c r="AB122" s="14">
        <v>-0.63670200099999996</v>
      </c>
      <c r="AC122" s="14">
        <v>-0.87403368100000001</v>
      </c>
      <c r="AD122" s="14">
        <v>-0.36936081100000001</v>
      </c>
      <c r="AE122" s="14">
        <v>-0.54561815300000005</v>
      </c>
      <c r="AF122" s="14">
        <v>-0.80241695199999996</v>
      </c>
      <c r="AG122" s="14">
        <v>-0.26525489000000002</v>
      </c>
      <c r="AH122" s="14">
        <v>-0.56992532799999995</v>
      </c>
      <c r="AI122" s="14">
        <v>0.48206284599999999</v>
      </c>
      <c r="AJ122" s="14">
        <v>6.4214609999999998E-3</v>
      </c>
      <c r="AK122" s="14">
        <v>-0.32861712900000001</v>
      </c>
      <c r="AL122" s="14">
        <v>-0.61029198799999995</v>
      </c>
      <c r="AM122" s="14">
        <v>-0.322130474</v>
      </c>
      <c r="AN122" s="14">
        <v>-0.75520636200000002</v>
      </c>
      <c r="AO122" s="14">
        <v>1.456261434</v>
      </c>
      <c r="AP122" s="14">
        <v>0.33542791399999999</v>
      </c>
      <c r="AQ122" s="14">
        <v>1.0266787740000001</v>
      </c>
      <c r="AR122" s="14">
        <v>-0.35348297499999998</v>
      </c>
      <c r="AS122" s="14">
        <v>3.4332983079999999</v>
      </c>
      <c r="AT122" s="14">
        <v>1.8190169890000001</v>
      </c>
      <c r="AU122" s="14">
        <v>3.4233234509999999</v>
      </c>
      <c r="AV122" s="14">
        <v>2.7975397439999998</v>
      </c>
      <c r="AW122" s="14">
        <v>4.221510705</v>
      </c>
      <c r="AX122" s="14">
        <v>1.063300954</v>
      </c>
      <c r="AY122" s="14">
        <v>3.7296773989999998</v>
      </c>
      <c r="AZ122" s="14">
        <v>-0.59627518700000004</v>
      </c>
      <c r="BA122" s="14">
        <v>-0.65954505900000004</v>
      </c>
      <c r="BB122" s="14">
        <v>-1.2366081609999999</v>
      </c>
      <c r="BC122" s="14">
        <v>-0.242073128</v>
      </c>
      <c r="BD122" s="14">
        <v>-0.51358578700000002</v>
      </c>
      <c r="BE122" s="14">
        <v>-0.41958209000000002</v>
      </c>
      <c r="BF122" s="14">
        <v>-6.3337959999999999E-2</v>
      </c>
      <c r="BG122" s="14">
        <v>-0.47877077099999998</v>
      </c>
      <c r="BH122" s="14">
        <v>-0.58105860399999998</v>
      </c>
      <c r="BI122" s="14">
        <v>-0.671595948</v>
      </c>
      <c r="BJ122" s="14">
        <v>-0.63447870500000003</v>
      </c>
      <c r="BK122" s="14">
        <v>-0.14419668199999999</v>
      </c>
      <c r="BL122" s="14">
        <v>-0.24565587</v>
      </c>
      <c r="BM122" s="14">
        <v>-0.77402379399999999</v>
      </c>
      <c r="BN122" s="14">
        <v>-0.38606386599999998</v>
      </c>
      <c r="BO122" s="14">
        <v>0.28792315099999999</v>
      </c>
      <c r="BP122" s="14">
        <v>-0.57086753499999998</v>
      </c>
      <c r="BQ122" s="14">
        <v>-0.45594543799999998</v>
      </c>
      <c r="BR122" s="14">
        <v>-0.48093551000000001</v>
      </c>
      <c r="BS122" s="14">
        <v>-0.29366012000000002</v>
      </c>
      <c r="BT122" s="14">
        <v>-0.36976526799999998</v>
      </c>
      <c r="BU122" s="14">
        <v>-0.16387879699999999</v>
      </c>
      <c r="BV122" s="14">
        <v>-0.220846709</v>
      </c>
      <c r="BW122" s="14">
        <v>-0.30277490899999998</v>
      </c>
      <c r="BX122" s="14">
        <v>-0.25758628700000002</v>
      </c>
      <c r="BY122" s="14">
        <v>0.53887998400000003</v>
      </c>
      <c r="BZ122" s="14">
        <v>-0.45609201900000002</v>
      </c>
      <c r="CA122" s="14">
        <v>-0.52716380100000004</v>
      </c>
      <c r="CB122" s="14">
        <v>-0.203217329</v>
      </c>
      <c r="CC122" s="14">
        <v>-0.47059731399999999</v>
      </c>
      <c r="CD122" s="14">
        <v>-0.64915524400000002</v>
      </c>
      <c r="CE122" s="14">
        <v>-0.135767467</v>
      </c>
      <c r="CF122" s="14">
        <v>0.26814741199999997</v>
      </c>
      <c r="CG122" s="14">
        <v>0.33300057399999999</v>
      </c>
      <c r="CH122" s="14">
        <v>0.183788533</v>
      </c>
      <c r="CI122" s="14">
        <v>-3.7903734000000001E-2</v>
      </c>
      <c r="CJ122" s="14">
        <v>7.2527703999999998E-2</v>
      </c>
      <c r="CK122" s="14">
        <v>-0.45396724999999999</v>
      </c>
      <c r="CL122" s="14">
        <v>-0.26273824099999998</v>
      </c>
      <c r="CM122" s="14">
        <v>-0.58255733799999998</v>
      </c>
      <c r="CN122" s="14">
        <v>-1.4340171000000001E-2</v>
      </c>
      <c r="CO122" s="14">
        <v>-1.0447296420000001</v>
      </c>
      <c r="CP122" s="14">
        <v>-0.54196777500000004</v>
      </c>
      <c r="CQ122" s="14">
        <v>0.31394871299999999</v>
      </c>
      <c r="CR122" s="14">
        <v>-0.72507367700000003</v>
      </c>
      <c r="CS122" s="14">
        <v>-0.64874600800000004</v>
      </c>
      <c r="CT122" s="14">
        <v>6.2397547999999997E-2</v>
      </c>
      <c r="CU122" s="14">
        <v>3.1812813499999999</v>
      </c>
      <c r="CV122" s="14">
        <v>-0.47769257900000001</v>
      </c>
      <c r="CW122" s="14">
        <v>-0.33725355699999998</v>
      </c>
      <c r="CX122" s="14">
        <v>-8.5973273000000003E-2</v>
      </c>
      <c r="CY122" s="14">
        <v>-0.62509910300000004</v>
      </c>
      <c r="CZ122" s="14">
        <v>-0.24151064699999999</v>
      </c>
      <c r="DA122" s="14">
        <v>0.25488255199999998</v>
      </c>
      <c r="DB122" s="14">
        <v>1.8164197980000001</v>
      </c>
      <c r="DC122" s="14">
        <v>2.1024886E-2</v>
      </c>
    </row>
    <row r="123" spans="1:107" ht="14" x14ac:dyDescent="0.2">
      <c r="A123" s="17" t="s">
        <v>369</v>
      </c>
      <c r="B123" s="14">
        <v>-0.37480588300000001</v>
      </c>
      <c r="C123" s="14">
        <v>-0.14773256300000001</v>
      </c>
      <c r="D123" s="14">
        <v>-0.334653439</v>
      </c>
      <c r="E123" s="14">
        <v>0.48243492399999999</v>
      </c>
      <c r="F123" s="14">
        <v>-0.24720848300000001</v>
      </c>
      <c r="G123" s="14">
        <v>-0.63642345499999997</v>
      </c>
      <c r="H123" s="14">
        <v>-0.86557092999999996</v>
      </c>
      <c r="I123" s="14">
        <v>-0.239618893</v>
      </c>
      <c r="J123" s="14">
        <v>-0.28671012200000001</v>
      </c>
      <c r="K123" s="14">
        <v>-0.33678388799999998</v>
      </c>
      <c r="L123" s="14">
        <v>-3.9134667999999997E-2</v>
      </c>
      <c r="M123" s="14">
        <v>-8.6607218999999999E-2</v>
      </c>
      <c r="N123" s="14">
        <v>-6.4428151000000003E-2</v>
      </c>
      <c r="O123" s="14">
        <v>-0.161739938</v>
      </c>
      <c r="P123" s="14">
        <v>-0.24804337500000001</v>
      </c>
      <c r="Q123" s="14">
        <v>-5.4932447000000002E-2</v>
      </c>
      <c r="R123" s="14">
        <v>-0.23307876699999999</v>
      </c>
      <c r="S123" s="14">
        <v>-0.36859198999999998</v>
      </c>
      <c r="T123" s="14">
        <v>0.150406714</v>
      </c>
      <c r="U123" s="14">
        <v>-0.40134250500000002</v>
      </c>
      <c r="V123" s="14">
        <v>0.46770145200000002</v>
      </c>
      <c r="W123" s="14">
        <v>-2.8736492999999998E-2</v>
      </c>
      <c r="X123" s="14">
        <v>-0.104071591</v>
      </c>
      <c r="Y123" s="14">
        <v>-0.19323061799999999</v>
      </c>
      <c r="Z123" s="14">
        <v>-0.46454904400000002</v>
      </c>
      <c r="AA123" s="14">
        <v>0.41098716099999999</v>
      </c>
      <c r="AB123" s="14">
        <v>0.17780314799999999</v>
      </c>
      <c r="AC123" s="14">
        <v>-0.67393839700000002</v>
      </c>
      <c r="AD123" s="14">
        <v>0.381984404</v>
      </c>
      <c r="AE123" s="14">
        <v>0.373743192</v>
      </c>
      <c r="AF123" s="14">
        <v>3.4576173000000002E-2</v>
      </c>
      <c r="AG123" s="14">
        <v>0.58952492599999995</v>
      </c>
      <c r="AH123" s="14">
        <v>7.2812327999999996E-2</v>
      </c>
      <c r="AI123" s="14">
        <v>0.60826802400000002</v>
      </c>
      <c r="AJ123" s="14">
        <v>0.52296694300000002</v>
      </c>
      <c r="AK123" s="14">
        <v>0.464917103</v>
      </c>
      <c r="AL123" s="14">
        <v>0.39665555400000002</v>
      </c>
      <c r="AM123" s="14">
        <v>1.271926433</v>
      </c>
      <c r="AN123" s="14">
        <v>0.62779114800000002</v>
      </c>
      <c r="AO123" s="14">
        <v>-0.89000245499999997</v>
      </c>
      <c r="AP123" s="14">
        <v>-1.0858883100000001</v>
      </c>
      <c r="AQ123" s="14">
        <v>-0.93459988199999999</v>
      </c>
      <c r="AR123" s="14">
        <v>-0.71515564600000003</v>
      </c>
      <c r="AS123" s="14">
        <v>-1.1101754130000001</v>
      </c>
      <c r="AT123" s="14">
        <v>-0.78691668400000003</v>
      </c>
      <c r="AU123" s="14">
        <v>-0.81236477399999996</v>
      </c>
      <c r="AV123" s="14">
        <v>-0.33243140100000002</v>
      </c>
      <c r="AW123" s="14">
        <v>-0.78643645900000003</v>
      </c>
      <c r="AX123" s="14">
        <v>-0.51100044700000002</v>
      </c>
      <c r="AY123" s="14">
        <v>-0.13569005100000001</v>
      </c>
      <c r="AZ123" s="14">
        <v>4.3184209290000002</v>
      </c>
      <c r="BA123" s="14">
        <v>1.472570435</v>
      </c>
      <c r="BB123" s="14">
        <v>2.9152208000000002</v>
      </c>
      <c r="BC123" s="14">
        <v>-0.23838135599999999</v>
      </c>
      <c r="BD123" s="14">
        <v>-0.115924784</v>
      </c>
      <c r="BE123" s="14">
        <v>-0.53437415300000002</v>
      </c>
      <c r="BF123" s="14">
        <v>-1.4680330699999999</v>
      </c>
      <c r="BG123" s="14">
        <v>1.221987371</v>
      </c>
      <c r="BH123" s="14">
        <v>1.426698864</v>
      </c>
      <c r="BI123" s="14">
        <v>1.8217832030000001</v>
      </c>
      <c r="BJ123" s="14">
        <v>3.3530617540000001</v>
      </c>
      <c r="BK123" s="14">
        <v>1.514724972</v>
      </c>
      <c r="BL123" s="14">
        <v>0.81930618200000005</v>
      </c>
      <c r="BM123" s="14">
        <v>0.39223493999999998</v>
      </c>
      <c r="BN123" s="14">
        <v>-0.47883074399999997</v>
      </c>
      <c r="BO123" s="14">
        <v>-0.29411612500000001</v>
      </c>
      <c r="BP123" s="14">
        <v>2.712328039</v>
      </c>
      <c r="BQ123" s="14">
        <v>-0.42938696700000001</v>
      </c>
      <c r="BR123" s="14">
        <v>0.572980991</v>
      </c>
      <c r="BS123" s="14">
        <v>-0.46468981500000001</v>
      </c>
      <c r="BT123" s="14">
        <v>0.53475579299999998</v>
      </c>
      <c r="BU123" s="14">
        <v>-0.38869403600000002</v>
      </c>
      <c r="BV123" s="14">
        <v>-0.43465563600000001</v>
      </c>
      <c r="BW123" s="14">
        <v>-0.71644746299999995</v>
      </c>
      <c r="BX123" s="14">
        <v>0.27754523399999997</v>
      </c>
      <c r="BY123" s="14">
        <v>-0.90440494500000002</v>
      </c>
      <c r="BZ123" s="14">
        <v>-1.06273496</v>
      </c>
      <c r="CA123" s="14">
        <v>-4.7876705999999998E-2</v>
      </c>
      <c r="CB123" s="14">
        <v>-0.35336162100000001</v>
      </c>
      <c r="CC123" s="14">
        <v>-0.48229731300000001</v>
      </c>
      <c r="CD123" s="14">
        <v>-8.8377752000000004E-2</v>
      </c>
      <c r="CE123" s="14">
        <v>-0.746289537</v>
      </c>
      <c r="CF123" s="14">
        <v>-0.79706859200000002</v>
      </c>
      <c r="CG123" s="14">
        <v>-0.75786610200000004</v>
      </c>
      <c r="CH123" s="14">
        <v>-0.84618566699999997</v>
      </c>
      <c r="CI123" s="14">
        <v>-0.74996196400000004</v>
      </c>
      <c r="CJ123" s="14">
        <v>-0.41553974100000002</v>
      </c>
      <c r="CK123" s="14">
        <v>-0.63990787500000001</v>
      </c>
      <c r="CL123" s="14">
        <v>-0.31143223799999997</v>
      </c>
      <c r="CM123" s="14">
        <v>-0.405888097</v>
      </c>
      <c r="CN123" s="14">
        <v>1.815978007</v>
      </c>
      <c r="CO123" s="14">
        <v>-0.60116648900000003</v>
      </c>
      <c r="CP123" s="14">
        <v>-1.294197015</v>
      </c>
      <c r="CQ123" s="14">
        <v>-0.90321040100000005</v>
      </c>
      <c r="CR123" s="14">
        <v>-0.57913410300000001</v>
      </c>
      <c r="CS123" s="14">
        <v>1.431696187</v>
      </c>
      <c r="CT123" s="14">
        <v>0.70074555299999997</v>
      </c>
      <c r="CU123" s="14">
        <v>2.9039117069999998</v>
      </c>
      <c r="CV123" s="14">
        <v>-0.40931741199999999</v>
      </c>
      <c r="CW123" s="14">
        <v>-0.77642640100000004</v>
      </c>
      <c r="CX123" s="14">
        <v>-0.54688299699999998</v>
      </c>
      <c r="CY123" s="14">
        <v>-0.83205052400000001</v>
      </c>
      <c r="CZ123" s="14">
        <v>-0.52890812399999998</v>
      </c>
      <c r="DA123" s="14">
        <v>-1.197732856</v>
      </c>
      <c r="DB123" s="14">
        <v>0.28776442099999999</v>
      </c>
      <c r="DC123" s="14">
        <v>-0.99386704199999998</v>
      </c>
    </row>
    <row r="124" spans="1:107" ht="14" x14ac:dyDescent="0.2">
      <c r="A124" s="17" t="s">
        <v>370</v>
      </c>
      <c r="B124" s="14">
        <v>-0.49746817100000001</v>
      </c>
      <c r="C124" s="14">
        <v>-0.47386881199999997</v>
      </c>
      <c r="D124" s="14">
        <v>-0.56322747200000001</v>
      </c>
      <c r="E124" s="14">
        <v>1.4400298949999999</v>
      </c>
      <c r="F124" s="14">
        <v>-0.13535050800000001</v>
      </c>
      <c r="G124" s="14">
        <v>-0.446239997</v>
      </c>
      <c r="H124" s="14">
        <v>-0.44904445100000001</v>
      </c>
      <c r="I124" s="14">
        <v>-0.49527902899999998</v>
      </c>
      <c r="J124" s="14">
        <v>-0.51165081199999995</v>
      </c>
      <c r="K124" s="14">
        <v>-0.48853335599999997</v>
      </c>
      <c r="L124" s="14">
        <v>-0.492124328</v>
      </c>
      <c r="M124" s="14">
        <v>-0.29344024000000002</v>
      </c>
      <c r="N124" s="14">
        <v>-0.51621366899999999</v>
      </c>
      <c r="O124" s="14">
        <v>-0.50956757699999999</v>
      </c>
      <c r="P124" s="14">
        <v>-0.65044835499999998</v>
      </c>
      <c r="Q124" s="14">
        <v>-0.56391712500000002</v>
      </c>
      <c r="R124" s="14">
        <v>-0.55659792299999999</v>
      </c>
      <c r="S124" s="14">
        <v>-0.43070807300000002</v>
      </c>
      <c r="T124" s="14">
        <v>-0.38115034800000003</v>
      </c>
      <c r="U124" s="14">
        <v>-0.50153294999999998</v>
      </c>
      <c r="V124" s="14">
        <v>-0.47471591400000002</v>
      </c>
      <c r="W124" s="14">
        <v>-0.19551984</v>
      </c>
      <c r="X124" s="14">
        <v>0.39200543100000002</v>
      </c>
      <c r="Y124" s="14">
        <v>0.52014012700000001</v>
      </c>
      <c r="Z124" s="14">
        <v>-0.501525357</v>
      </c>
      <c r="AA124" s="14">
        <v>0.148410661</v>
      </c>
      <c r="AB124" s="14">
        <v>-0.62300383699999995</v>
      </c>
      <c r="AC124" s="14">
        <v>-0.65157004900000004</v>
      </c>
      <c r="AD124" s="14">
        <v>-0.43470065200000002</v>
      </c>
      <c r="AE124" s="14">
        <v>-0.22758852299999999</v>
      </c>
      <c r="AF124" s="14">
        <v>-0.33089742</v>
      </c>
      <c r="AG124" s="14">
        <v>-0.26545721799999999</v>
      </c>
      <c r="AH124" s="14">
        <v>-0.36500965099999999</v>
      </c>
      <c r="AI124" s="14">
        <v>-0.55506690199999997</v>
      </c>
      <c r="AJ124" s="14">
        <v>-0.44116442700000003</v>
      </c>
      <c r="AK124" s="14">
        <v>-0.49349747399999999</v>
      </c>
      <c r="AL124" s="14">
        <v>-0.55469469100000002</v>
      </c>
      <c r="AM124" s="14">
        <v>-0.58704871599999997</v>
      </c>
      <c r="AN124" s="14">
        <v>-0.43641639199999999</v>
      </c>
      <c r="AO124" s="14">
        <v>-0.52248814799999999</v>
      </c>
      <c r="AP124" s="14">
        <v>-0.57330534600000005</v>
      </c>
      <c r="AQ124" s="14">
        <v>-0.52020138699999996</v>
      </c>
      <c r="AR124" s="14">
        <v>-0.53219992299999996</v>
      </c>
      <c r="AS124" s="14">
        <v>-0.38702511000000001</v>
      </c>
      <c r="AT124" s="14">
        <v>-0.25732682499999998</v>
      </c>
      <c r="AU124" s="14">
        <v>-0.37797458299999998</v>
      </c>
      <c r="AV124" s="14">
        <v>1.8116080999999999E-2</v>
      </c>
      <c r="AW124" s="14">
        <v>-2.0055357999999999E-2</v>
      </c>
      <c r="AX124" s="14">
        <v>2.312298905</v>
      </c>
      <c r="AY124" s="14">
        <v>0.75998459100000004</v>
      </c>
      <c r="AZ124" s="14">
        <v>3.8771214930000002</v>
      </c>
      <c r="BA124" s="14">
        <v>5.2142730009999996</v>
      </c>
      <c r="BB124" s="14">
        <v>4.0609999349999999</v>
      </c>
      <c r="BC124" s="14">
        <v>0.75421880100000005</v>
      </c>
      <c r="BD124" s="14">
        <v>-0.210183012</v>
      </c>
      <c r="BE124" s="14">
        <v>0.31289004300000001</v>
      </c>
      <c r="BF124" s="14">
        <v>8.0063503999999994E-2</v>
      </c>
      <c r="BG124" s="14">
        <v>1.7422072289999999</v>
      </c>
      <c r="BH124" s="14">
        <v>0.90678955100000003</v>
      </c>
      <c r="BI124" s="14">
        <v>0.63012833899999998</v>
      </c>
      <c r="BJ124" s="14">
        <v>2.899369155</v>
      </c>
      <c r="BK124" s="14">
        <v>0.84251555199999995</v>
      </c>
      <c r="BL124" s="14">
        <v>0.48955818099999998</v>
      </c>
      <c r="BM124" s="14">
        <v>0.63295074500000004</v>
      </c>
      <c r="BN124" s="14">
        <v>0.60337026800000004</v>
      </c>
      <c r="BO124" s="14">
        <v>2.6265516569999998</v>
      </c>
      <c r="BP124" s="14">
        <v>0.23275991700000001</v>
      </c>
      <c r="BQ124" s="14">
        <v>0.22969552200000001</v>
      </c>
      <c r="BR124" s="14">
        <v>-0.42416846600000002</v>
      </c>
      <c r="BS124" s="14">
        <v>-0.50823916999999996</v>
      </c>
      <c r="BT124" s="14">
        <v>-0.45332036100000001</v>
      </c>
      <c r="BU124" s="14">
        <v>-0.46626382</v>
      </c>
      <c r="BV124" s="14">
        <v>-0.39598828000000003</v>
      </c>
      <c r="BW124" s="14">
        <v>-0.411033384</v>
      </c>
      <c r="BX124" s="14">
        <v>-0.24780190599999999</v>
      </c>
      <c r="BY124" s="14">
        <v>-0.47056368700000001</v>
      </c>
      <c r="BZ124" s="14">
        <v>-0.44245914400000003</v>
      </c>
      <c r="CA124" s="14">
        <v>0.114532235</v>
      </c>
      <c r="CB124" s="14">
        <v>-0.33817958399999998</v>
      </c>
      <c r="CC124" s="14">
        <v>-0.38280599500000001</v>
      </c>
      <c r="CD124" s="14">
        <v>0.13821874300000001</v>
      </c>
      <c r="CE124" s="14">
        <v>-0.37944905099999998</v>
      </c>
      <c r="CF124" s="14">
        <v>-0.49200512899999999</v>
      </c>
      <c r="CG124" s="14">
        <v>-0.50369023999999996</v>
      </c>
      <c r="CH124" s="14">
        <v>-0.55604988499999997</v>
      </c>
      <c r="CI124" s="14">
        <v>-0.34667604000000002</v>
      </c>
      <c r="CJ124" s="14">
        <v>-0.476485887</v>
      </c>
      <c r="CK124" s="14">
        <v>-0.57828508899999997</v>
      </c>
      <c r="CL124" s="14">
        <v>-0.117115422</v>
      </c>
      <c r="CM124" s="14">
        <v>-0.14681506</v>
      </c>
      <c r="CN124" s="14">
        <v>0.27492346299999998</v>
      </c>
      <c r="CO124" s="14">
        <v>-5.5816467000000002E-2</v>
      </c>
      <c r="CP124" s="14">
        <v>-0.54721765700000002</v>
      </c>
      <c r="CQ124" s="14">
        <v>-0.62796946399999998</v>
      </c>
      <c r="CR124" s="14">
        <v>-0.270694671</v>
      </c>
      <c r="CS124" s="14">
        <v>4.0206726999999998E-2</v>
      </c>
      <c r="CT124" s="14">
        <v>2.2307136000000002E-2</v>
      </c>
      <c r="CU124" s="14">
        <v>-0.38238282099999998</v>
      </c>
      <c r="CV124" s="14">
        <v>-0.399616517</v>
      </c>
      <c r="CW124" s="14">
        <v>-0.55227995900000004</v>
      </c>
      <c r="CX124" s="14">
        <v>-0.38576220700000002</v>
      </c>
      <c r="CY124" s="14">
        <v>0.40408122699999999</v>
      </c>
      <c r="CZ124" s="14">
        <v>-0.40301872100000002</v>
      </c>
      <c r="DA124" s="14">
        <v>-0.601346991</v>
      </c>
      <c r="DB124" s="14">
        <v>-0.31620667800000002</v>
      </c>
      <c r="DC124" s="14">
        <v>-0.54601041699999997</v>
      </c>
    </row>
    <row r="125" spans="1:107" ht="14" x14ac:dyDescent="0.2">
      <c r="A125" s="17" t="s">
        <v>371</v>
      </c>
      <c r="B125" s="14">
        <v>-1.0634184659999999</v>
      </c>
      <c r="C125" s="14">
        <v>-1.441194783</v>
      </c>
      <c r="D125" s="14">
        <v>-1.813839779</v>
      </c>
      <c r="E125" s="14">
        <v>-1.353981375</v>
      </c>
      <c r="F125" s="14">
        <v>-0.89311766800000003</v>
      </c>
      <c r="G125" s="14">
        <v>1.3649862850000001</v>
      </c>
      <c r="H125" s="14">
        <v>0.63158677399999996</v>
      </c>
      <c r="I125" s="14">
        <v>6.8994384000000006E-2</v>
      </c>
      <c r="J125" s="14">
        <v>1.4878120999999999E-2</v>
      </c>
      <c r="K125" s="14">
        <v>7.8844303000000004E-2</v>
      </c>
      <c r="L125" s="14">
        <v>0.270498134</v>
      </c>
      <c r="M125" s="14">
        <v>2.9144731E-2</v>
      </c>
      <c r="N125" s="14">
        <v>0.25763467400000001</v>
      </c>
      <c r="O125" s="14">
        <v>0.29194653100000001</v>
      </c>
      <c r="P125" s="14">
        <v>1.1895520669999999</v>
      </c>
      <c r="Q125" s="14">
        <v>0.196713899</v>
      </c>
      <c r="R125" s="14">
        <v>0.40718918799999998</v>
      </c>
      <c r="S125" s="14">
        <v>0.22778184100000001</v>
      </c>
      <c r="T125" s="14">
        <v>-0.13783293699999999</v>
      </c>
      <c r="U125" s="14">
        <v>1.224070134</v>
      </c>
      <c r="V125" s="14">
        <v>0.53782491700000001</v>
      </c>
      <c r="W125" s="14">
        <v>1.1725716000000001E-2</v>
      </c>
      <c r="X125" s="14">
        <v>1.2035596200000001</v>
      </c>
      <c r="Y125" s="14">
        <v>-0.33764959300000003</v>
      </c>
      <c r="Z125" s="14">
        <v>-0.90905165200000004</v>
      </c>
      <c r="AA125" s="14">
        <v>-0.17949256399999999</v>
      </c>
      <c r="AB125" s="14">
        <v>-0.44902262300000001</v>
      </c>
      <c r="AC125" s="14">
        <v>-0.153650805</v>
      </c>
      <c r="AD125" s="14">
        <v>-0.40539235299999998</v>
      </c>
      <c r="AE125" s="14">
        <v>-3.7521512E-2</v>
      </c>
      <c r="AF125" s="14">
        <v>-0.47000515100000001</v>
      </c>
      <c r="AG125" s="14">
        <v>-0.122113527</v>
      </c>
      <c r="AH125" s="14">
        <v>1.649200338</v>
      </c>
      <c r="AI125" s="14">
        <v>-0.473846343</v>
      </c>
      <c r="AJ125" s="14">
        <v>-1.675872407</v>
      </c>
      <c r="AK125" s="14">
        <v>0.56312630699999999</v>
      </c>
      <c r="AL125" s="14">
        <v>-0.34238412499999998</v>
      </c>
      <c r="AM125" s="14">
        <v>-0.52273449500000002</v>
      </c>
      <c r="AN125" s="14">
        <v>-0.251158979</v>
      </c>
      <c r="AO125" s="14">
        <v>-0.88507506599999997</v>
      </c>
      <c r="AP125" s="14">
        <v>-1.354572967</v>
      </c>
      <c r="AQ125" s="14">
        <v>-0.73414696400000001</v>
      </c>
      <c r="AR125" s="14">
        <v>0.114520553</v>
      </c>
      <c r="AS125" s="14">
        <v>0.38423322900000001</v>
      </c>
      <c r="AT125" s="14">
        <v>1.233222756</v>
      </c>
      <c r="AU125" s="14">
        <v>0.27497811900000002</v>
      </c>
      <c r="AV125" s="14">
        <v>0.531451534</v>
      </c>
      <c r="AW125" s="14">
        <v>-3.8706303999999997E-2</v>
      </c>
      <c r="AX125" s="14">
        <v>-0.59471573499999997</v>
      </c>
      <c r="AY125" s="14">
        <v>0.57474354400000005</v>
      </c>
      <c r="AZ125" s="14">
        <v>3.6959647210000002</v>
      </c>
      <c r="BA125" s="14">
        <v>0.59124398899999997</v>
      </c>
      <c r="BB125" s="14">
        <v>-0.89530995599999996</v>
      </c>
      <c r="BC125" s="14">
        <v>2.16821229</v>
      </c>
      <c r="BD125" s="14">
        <v>2.056243823</v>
      </c>
      <c r="BE125" s="14">
        <v>0.179725046</v>
      </c>
      <c r="BF125" s="14">
        <v>-1.005176168</v>
      </c>
      <c r="BG125" s="14">
        <v>0.52558203400000003</v>
      </c>
      <c r="BH125" s="14">
        <v>0.60384034900000005</v>
      </c>
      <c r="BI125" s="14">
        <v>-0.35865005700000002</v>
      </c>
      <c r="BJ125" s="14">
        <v>-0.231748915</v>
      </c>
      <c r="BK125" s="14">
        <v>-0.71060576900000005</v>
      </c>
      <c r="BL125" s="14">
        <v>-0.22288216699999999</v>
      </c>
      <c r="BM125" s="14">
        <v>-1.3779988679999999</v>
      </c>
      <c r="BN125" s="14">
        <v>-0.62788445199999998</v>
      </c>
      <c r="BO125" s="14">
        <v>0.12932452</v>
      </c>
      <c r="BP125" s="14">
        <v>0.26545210699999999</v>
      </c>
      <c r="BQ125" s="14">
        <v>-0.50387970400000004</v>
      </c>
      <c r="BR125" s="14">
        <v>2.0078236199999999</v>
      </c>
      <c r="BS125" s="14">
        <v>1.4468039559999999</v>
      </c>
      <c r="BT125" s="14">
        <v>0.41782699499999998</v>
      </c>
      <c r="BU125" s="14">
        <v>1.46976335</v>
      </c>
      <c r="BV125" s="14">
        <v>0.82710704099999999</v>
      </c>
      <c r="BW125" s="14">
        <v>0.96663328500000001</v>
      </c>
      <c r="BX125" s="14">
        <v>0.84460257100000002</v>
      </c>
      <c r="BY125" s="14">
        <v>-1.8319664449999999</v>
      </c>
      <c r="BZ125" s="14">
        <v>-1.8835820969999999</v>
      </c>
      <c r="CA125" s="14">
        <v>0.42397234299999997</v>
      </c>
      <c r="CB125" s="14">
        <v>2.6575312E-2</v>
      </c>
      <c r="CC125" s="14">
        <v>-7.9434795000000002E-2</v>
      </c>
      <c r="CD125" s="14">
        <v>-0.92110786200000005</v>
      </c>
      <c r="CE125" s="14">
        <v>1.6683761859999999</v>
      </c>
      <c r="CF125" s="14">
        <v>-1.0019854E-2</v>
      </c>
      <c r="CG125" s="14">
        <v>-0.24932966100000001</v>
      </c>
      <c r="CH125" s="14">
        <v>-0.460312465</v>
      </c>
      <c r="CI125" s="14">
        <v>0.598841175</v>
      </c>
      <c r="CJ125" s="14">
        <v>0.26452642599999998</v>
      </c>
      <c r="CK125" s="14">
        <v>-1.6886157479999999</v>
      </c>
      <c r="CL125" s="14">
        <v>-0.703800282</v>
      </c>
      <c r="CM125" s="14">
        <v>0.59983777199999999</v>
      </c>
      <c r="CN125" s="14">
        <v>-0.53170093399999996</v>
      </c>
      <c r="CO125" s="14">
        <v>-6.3569306000000006E-2</v>
      </c>
      <c r="CP125" s="14">
        <v>-0.29486008600000002</v>
      </c>
      <c r="CQ125" s="14">
        <v>-0.566686731</v>
      </c>
      <c r="CR125" s="14">
        <v>-3.6208412000000002E-2</v>
      </c>
      <c r="CS125" s="14">
        <v>-1.0089466890000001</v>
      </c>
      <c r="CT125" s="14">
        <v>9.3501650000000006E-2</v>
      </c>
      <c r="CU125" s="14">
        <v>-1.361071731</v>
      </c>
      <c r="CV125" s="14">
        <v>2.7493397690000001</v>
      </c>
      <c r="CW125" s="14">
        <v>0.98731643300000005</v>
      </c>
      <c r="CX125" s="14">
        <v>0.50756089900000001</v>
      </c>
      <c r="CY125" s="14">
        <v>-0.61349631599999999</v>
      </c>
      <c r="CZ125" s="14">
        <v>-0.194311702</v>
      </c>
      <c r="DA125" s="14">
        <v>-2.0665527250000002</v>
      </c>
      <c r="DB125" s="14">
        <v>-1.097701137</v>
      </c>
      <c r="DC125" s="14">
        <v>-1.2104961540000001</v>
      </c>
    </row>
    <row r="126" spans="1:107" ht="14" x14ac:dyDescent="0.2">
      <c r="A126" s="17" t="s">
        <v>372</v>
      </c>
      <c r="B126" s="14">
        <v>-0.70569575699999998</v>
      </c>
      <c r="C126" s="14">
        <v>-0.65655754600000005</v>
      </c>
      <c r="D126" s="14">
        <v>-0.90871749099999999</v>
      </c>
      <c r="E126" s="14">
        <v>-0.50926528199999999</v>
      </c>
      <c r="F126" s="14">
        <v>-0.612391146</v>
      </c>
      <c r="G126" s="14">
        <v>-0.113105448</v>
      </c>
      <c r="H126" s="14">
        <v>0.82516851899999999</v>
      </c>
      <c r="I126" s="14">
        <v>-0.28155768599999997</v>
      </c>
      <c r="J126" s="14">
        <v>-0.69760402300000002</v>
      </c>
      <c r="K126" s="14">
        <v>-0.61142745099999996</v>
      </c>
      <c r="L126" s="14">
        <v>-0.81394808100000005</v>
      </c>
      <c r="M126" s="14">
        <v>-0.87568529100000003</v>
      </c>
      <c r="N126" s="14">
        <v>-0.69630610000000004</v>
      </c>
      <c r="O126" s="14">
        <v>-0.75839511500000001</v>
      </c>
      <c r="P126" s="14">
        <v>0.18815061</v>
      </c>
      <c r="Q126" s="14">
        <v>-0.54572229999999999</v>
      </c>
      <c r="R126" s="14">
        <v>-0.64770939699999996</v>
      </c>
      <c r="S126" s="14">
        <v>-0.47665202800000001</v>
      </c>
      <c r="T126" s="14">
        <v>-0.36476555100000002</v>
      </c>
      <c r="U126" s="14">
        <v>-0.22126505099999999</v>
      </c>
      <c r="V126" s="14">
        <v>-0.54502401300000003</v>
      </c>
      <c r="W126" s="14">
        <v>-0.36613897699999998</v>
      </c>
      <c r="X126" s="14">
        <v>0.207600282</v>
      </c>
      <c r="Y126" s="14">
        <v>-0.63486841400000005</v>
      </c>
      <c r="Z126" s="14">
        <v>-0.94375644800000003</v>
      </c>
      <c r="AA126" s="14">
        <v>-0.55494672499999997</v>
      </c>
      <c r="AB126" s="14">
        <v>0.22885187200000001</v>
      </c>
      <c r="AC126" s="14">
        <v>-0.451835235</v>
      </c>
      <c r="AD126" s="14">
        <v>-0.24834088100000001</v>
      </c>
      <c r="AE126" s="14">
        <v>-0.77404182099999996</v>
      </c>
      <c r="AF126" s="14">
        <v>3.8813285890000002</v>
      </c>
      <c r="AG126" s="14">
        <v>1.9158464100000001</v>
      </c>
      <c r="AH126" s="14">
        <v>0.80990326499999998</v>
      </c>
      <c r="AI126" s="14">
        <v>-0.76338862399999996</v>
      </c>
      <c r="AJ126" s="14">
        <v>-0.99664322299999997</v>
      </c>
      <c r="AK126" s="14">
        <v>-0.67704945299999997</v>
      </c>
      <c r="AL126" s="14">
        <v>-1.069531614</v>
      </c>
      <c r="AM126" s="14">
        <v>-0.90828940300000005</v>
      </c>
      <c r="AN126" s="14">
        <v>-0.89126211099999997</v>
      </c>
      <c r="AO126" s="14">
        <v>-0.60536687899999997</v>
      </c>
      <c r="AP126" s="14">
        <v>-0.50795013099999997</v>
      </c>
      <c r="AQ126" s="14">
        <v>-0.607442814</v>
      </c>
      <c r="AR126" s="14">
        <v>-0.15611979300000001</v>
      </c>
      <c r="AS126" s="14">
        <v>-0.55799506499999996</v>
      </c>
      <c r="AT126" s="14">
        <v>7.1026786999999994E-2</v>
      </c>
      <c r="AU126" s="14">
        <v>-0.39735840100000003</v>
      </c>
      <c r="AV126" s="14">
        <v>-0.145269386</v>
      </c>
      <c r="AW126" s="14">
        <v>4.5064149999999997E-2</v>
      </c>
      <c r="AX126" s="14">
        <v>0.10595758299999999</v>
      </c>
      <c r="AY126" s="14">
        <v>-4.3298822000000001E-2</v>
      </c>
      <c r="AZ126" s="14">
        <v>0.26964028400000001</v>
      </c>
      <c r="BA126" s="14">
        <v>3.4447837460000001</v>
      </c>
      <c r="BB126" s="14">
        <v>0.70914328699999996</v>
      </c>
      <c r="BC126" s="14">
        <v>0.28475414599999999</v>
      </c>
      <c r="BD126" s="14">
        <v>-0.235629166</v>
      </c>
      <c r="BE126" s="14">
        <v>-0.28188456299999998</v>
      </c>
      <c r="BF126" s="14">
        <v>-0.181524243</v>
      </c>
      <c r="BG126" s="14">
        <v>0.10893552400000001</v>
      </c>
      <c r="BH126" s="14">
        <v>0.34286797899999999</v>
      </c>
      <c r="BI126" s="14">
        <v>0.71013672100000003</v>
      </c>
      <c r="BJ126" s="14">
        <v>-0.28901067499999999</v>
      </c>
      <c r="BK126" s="14">
        <v>4.7340187220000001</v>
      </c>
      <c r="BL126" s="14">
        <v>-0.12760063699999999</v>
      </c>
      <c r="BM126" s="14">
        <v>0.68488271499999998</v>
      </c>
      <c r="BN126" s="14">
        <v>1.004958368</v>
      </c>
      <c r="BO126" s="14">
        <v>1.1708418140000001</v>
      </c>
      <c r="BP126" s="14">
        <v>-0.80824649199999998</v>
      </c>
      <c r="BQ126" s="14">
        <v>-0.80864525499999995</v>
      </c>
      <c r="BR126" s="14">
        <v>0.40981868900000001</v>
      </c>
      <c r="BS126" s="14">
        <v>0.104402752</v>
      </c>
      <c r="BT126" s="14">
        <v>-0.51707282899999996</v>
      </c>
      <c r="BU126" s="14">
        <v>-0.243015068</v>
      </c>
      <c r="BV126" s="14">
        <v>2.2357307E-2</v>
      </c>
      <c r="BW126" s="14">
        <v>1.166197275</v>
      </c>
      <c r="BX126" s="14">
        <v>-0.71449025799999999</v>
      </c>
      <c r="BY126" s="14">
        <v>-1.188821616</v>
      </c>
      <c r="BZ126" s="14">
        <v>-0.45021535499999998</v>
      </c>
      <c r="CA126" s="14">
        <v>2.003767E-3</v>
      </c>
      <c r="CB126" s="14">
        <v>4.7663713000000003E-2</v>
      </c>
      <c r="CC126" s="14">
        <v>-0.123289864</v>
      </c>
      <c r="CD126" s="14">
        <v>0.58138572499999996</v>
      </c>
      <c r="CE126" s="14">
        <v>0.36939118799999998</v>
      </c>
      <c r="CF126" s="14">
        <v>-0.102463517</v>
      </c>
      <c r="CG126" s="14">
        <v>-3.0151687999999999E-2</v>
      </c>
      <c r="CH126" s="14">
        <v>-0.365833358</v>
      </c>
      <c r="CI126" s="14">
        <v>0.140838503</v>
      </c>
      <c r="CJ126" s="14">
        <v>5.0388866999999997E-2</v>
      </c>
      <c r="CK126" s="14">
        <v>1.165312277</v>
      </c>
      <c r="CL126" s="14">
        <v>-0.432239963</v>
      </c>
      <c r="CM126" s="14">
        <v>3.6225763849999999</v>
      </c>
      <c r="CN126" s="14">
        <v>1.198805517</v>
      </c>
      <c r="CO126" s="14">
        <v>0.18840322300000001</v>
      </c>
      <c r="CP126" s="14">
        <v>0.94918571299999999</v>
      </c>
      <c r="CQ126" s="14">
        <v>-0.68443549400000003</v>
      </c>
      <c r="CR126" s="14">
        <v>-0.55343863100000001</v>
      </c>
      <c r="CS126" s="14">
        <v>-1.260102013</v>
      </c>
      <c r="CT126" s="14">
        <v>-0.648958857</v>
      </c>
      <c r="CU126" s="14">
        <v>-0.82396166999999998</v>
      </c>
      <c r="CV126" s="14">
        <v>0.71517112900000002</v>
      </c>
      <c r="CW126" s="14">
        <v>0.38998984199999998</v>
      </c>
      <c r="CX126" s="14">
        <v>-0.227984566</v>
      </c>
      <c r="CY126" s="14">
        <v>0.31949744299999999</v>
      </c>
      <c r="CZ126" s="14">
        <v>0.481615142</v>
      </c>
      <c r="DA126" s="14">
        <v>-0.75207238499999995</v>
      </c>
      <c r="DB126" s="14">
        <v>0.17544592000000001</v>
      </c>
      <c r="DC126" s="14">
        <v>1.3494653889999999</v>
      </c>
    </row>
    <row r="127" spans="1:107" ht="14" x14ac:dyDescent="0.2">
      <c r="A127" s="17" t="s">
        <v>217</v>
      </c>
      <c r="B127" s="14">
        <v>-7.1273944000000006E-2</v>
      </c>
      <c r="C127" s="14">
        <v>-0.33329696599999997</v>
      </c>
      <c r="D127" s="14">
        <v>-5.2938184999999999E-2</v>
      </c>
      <c r="E127" s="14">
        <v>-0.32319011800000003</v>
      </c>
      <c r="F127" s="14">
        <v>-0.388368516</v>
      </c>
      <c r="G127" s="14">
        <v>-0.417997432</v>
      </c>
      <c r="H127" s="14">
        <v>-0.37979394</v>
      </c>
      <c r="I127" s="14">
        <v>-0.34989581400000003</v>
      </c>
      <c r="J127" s="14">
        <v>-8.7836512000000005E-2</v>
      </c>
      <c r="K127" s="14">
        <v>-0.38195363100000002</v>
      </c>
      <c r="L127" s="14">
        <v>-0.25610491099999999</v>
      </c>
      <c r="M127" s="14">
        <v>-0.218198419</v>
      </c>
      <c r="N127" s="14">
        <v>-0.10147534499999999</v>
      </c>
      <c r="O127" s="14">
        <v>-0.28094008199999998</v>
      </c>
      <c r="P127" s="14">
        <v>-0.35053449399999997</v>
      </c>
      <c r="Q127" s="14">
        <v>-0.29849482599999999</v>
      </c>
      <c r="R127" s="14">
        <v>-0.356246803</v>
      </c>
      <c r="S127" s="14">
        <v>-0.32572853400000001</v>
      </c>
      <c r="T127" s="14">
        <v>-0.24187683500000001</v>
      </c>
      <c r="U127" s="14">
        <v>-0.38721582900000001</v>
      </c>
      <c r="V127" s="14">
        <v>-0.29983842999999999</v>
      </c>
      <c r="W127" s="14">
        <v>0.49229405599999998</v>
      </c>
      <c r="X127" s="14">
        <v>-0.29282368800000003</v>
      </c>
      <c r="Y127" s="14">
        <v>0.30049084799999998</v>
      </c>
      <c r="Z127" s="14">
        <v>-0.20361415699999999</v>
      </c>
      <c r="AA127" s="14">
        <v>-0.30289303299999998</v>
      </c>
      <c r="AB127" s="14">
        <v>-0.47489117400000003</v>
      </c>
      <c r="AC127" s="14">
        <v>-0.38909716100000002</v>
      </c>
      <c r="AD127" s="14">
        <v>-0.300932278</v>
      </c>
      <c r="AE127" s="14">
        <v>-0.177594905</v>
      </c>
      <c r="AF127" s="14">
        <v>-0.21746281000000001</v>
      </c>
      <c r="AG127" s="14">
        <v>-0.180906017</v>
      </c>
      <c r="AH127" s="14">
        <v>-0.39388788400000002</v>
      </c>
      <c r="AI127" s="14">
        <v>-0.35802924600000002</v>
      </c>
      <c r="AJ127" s="14">
        <v>-0.36969145799999997</v>
      </c>
      <c r="AK127" s="14">
        <v>-0.41518422100000002</v>
      </c>
      <c r="AL127" s="14">
        <v>-0.32005876799999999</v>
      </c>
      <c r="AM127" s="14">
        <v>-0.37797774499999998</v>
      </c>
      <c r="AN127" s="14">
        <v>-0.35706237600000001</v>
      </c>
      <c r="AO127" s="14">
        <v>-0.34480887500000001</v>
      </c>
      <c r="AP127" s="14">
        <v>-4.1937288000000003E-2</v>
      </c>
      <c r="AQ127" s="14">
        <v>-0.37467984300000001</v>
      </c>
      <c r="AR127" s="14">
        <v>1.3254093E-2</v>
      </c>
      <c r="AS127" s="14">
        <v>-0.40616694599999997</v>
      </c>
      <c r="AT127" s="14">
        <v>-0.36632276400000002</v>
      </c>
      <c r="AU127" s="14">
        <v>3.1092590000000001E-3</v>
      </c>
      <c r="AV127" s="14">
        <v>0.46426263299999998</v>
      </c>
      <c r="AW127" s="14">
        <v>0.71906476600000002</v>
      </c>
      <c r="AX127" s="14">
        <v>7.8159592999999999E-2</v>
      </c>
      <c r="AY127" s="14">
        <v>0.26369895999999998</v>
      </c>
      <c r="AZ127" s="14">
        <v>-0.199925821</v>
      </c>
      <c r="BA127" s="14">
        <v>9.3803480999999994E-2</v>
      </c>
      <c r="BB127" s="14">
        <v>8.1390781689999994</v>
      </c>
      <c r="BC127" s="14">
        <v>-0.258190525</v>
      </c>
      <c r="BD127" s="14">
        <v>-0.39505075299999998</v>
      </c>
      <c r="BE127" s="14">
        <v>-0.240873333</v>
      </c>
      <c r="BF127" s="14">
        <v>-0.33448197699999999</v>
      </c>
      <c r="BG127" s="14">
        <v>0.10335852700000001</v>
      </c>
      <c r="BH127" s="14">
        <v>1.136527686</v>
      </c>
      <c r="BI127" s="14">
        <v>2.4006678039999998</v>
      </c>
      <c r="BJ127" s="14">
        <v>-7.5444153999999999E-2</v>
      </c>
      <c r="BK127" s="14">
        <v>0.39712407500000002</v>
      </c>
      <c r="BL127" s="14">
        <v>3.4873199999999999E-3</v>
      </c>
      <c r="BM127" s="14">
        <v>2.0963704179999998</v>
      </c>
      <c r="BN127" s="14">
        <v>1.514036954</v>
      </c>
      <c r="BO127" s="14">
        <v>2.5685190109999998</v>
      </c>
      <c r="BP127" s="14">
        <v>0.934626391</v>
      </c>
      <c r="BQ127" s="14">
        <v>-0.36030860300000001</v>
      </c>
      <c r="BR127" s="14">
        <v>-0.240183698</v>
      </c>
      <c r="BS127" s="14">
        <v>-0.39980165699999998</v>
      </c>
      <c r="BT127" s="14">
        <v>-0.12925974800000001</v>
      </c>
      <c r="BU127" s="14">
        <v>-0.35076961400000001</v>
      </c>
      <c r="BV127" s="14">
        <v>-0.33733956199999998</v>
      </c>
      <c r="BW127" s="14">
        <v>-0.322897661</v>
      </c>
      <c r="BX127" s="14">
        <v>-0.26899593100000002</v>
      </c>
      <c r="BY127" s="14">
        <v>0.13929844699999999</v>
      </c>
      <c r="BZ127" s="14">
        <v>0.46996047400000002</v>
      </c>
      <c r="CA127" s="14">
        <v>-0.219042396</v>
      </c>
      <c r="CB127" s="14">
        <v>-0.26089742599999999</v>
      </c>
      <c r="CC127" s="14">
        <v>-0.31623157899999998</v>
      </c>
      <c r="CD127" s="14">
        <v>2.74808816</v>
      </c>
      <c r="CE127" s="14">
        <v>-0.39417106299999999</v>
      </c>
      <c r="CF127" s="14">
        <v>-0.360245865</v>
      </c>
      <c r="CG127" s="14">
        <v>-0.33175615000000003</v>
      </c>
      <c r="CH127" s="14">
        <v>-0.36492595999999999</v>
      </c>
      <c r="CI127" s="14">
        <v>-0.381565665</v>
      </c>
      <c r="CJ127" s="14">
        <v>-0.36702585599999998</v>
      </c>
      <c r="CK127" s="14">
        <v>-0.48049436200000001</v>
      </c>
      <c r="CL127" s="14">
        <v>-0.36843704500000002</v>
      </c>
      <c r="CM127" s="14">
        <v>-0.29241466300000002</v>
      </c>
      <c r="CN127" s="14">
        <v>-0.18416867100000001</v>
      </c>
      <c r="CO127" s="14">
        <v>-0.27791123099999998</v>
      </c>
      <c r="CP127" s="14">
        <v>1.495197E-3</v>
      </c>
      <c r="CQ127" s="14">
        <v>-0.29211774000000001</v>
      </c>
      <c r="CR127" s="14">
        <v>-1.6536334999999999E-2</v>
      </c>
      <c r="CS127" s="14">
        <v>-0.190141054</v>
      </c>
      <c r="CT127" s="14">
        <v>-0.31578453000000001</v>
      </c>
      <c r="CU127" s="14">
        <v>-0.27370032</v>
      </c>
      <c r="CV127" s="14">
        <v>-0.416507034</v>
      </c>
      <c r="CW127" s="14">
        <v>-0.43818264899999998</v>
      </c>
      <c r="CX127" s="14">
        <v>-0.41409670300000001</v>
      </c>
      <c r="CY127" s="14">
        <v>-0.234882063</v>
      </c>
      <c r="CZ127" s="14">
        <v>-0.320701603</v>
      </c>
      <c r="DA127" s="14">
        <v>-0.30691444099999998</v>
      </c>
      <c r="DB127" s="14">
        <v>-0.40922328600000002</v>
      </c>
      <c r="DC127" s="14">
        <v>-0.36995539199999999</v>
      </c>
    </row>
    <row r="128" spans="1:107" ht="14" x14ac:dyDescent="0.2">
      <c r="A128" s="17" t="s">
        <v>373</v>
      </c>
      <c r="B128" s="14">
        <v>-0.23204003100000001</v>
      </c>
      <c r="C128" s="14">
        <v>0.12628468300000001</v>
      </c>
      <c r="D128" s="14">
        <v>-0.48067282900000002</v>
      </c>
      <c r="E128" s="14">
        <v>-0.34344833899999999</v>
      </c>
      <c r="F128" s="14">
        <v>-0.51158586699999997</v>
      </c>
      <c r="G128" s="14">
        <v>-0.40927090500000002</v>
      </c>
      <c r="H128" s="14">
        <v>-0.57119651599999999</v>
      </c>
      <c r="I128" s="14">
        <v>0.236968552</v>
      </c>
      <c r="J128" s="14">
        <v>0.57610939500000002</v>
      </c>
      <c r="K128" s="14">
        <v>0.25873024900000002</v>
      </c>
      <c r="L128" s="14">
        <v>0.62199085799999998</v>
      </c>
      <c r="M128" s="14">
        <v>1.0820711300000001</v>
      </c>
      <c r="N128" s="14">
        <v>0.72548209900000005</v>
      </c>
      <c r="O128" s="14">
        <v>0.86830016600000004</v>
      </c>
      <c r="P128" s="14">
        <v>-2.3100129E-2</v>
      </c>
      <c r="Q128" s="14">
        <v>0.91464672499999999</v>
      </c>
      <c r="R128" s="14">
        <v>0.20762449499999999</v>
      </c>
      <c r="S128" s="14">
        <v>0.48022741200000002</v>
      </c>
      <c r="T128" s="14">
        <v>1.106440774</v>
      </c>
      <c r="U128" s="14">
        <v>-5.2704988000000001E-2</v>
      </c>
      <c r="V128" s="14">
        <v>0.71867762099999999</v>
      </c>
      <c r="W128" s="14">
        <v>0.52117947499999995</v>
      </c>
      <c r="X128" s="14">
        <v>0.36762720599999998</v>
      </c>
      <c r="Y128" s="14">
        <v>1.6068504000000001E-2</v>
      </c>
      <c r="Z128" s="14">
        <v>-5.2735005000000001E-2</v>
      </c>
      <c r="AA128" s="14">
        <v>0.36155790599999998</v>
      </c>
      <c r="AB128" s="14">
        <v>0.34943710100000003</v>
      </c>
      <c r="AC128" s="14">
        <v>0.36383070099999998</v>
      </c>
      <c r="AD128" s="14">
        <v>0.34468287600000003</v>
      </c>
      <c r="AE128" s="14">
        <v>0.93285347100000005</v>
      </c>
      <c r="AF128" s="14">
        <v>0.50792018400000005</v>
      </c>
      <c r="AG128" s="14">
        <v>1.02433445</v>
      </c>
      <c r="AH128" s="14">
        <v>9.9149796999999998E-2</v>
      </c>
      <c r="AI128" s="14">
        <v>-0.18272761600000001</v>
      </c>
      <c r="AJ128" s="14">
        <v>0.21159958800000001</v>
      </c>
      <c r="AK128" s="14">
        <v>0.71936867400000004</v>
      </c>
      <c r="AL128" s="14">
        <v>-0.34041549500000001</v>
      </c>
      <c r="AM128" s="14">
        <v>0.54636251899999999</v>
      </c>
      <c r="AN128" s="14">
        <v>0.95730124800000005</v>
      </c>
      <c r="AO128" s="14">
        <v>-0.52349403800000005</v>
      </c>
      <c r="AP128" s="14">
        <v>-0.56991450899999996</v>
      </c>
      <c r="AQ128" s="14">
        <v>-0.52162689799999995</v>
      </c>
      <c r="AR128" s="14">
        <v>-0.61635290200000004</v>
      </c>
      <c r="AS128" s="14">
        <v>-0.64364435799999997</v>
      </c>
      <c r="AT128" s="14">
        <v>-0.34872262799999998</v>
      </c>
      <c r="AU128" s="14">
        <v>-0.53438706999999996</v>
      </c>
      <c r="AV128" s="14">
        <v>-0.33258610100000002</v>
      </c>
      <c r="AW128" s="14">
        <v>-0.66831705500000005</v>
      </c>
      <c r="AX128" s="14">
        <v>-0.47952306300000003</v>
      </c>
      <c r="AY128" s="14">
        <v>-0.264404533</v>
      </c>
      <c r="AZ128" s="14">
        <v>0.29835512800000002</v>
      </c>
      <c r="BA128" s="14">
        <v>1.7576572580000001</v>
      </c>
      <c r="BB128" s="14">
        <v>7.8074797040000004</v>
      </c>
      <c r="BC128" s="14">
        <v>2.6725403659999998</v>
      </c>
      <c r="BD128" s="14">
        <v>-0.54187438099999996</v>
      </c>
      <c r="BE128" s="14">
        <v>1.5072426999999999E-2</v>
      </c>
      <c r="BF128" s="14">
        <v>-0.63127323899999999</v>
      </c>
      <c r="BG128" s="14">
        <v>1.013416238</v>
      </c>
      <c r="BH128" s="14">
        <v>4.2200818000000001E-2</v>
      </c>
      <c r="BI128" s="14">
        <v>7.9792397000000001E-2</v>
      </c>
      <c r="BJ128" s="14">
        <v>-0.41777737700000001</v>
      </c>
      <c r="BK128" s="14">
        <v>-0.37857815</v>
      </c>
      <c r="BL128" s="14">
        <v>-0.19341735299999999</v>
      </c>
      <c r="BM128" s="14">
        <v>1.1827943439999999</v>
      </c>
      <c r="BN128" s="14">
        <v>-0.37206520100000001</v>
      </c>
      <c r="BO128" s="14">
        <v>-6.8120262000000001E-2</v>
      </c>
      <c r="BP128" s="14">
        <v>-0.18417650199999999</v>
      </c>
      <c r="BQ128" s="14">
        <v>-0.57106369700000004</v>
      </c>
      <c r="BR128" s="14">
        <v>-0.46410774700000001</v>
      </c>
      <c r="BS128" s="14">
        <v>-0.406297925</v>
      </c>
      <c r="BT128" s="14">
        <v>-0.78433394199999995</v>
      </c>
      <c r="BU128" s="14">
        <v>-0.75523616400000004</v>
      </c>
      <c r="BV128" s="14">
        <v>-0.66587226300000002</v>
      </c>
      <c r="BW128" s="14">
        <v>-0.93406234899999996</v>
      </c>
      <c r="BX128" s="14">
        <v>-0.15775325400000001</v>
      </c>
      <c r="BY128" s="14">
        <v>0.42857552500000001</v>
      </c>
      <c r="BZ128" s="14">
        <v>-8.6527459000000001E-2</v>
      </c>
      <c r="CA128" s="14">
        <v>-0.454062146</v>
      </c>
      <c r="CB128" s="14">
        <v>-0.60853935699999995</v>
      </c>
      <c r="CC128" s="14">
        <v>-0.57553350999999997</v>
      </c>
      <c r="CD128" s="14">
        <v>1.1391091289999999</v>
      </c>
      <c r="CE128" s="14">
        <v>-0.368620962</v>
      </c>
      <c r="CF128" s="14">
        <v>-0.85727727499999995</v>
      </c>
      <c r="CG128" s="14">
        <v>-0.57781337099999996</v>
      </c>
      <c r="CH128" s="14">
        <v>-0.43261005699999999</v>
      </c>
      <c r="CI128" s="14">
        <v>-0.34525517900000002</v>
      </c>
      <c r="CJ128" s="14">
        <v>-0.78561188299999996</v>
      </c>
      <c r="CK128" s="14">
        <v>-0.74453213399999996</v>
      </c>
      <c r="CL128" s="14">
        <v>-0.95119834400000003</v>
      </c>
      <c r="CM128" s="14">
        <v>-0.39524833799999998</v>
      </c>
      <c r="CN128" s="14">
        <v>-0.66265425499999997</v>
      </c>
      <c r="CO128" s="14">
        <v>-0.34326886899999998</v>
      </c>
      <c r="CP128" s="14">
        <v>-0.75240329800000005</v>
      </c>
      <c r="CQ128" s="14">
        <v>-0.31424210699999999</v>
      </c>
      <c r="CR128" s="14">
        <v>-0.94163554000000005</v>
      </c>
      <c r="CS128" s="14">
        <v>0.25407847</v>
      </c>
      <c r="CT128" s="14">
        <v>-0.81884720499999997</v>
      </c>
      <c r="CU128" s="14">
        <v>-0.52383645400000001</v>
      </c>
      <c r="CV128" s="14">
        <v>-0.33536480000000002</v>
      </c>
      <c r="CW128" s="14">
        <v>-0.43674368200000002</v>
      </c>
      <c r="CX128" s="14">
        <v>-0.47687053200000001</v>
      </c>
      <c r="CY128" s="14">
        <v>-0.56089908200000005</v>
      </c>
      <c r="CZ128" s="14">
        <v>-0.58109915099999998</v>
      </c>
      <c r="DA128" s="14">
        <v>-0.69041143000000005</v>
      </c>
      <c r="DB128" s="14">
        <v>-0.69025782899999999</v>
      </c>
      <c r="DC128" s="14">
        <v>-0.39765473000000001</v>
      </c>
    </row>
    <row r="129" spans="1:107" ht="14" x14ac:dyDescent="0.2">
      <c r="A129" s="17" t="s">
        <v>374</v>
      </c>
      <c r="B129" s="14">
        <v>-0.819445388</v>
      </c>
      <c r="C129" s="14">
        <v>0.26841589700000001</v>
      </c>
      <c r="D129" s="14">
        <v>-1.0117988360000001</v>
      </c>
      <c r="E129" s="14">
        <v>-0.466007069</v>
      </c>
      <c r="F129" s="14">
        <v>-0.10580396</v>
      </c>
      <c r="G129" s="14">
        <v>-0.78168874899999996</v>
      </c>
      <c r="H129" s="14">
        <v>-1.1140288030000001</v>
      </c>
      <c r="I129" s="14">
        <v>-0.484893666</v>
      </c>
      <c r="J129" s="14">
        <v>0.33987546499999999</v>
      </c>
      <c r="K129" s="14">
        <v>2.9118669999999998E-3</v>
      </c>
      <c r="L129" s="14">
        <v>-0.180982381</v>
      </c>
      <c r="M129" s="14">
        <v>0.23386166</v>
      </c>
      <c r="N129" s="14">
        <v>0.21455574499999999</v>
      </c>
      <c r="O129" s="14">
        <v>0.28413791900000002</v>
      </c>
      <c r="P129" s="14">
        <v>-0.23092312200000001</v>
      </c>
      <c r="Q129" s="14">
        <v>0.37443805299999999</v>
      </c>
      <c r="R129" s="14">
        <v>0.14895618299999999</v>
      </c>
      <c r="S129" s="14">
        <v>-0.18588231599999999</v>
      </c>
      <c r="T129" s="14">
        <v>0.354698976</v>
      </c>
      <c r="U129" s="14">
        <v>-0.1048347</v>
      </c>
      <c r="V129" s="14">
        <v>0.23613147400000001</v>
      </c>
      <c r="W129" s="14">
        <v>9.2384411E-2</v>
      </c>
      <c r="X129" s="14">
        <v>-3.0998509E-2</v>
      </c>
      <c r="Y129" s="14">
        <v>0.205089826</v>
      </c>
      <c r="Z129" s="14">
        <v>0.26417860500000001</v>
      </c>
      <c r="AA129" s="14">
        <v>0.54939638300000004</v>
      </c>
      <c r="AB129" s="14">
        <v>-1.1822311919999999</v>
      </c>
      <c r="AC129" s="14">
        <v>-0.70486567</v>
      </c>
      <c r="AD129" s="14">
        <v>0.645746932</v>
      </c>
      <c r="AE129" s="14">
        <v>1.113283563</v>
      </c>
      <c r="AF129" s="14">
        <v>-0.59324280100000004</v>
      </c>
      <c r="AG129" s="14">
        <v>-0.19928944600000001</v>
      </c>
      <c r="AH129" s="14">
        <v>-3.4049959999999997E-2</v>
      </c>
      <c r="AI129" s="14">
        <v>-0.45712868299999998</v>
      </c>
      <c r="AJ129" s="14">
        <v>-0.35784044700000001</v>
      </c>
      <c r="AK129" s="14">
        <v>-0.38795369600000001</v>
      </c>
      <c r="AL129" s="14">
        <v>0.60796421499999997</v>
      </c>
      <c r="AM129" s="14">
        <v>-0.43474458500000002</v>
      </c>
      <c r="AN129" s="14">
        <v>0.331037996</v>
      </c>
      <c r="AO129" s="14">
        <v>-0.46491223100000001</v>
      </c>
      <c r="AP129" s="14">
        <v>-0.62036871400000004</v>
      </c>
      <c r="AQ129" s="14">
        <v>-0.56590734700000001</v>
      </c>
      <c r="AR129" s="14">
        <v>-0.41039742000000001</v>
      </c>
      <c r="AS129" s="14">
        <v>0.77800042999999997</v>
      </c>
      <c r="AT129" s="14">
        <v>0.56515574800000001</v>
      </c>
      <c r="AU129" s="14">
        <v>1.8343096999999999E-2</v>
      </c>
      <c r="AV129" s="14">
        <v>-3.2171014999999997E-2</v>
      </c>
      <c r="AW129" s="14">
        <v>0.232580807</v>
      </c>
      <c r="AX129" s="14">
        <v>-4.5817477000000002E-2</v>
      </c>
      <c r="AY129" s="14">
        <v>-0.164579685</v>
      </c>
      <c r="AZ129" s="14">
        <v>8.9070433000000004E-2</v>
      </c>
      <c r="BA129" s="14">
        <v>0.40399362799999999</v>
      </c>
      <c r="BB129" s="14">
        <v>7.2435813400000004</v>
      </c>
      <c r="BC129" s="14">
        <v>0.121349231</v>
      </c>
      <c r="BD129" s="14">
        <v>-0.422130061</v>
      </c>
      <c r="BE129" s="14">
        <v>-0.71506995799999995</v>
      </c>
      <c r="BF129" s="14">
        <v>-0.78776015700000002</v>
      </c>
      <c r="BG129" s="14">
        <v>1.2788442879999999</v>
      </c>
      <c r="BH129" s="14">
        <v>0.403249735</v>
      </c>
      <c r="BI129" s="14">
        <v>1.763187627</v>
      </c>
      <c r="BJ129" s="14">
        <v>0.664436044</v>
      </c>
      <c r="BK129" s="14">
        <v>0.53802396100000005</v>
      </c>
      <c r="BL129" s="14">
        <v>-0.78312953699999999</v>
      </c>
      <c r="BM129" s="14">
        <v>3.009453089</v>
      </c>
      <c r="BN129" s="14">
        <v>-0.23173299999999999</v>
      </c>
      <c r="BO129" s="14">
        <v>-0.42960989599999999</v>
      </c>
      <c r="BP129" s="14">
        <v>2.4402043760000001</v>
      </c>
      <c r="BQ129" s="14">
        <v>2.4435851000000001E-2</v>
      </c>
      <c r="BR129" s="14">
        <v>8.9216759000000007E-2</v>
      </c>
      <c r="BS129" s="14">
        <v>0.95153584499999999</v>
      </c>
      <c r="BT129" s="14">
        <v>-0.57742887899999995</v>
      </c>
      <c r="BU129" s="14">
        <v>4.5875383999999998E-2</v>
      </c>
      <c r="BV129" s="14">
        <v>-0.59120764000000003</v>
      </c>
      <c r="BW129" s="14">
        <v>-5.4650865999999999E-2</v>
      </c>
      <c r="BX129" s="14">
        <v>0.111429391</v>
      </c>
      <c r="BY129" s="14">
        <v>-0.85819506099999998</v>
      </c>
      <c r="BZ129" s="14">
        <v>-0.50591302400000004</v>
      </c>
      <c r="CA129" s="14">
        <v>-0.19621401699999999</v>
      </c>
      <c r="CB129" s="14">
        <v>-0.37922112299999999</v>
      </c>
      <c r="CC129" s="14">
        <v>-0.226836449</v>
      </c>
      <c r="CD129" s="14">
        <v>2.7319800000000002E-3</v>
      </c>
      <c r="CE129" s="14">
        <v>-0.30822186400000001</v>
      </c>
      <c r="CF129" s="14">
        <v>-0.218072392</v>
      </c>
      <c r="CG129" s="14">
        <v>0.200196982</v>
      </c>
      <c r="CH129" s="14">
        <v>-0.19887345300000001</v>
      </c>
      <c r="CI129" s="14">
        <v>-4.4536628000000002E-2</v>
      </c>
      <c r="CJ129" s="14">
        <v>-0.936497107</v>
      </c>
      <c r="CK129" s="14">
        <v>-0.65839863799999998</v>
      </c>
      <c r="CL129" s="14">
        <v>-0.26205357899999998</v>
      </c>
      <c r="CM129" s="14">
        <v>-0.63378643599999995</v>
      </c>
      <c r="CN129" s="14">
        <v>0.26804196499999999</v>
      </c>
      <c r="CO129" s="14">
        <v>-0.50428730700000002</v>
      </c>
      <c r="CP129" s="14">
        <v>-0.92860643700000001</v>
      </c>
      <c r="CQ129" s="14">
        <v>-0.39024510400000001</v>
      </c>
      <c r="CR129" s="14">
        <v>-0.29744218900000002</v>
      </c>
      <c r="CS129" s="14">
        <v>0.61025049600000003</v>
      </c>
      <c r="CT129" s="14">
        <v>-0.83909452799999995</v>
      </c>
      <c r="CU129" s="14">
        <v>-1.27075165</v>
      </c>
      <c r="CV129" s="14">
        <v>1.0973998E-2</v>
      </c>
      <c r="CW129" s="14">
        <v>-0.32604331800000003</v>
      </c>
      <c r="CX129" s="14">
        <v>-0.985628014</v>
      </c>
      <c r="CY129" s="14">
        <v>-0.58416440999999997</v>
      </c>
      <c r="CZ129" s="14">
        <v>-0.60350087100000005</v>
      </c>
      <c r="DA129" s="14">
        <v>-0.46285798</v>
      </c>
      <c r="DB129" s="14">
        <v>-1.002097826</v>
      </c>
      <c r="DC129" s="14">
        <v>2.2558196100000001</v>
      </c>
    </row>
    <row r="130" spans="1:107" ht="14" x14ac:dyDescent="0.2">
      <c r="A130" s="17" t="s">
        <v>375</v>
      </c>
      <c r="B130" s="14">
        <v>-0.53719691899999999</v>
      </c>
      <c r="C130" s="14">
        <v>-0.79286873099999999</v>
      </c>
      <c r="D130" s="14">
        <v>-1.5617261010000001</v>
      </c>
      <c r="E130" s="14">
        <v>-0.58988937900000005</v>
      </c>
      <c r="F130" s="14">
        <v>-0.27594417300000001</v>
      </c>
      <c r="G130" s="14">
        <v>0.42767179900000002</v>
      </c>
      <c r="H130" s="14">
        <v>0.60631048700000001</v>
      </c>
      <c r="I130" s="14">
        <v>0.15551941</v>
      </c>
      <c r="J130" s="14">
        <v>0.1032656</v>
      </c>
      <c r="K130" s="14">
        <v>-0.16973100499999999</v>
      </c>
      <c r="L130" s="14">
        <v>4.7245914999999999E-2</v>
      </c>
      <c r="M130" s="14">
        <v>-0.22121737599999999</v>
      </c>
      <c r="N130" s="14">
        <v>0.262072254</v>
      </c>
      <c r="O130" s="14">
        <v>-6.9282962000000003E-2</v>
      </c>
      <c r="P130" s="14">
        <v>0.58634383300000004</v>
      </c>
      <c r="Q130" s="14">
        <v>-8.1019071999999998E-2</v>
      </c>
      <c r="R130" s="14">
        <v>-0.19756430999999999</v>
      </c>
      <c r="S130" s="14">
        <v>-0.209350331</v>
      </c>
      <c r="T130" s="14">
        <v>-0.48175799800000002</v>
      </c>
      <c r="U130" s="14">
        <v>0.34464853600000001</v>
      </c>
      <c r="V130" s="14">
        <v>5.0136297000000003E-2</v>
      </c>
      <c r="W130" s="14">
        <v>-6.4126329999999995E-2</v>
      </c>
      <c r="X130" s="14">
        <v>0.41438642199999998</v>
      </c>
      <c r="Y130" s="14">
        <v>-0.121073416</v>
      </c>
      <c r="Z130" s="14">
        <v>-0.99084360599999999</v>
      </c>
      <c r="AA130" s="14">
        <v>-0.45606068100000002</v>
      </c>
      <c r="AB130" s="14">
        <v>-0.88754929900000001</v>
      </c>
      <c r="AC130" s="14">
        <v>-0.91621122600000005</v>
      </c>
      <c r="AD130" s="14">
        <v>-0.57708745299999997</v>
      </c>
      <c r="AE130" s="14">
        <v>-0.83857459000000001</v>
      </c>
      <c r="AF130" s="14">
        <v>0.13427955699999999</v>
      </c>
      <c r="AG130" s="14">
        <v>0.22206684199999999</v>
      </c>
      <c r="AH130" s="14">
        <v>1.092398942</v>
      </c>
      <c r="AI130" s="14">
        <v>-1.1394506E-2</v>
      </c>
      <c r="AJ130" s="14">
        <v>-0.89238244899999997</v>
      </c>
      <c r="AK130" s="14">
        <v>-0.26778330700000003</v>
      </c>
      <c r="AL130" s="14">
        <v>-0.45669594200000002</v>
      </c>
      <c r="AM130" s="14">
        <v>-0.48698515599999997</v>
      </c>
      <c r="AN130" s="14">
        <v>-0.54405332100000003</v>
      </c>
      <c r="AO130" s="14">
        <v>-0.96740564900000003</v>
      </c>
      <c r="AP130" s="14">
        <v>-1.1197931059999999</v>
      </c>
      <c r="AQ130" s="14">
        <v>-0.76122780800000001</v>
      </c>
      <c r="AR130" s="14">
        <v>-0.74828587000000002</v>
      </c>
      <c r="AS130" s="14">
        <v>2.013117893</v>
      </c>
      <c r="AT130" s="14">
        <v>1.323811885</v>
      </c>
      <c r="AU130" s="14">
        <v>1.3232850119999999</v>
      </c>
      <c r="AV130" s="14">
        <v>0.78633938199999998</v>
      </c>
      <c r="AW130" s="14">
        <v>0.74019303000000003</v>
      </c>
      <c r="AX130" s="14">
        <v>0.72334171199999997</v>
      </c>
      <c r="AY130" s="14">
        <v>0.99587474399999998</v>
      </c>
      <c r="AZ130" s="14">
        <v>1.195968505</v>
      </c>
      <c r="BA130" s="14">
        <v>0.26958263799999999</v>
      </c>
      <c r="BB130" s="14">
        <v>1.222917587</v>
      </c>
      <c r="BC130" s="14">
        <v>6.4983406400000003</v>
      </c>
      <c r="BD130" s="14">
        <v>-0.23865450699999999</v>
      </c>
      <c r="BE130" s="14">
        <v>0.48500114599999999</v>
      </c>
      <c r="BF130" s="14">
        <v>-0.59853456800000004</v>
      </c>
      <c r="BG130" s="14">
        <v>3.0631935299999999</v>
      </c>
      <c r="BH130" s="14">
        <v>1.181955372</v>
      </c>
      <c r="BI130" s="14">
        <v>-0.13665570099999999</v>
      </c>
      <c r="BJ130" s="14">
        <v>-0.24211453799999999</v>
      </c>
      <c r="BK130" s="14">
        <v>0.300585098</v>
      </c>
      <c r="BL130" s="14">
        <v>0.747900063</v>
      </c>
      <c r="BM130" s="14">
        <v>9.6995769999999995E-2</v>
      </c>
      <c r="BN130" s="14">
        <v>-0.318171753</v>
      </c>
      <c r="BO130" s="14">
        <v>-0.79085989000000001</v>
      </c>
      <c r="BP130" s="14">
        <v>0.60766345200000005</v>
      </c>
      <c r="BQ130" s="14">
        <v>-0.35697770200000001</v>
      </c>
      <c r="BR130" s="14">
        <v>0.60257945899999998</v>
      </c>
      <c r="BS130" s="14">
        <v>0.55177569299999996</v>
      </c>
      <c r="BT130" s="14">
        <v>6.7636416000000005E-2</v>
      </c>
      <c r="BU130" s="14">
        <v>1.0327464</v>
      </c>
      <c r="BV130" s="14">
        <v>0.10666961799999999</v>
      </c>
      <c r="BW130" s="14">
        <v>0.20671294900000001</v>
      </c>
      <c r="BX130" s="14">
        <v>0.719983119</v>
      </c>
      <c r="BY130" s="14">
        <v>0.54592932900000002</v>
      </c>
      <c r="BZ130" s="14">
        <v>-6.8078684E-2</v>
      </c>
      <c r="CA130" s="14">
        <v>0.11071450300000001</v>
      </c>
      <c r="CB130" s="14">
        <v>-0.36376476400000002</v>
      </c>
      <c r="CC130" s="14">
        <v>-0.54888289700000004</v>
      </c>
      <c r="CD130" s="14">
        <v>0.69736717000000004</v>
      </c>
      <c r="CE130" s="14">
        <v>0.67480118</v>
      </c>
      <c r="CF130" s="14">
        <v>-1.042426769</v>
      </c>
      <c r="CG130" s="14">
        <v>-1.196158074</v>
      </c>
      <c r="CH130" s="14">
        <v>-1.032459977</v>
      </c>
      <c r="CI130" s="14">
        <v>0.37798596200000001</v>
      </c>
      <c r="CJ130" s="14">
        <v>-0.73711871799999995</v>
      </c>
      <c r="CK130" s="14">
        <v>-0.27800439300000002</v>
      </c>
      <c r="CL130" s="14">
        <v>-1.177745694</v>
      </c>
      <c r="CM130" s="14">
        <v>-0.268412241</v>
      </c>
      <c r="CN130" s="14">
        <v>-0.72997836599999999</v>
      </c>
      <c r="CO130" s="14">
        <v>-1.1552783900000001</v>
      </c>
      <c r="CP130" s="14">
        <v>-1.552229571</v>
      </c>
      <c r="CQ130" s="14">
        <v>-1.506197923</v>
      </c>
      <c r="CR130" s="14">
        <v>-0.62461935499999999</v>
      </c>
      <c r="CS130" s="14">
        <v>-0.544314827</v>
      </c>
      <c r="CT130" s="14">
        <v>-0.31203836099999999</v>
      </c>
      <c r="CU130" s="14">
        <v>-0.56371976999999995</v>
      </c>
      <c r="CV130" s="14">
        <v>0.996549091</v>
      </c>
      <c r="CW130" s="14">
        <v>-0.236904332</v>
      </c>
      <c r="CX130" s="14">
        <v>-0.41879877799999998</v>
      </c>
      <c r="CY130" s="14">
        <v>0.26309015099999999</v>
      </c>
      <c r="CZ130" s="14">
        <v>0.52290498500000004</v>
      </c>
      <c r="DA130" s="14">
        <v>-0.64800700300000003</v>
      </c>
      <c r="DB130" s="14">
        <v>-0.79454555500000001</v>
      </c>
      <c r="DC130" s="14">
        <v>-0.72312420600000005</v>
      </c>
    </row>
    <row r="131" spans="1:107" ht="14" x14ac:dyDescent="0.2">
      <c r="A131" s="17" t="s">
        <v>376</v>
      </c>
      <c r="B131" s="14">
        <v>-0.46199707699999998</v>
      </c>
      <c r="C131" s="14">
        <v>-0.77286681300000004</v>
      </c>
      <c r="D131" s="14">
        <v>-1.728219806</v>
      </c>
      <c r="E131" s="14">
        <v>-0.80679624500000002</v>
      </c>
      <c r="F131" s="14">
        <v>-0.41262380500000001</v>
      </c>
      <c r="G131" s="14">
        <v>0.99908600599999997</v>
      </c>
      <c r="H131" s="14">
        <v>1.6112386649999999</v>
      </c>
      <c r="I131" s="14">
        <v>-7.8428568000000004E-2</v>
      </c>
      <c r="J131" s="14">
        <v>-0.35723106700000001</v>
      </c>
      <c r="K131" s="14">
        <v>-0.18139539900000001</v>
      </c>
      <c r="L131" s="14">
        <v>-0.42501562900000001</v>
      </c>
      <c r="M131" s="14">
        <v>-0.42650306300000002</v>
      </c>
      <c r="N131" s="14">
        <v>6.4930739999999997E-3</v>
      </c>
      <c r="O131" s="14">
        <v>-0.13286392599999999</v>
      </c>
      <c r="P131" s="14">
        <v>1.687582433</v>
      </c>
      <c r="Q131" s="14">
        <v>-8.8267581999999997E-2</v>
      </c>
      <c r="R131" s="14">
        <v>0.19113580599999999</v>
      </c>
      <c r="S131" s="14">
        <v>0.15039434600000001</v>
      </c>
      <c r="T131" s="14">
        <v>-0.36259030199999998</v>
      </c>
      <c r="U131" s="14">
        <v>0.90509851699999999</v>
      </c>
      <c r="V131" s="14">
        <v>0.26696497800000002</v>
      </c>
      <c r="W131" s="14">
        <v>0.118612385</v>
      </c>
      <c r="X131" s="14">
        <v>1.5329839359999999</v>
      </c>
      <c r="Y131" s="14">
        <v>-0.407743462</v>
      </c>
      <c r="Z131" s="14">
        <v>-1.191006429</v>
      </c>
      <c r="AA131" s="14">
        <v>-0.95863327600000003</v>
      </c>
      <c r="AB131" s="14">
        <v>-0.14793110800000001</v>
      </c>
      <c r="AC131" s="14">
        <v>0.23519958899999999</v>
      </c>
      <c r="AD131" s="14">
        <v>-0.66098213900000002</v>
      </c>
      <c r="AE131" s="14">
        <v>-0.88793692000000002</v>
      </c>
      <c r="AF131" s="14">
        <v>-0.63359971500000001</v>
      </c>
      <c r="AG131" s="14">
        <v>0.21836926200000001</v>
      </c>
      <c r="AH131" s="14">
        <v>2.15673519</v>
      </c>
      <c r="AI131" s="14">
        <v>-0.63376306500000001</v>
      </c>
      <c r="AJ131" s="14">
        <v>-1.74197632</v>
      </c>
      <c r="AK131" s="14">
        <v>0.28778133</v>
      </c>
      <c r="AL131" s="14">
        <v>-0.23449772599999999</v>
      </c>
      <c r="AM131" s="14">
        <v>0.212469255</v>
      </c>
      <c r="AN131" s="14">
        <v>-0.304754303</v>
      </c>
      <c r="AO131" s="14">
        <v>-0.67283966100000003</v>
      </c>
      <c r="AP131" s="14">
        <v>-1.063637135</v>
      </c>
      <c r="AQ131" s="14">
        <v>-0.38331012800000003</v>
      </c>
      <c r="AR131" s="14">
        <v>-0.41734190799999998</v>
      </c>
      <c r="AS131" s="14">
        <v>0.103646058</v>
      </c>
      <c r="AT131" s="14">
        <v>0.88514998600000006</v>
      </c>
      <c r="AU131" s="14">
        <v>-2.8247676999999999E-2</v>
      </c>
      <c r="AV131" s="14">
        <v>0.339530416</v>
      </c>
      <c r="AW131" s="14">
        <v>-0.237037942</v>
      </c>
      <c r="AX131" s="14">
        <v>0.25284472299999999</v>
      </c>
      <c r="AY131" s="14">
        <v>0.674656743</v>
      </c>
      <c r="AZ131" s="14">
        <v>0.79247108099999997</v>
      </c>
      <c r="BA131" s="14">
        <v>1.9151399730000001</v>
      </c>
      <c r="BB131" s="14">
        <v>0.90432586699999995</v>
      </c>
      <c r="BC131" s="14">
        <v>3.9600323930000001</v>
      </c>
      <c r="BD131" s="14">
        <v>1.545733749</v>
      </c>
      <c r="BE131" s="14">
        <v>0.53370133500000005</v>
      </c>
      <c r="BF131" s="14">
        <v>-1.1301275690000001</v>
      </c>
      <c r="BG131" s="14">
        <v>0.271485596</v>
      </c>
      <c r="BH131" s="14">
        <v>0.18795252000000001</v>
      </c>
      <c r="BI131" s="14">
        <v>-0.71262690799999995</v>
      </c>
      <c r="BJ131" s="14">
        <v>-0.45071473099999998</v>
      </c>
      <c r="BK131" s="14">
        <v>0.61590599700000004</v>
      </c>
      <c r="BL131" s="14">
        <v>0.449038304</v>
      </c>
      <c r="BM131" s="14">
        <v>-0.78184401400000003</v>
      </c>
      <c r="BN131" s="14">
        <v>-0.479661055</v>
      </c>
      <c r="BO131" s="14">
        <v>-1.005548841</v>
      </c>
      <c r="BP131" s="14">
        <v>1.4706230950000001</v>
      </c>
      <c r="BQ131" s="14">
        <v>-0.84020450000000002</v>
      </c>
      <c r="BR131" s="14">
        <v>2.2501977399999999</v>
      </c>
      <c r="BS131" s="14">
        <v>1.084445809</v>
      </c>
      <c r="BT131" s="14">
        <v>-5.9298744E-2</v>
      </c>
      <c r="BU131" s="14">
        <v>1.3054360039999999</v>
      </c>
      <c r="BV131" s="14">
        <v>9.2460362000000004E-2</v>
      </c>
      <c r="BW131" s="14">
        <v>-1.1298005999999999E-2</v>
      </c>
      <c r="BX131" s="14">
        <v>-0.35678991100000002</v>
      </c>
      <c r="BY131" s="14">
        <v>-1.996023866</v>
      </c>
      <c r="BZ131" s="14">
        <v>-1.03924642</v>
      </c>
      <c r="CA131" s="14">
        <v>0.37877081299999998</v>
      </c>
      <c r="CB131" s="14">
        <v>-0.26593783799999998</v>
      </c>
      <c r="CC131" s="14">
        <v>-0.52304996000000004</v>
      </c>
      <c r="CD131" s="14">
        <v>-1.774345058</v>
      </c>
      <c r="CE131" s="14">
        <v>1.5752280000000001</v>
      </c>
      <c r="CF131" s="14">
        <v>-0.125114329</v>
      </c>
      <c r="CG131" s="14">
        <v>0.66658026100000001</v>
      </c>
      <c r="CH131" s="14">
        <v>-0.85600283399999999</v>
      </c>
      <c r="CI131" s="14">
        <v>0.518491233</v>
      </c>
      <c r="CJ131" s="14">
        <v>0.49760537100000002</v>
      </c>
      <c r="CK131" s="14">
        <v>0.36116655199999997</v>
      </c>
      <c r="CL131" s="14">
        <v>0.62188220500000002</v>
      </c>
      <c r="CM131" s="14">
        <v>0.27544852800000003</v>
      </c>
      <c r="CN131" s="14">
        <v>-0.23022609299999999</v>
      </c>
      <c r="CO131" s="14">
        <v>-0.234468383</v>
      </c>
      <c r="CP131" s="14">
        <v>-0.47326342700000001</v>
      </c>
      <c r="CQ131" s="14">
        <v>-1.4706188840000001</v>
      </c>
      <c r="CR131" s="14">
        <v>-0.152112316</v>
      </c>
      <c r="CS131" s="14">
        <v>0.38252150099999999</v>
      </c>
      <c r="CT131" s="14">
        <v>-0.360261681</v>
      </c>
      <c r="CU131" s="14">
        <v>-1.6063042000000001</v>
      </c>
      <c r="CV131" s="14">
        <v>2.279031507</v>
      </c>
      <c r="CW131" s="14">
        <v>0.98292096699999998</v>
      </c>
      <c r="CX131" s="14">
        <v>0.27457519699999999</v>
      </c>
      <c r="CY131" s="14">
        <v>-0.83539475500000004</v>
      </c>
      <c r="CZ131" s="14">
        <v>-0.36470540400000001</v>
      </c>
      <c r="DA131" s="14">
        <v>-2.8631286199999999</v>
      </c>
      <c r="DB131" s="14">
        <v>-0.32443524800000001</v>
      </c>
      <c r="DC131" s="14">
        <v>-0.86635286099999997</v>
      </c>
    </row>
    <row r="132" spans="1:107" ht="14" x14ac:dyDescent="0.2">
      <c r="A132" s="17" t="s">
        <v>377</v>
      </c>
      <c r="B132" s="14">
        <v>-0.151569179</v>
      </c>
      <c r="C132" s="14">
        <v>3.7404634999999999E-2</v>
      </c>
      <c r="D132" s="14">
        <v>-0.13202614800000001</v>
      </c>
      <c r="E132" s="14">
        <v>-4.3288002999999999E-2</v>
      </c>
      <c r="F132" s="14">
        <v>-1.7799303999999998E-2</v>
      </c>
      <c r="G132" s="14">
        <v>-9.8127139000000002E-2</v>
      </c>
      <c r="H132" s="14">
        <v>-0.15131176900000001</v>
      </c>
      <c r="I132" s="14">
        <v>-0.14805801699999999</v>
      </c>
      <c r="J132" s="14">
        <v>-0.126461816</v>
      </c>
      <c r="K132" s="14">
        <v>-0.169995322</v>
      </c>
      <c r="L132" s="14">
        <v>-0.113896571</v>
      </c>
      <c r="M132" s="14">
        <v>-0.15951879599999999</v>
      </c>
      <c r="N132" s="14">
        <v>-0.15324536899999999</v>
      </c>
      <c r="O132" s="14">
        <v>-8.5591744999999997E-2</v>
      </c>
      <c r="P132" s="14">
        <v>-1.8910443999999998E-2</v>
      </c>
      <c r="Q132" s="14">
        <v>-0.103532902</v>
      </c>
      <c r="R132" s="14">
        <v>-0.103505019</v>
      </c>
      <c r="S132" s="14">
        <v>-0.115673357</v>
      </c>
      <c r="T132" s="14">
        <v>-3.5283278000000001E-2</v>
      </c>
      <c r="U132" s="14">
        <v>-8.0043878999999998E-2</v>
      </c>
      <c r="V132" s="14">
        <v>-5.7785226000000002E-2</v>
      </c>
      <c r="W132" s="14">
        <v>-0.22682607199999999</v>
      </c>
      <c r="X132" s="14">
        <v>-5.9119111000000002E-2</v>
      </c>
      <c r="Y132" s="14">
        <v>-0.132253966</v>
      </c>
      <c r="Z132" s="14">
        <v>-0.149080562</v>
      </c>
      <c r="AA132" s="14">
        <v>-0.168280543</v>
      </c>
      <c r="AB132" s="14">
        <v>-0.318138119</v>
      </c>
      <c r="AC132" s="14">
        <v>-0.184740917</v>
      </c>
      <c r="AD132" s="14">
        <v>-0.159049832</v>
      </c>
      <c r="AE132" s="14">
        <v>-0.14621953900000001</v>
      </c>
      <c r="AF132" s="14">
        <v>-0.21042875999999999</v>
      </c>
      <c r="AG132" s="14">
        <v>-0.169287729</v>
      </c>
      <c r="AH132" s="14">
        <v>-4.7203303000000002E-2</v>
      </c>
      <c r="AI132" s="14">
        <v>-0.21100476000000001</v>
      </c>
      <c r="AJ132" s="14">
        <v>-0.232410916</v>
      </c>
      <c r="AK132" s="14">
        <v>-5.7055317000000001E-2</v>
      </c>
      <c r="AL132" s="14">
        <v>-0.234556389</v>
      </c>
      <c r="AM132" s="14">
        <v>-0.19043680299999999</v>
      </c>
      <c r="AN132" s="14">
        <v>-0.17297780300000001</v>
      </c>
      <c r="AO132" s="14">
        <v>0.29793539899999999</v>
      </c>
      <c r="AP132" s="14">
        <v>4.1575345999999999E-2</v>
      </c>
      <c r="AQ132" s="14">
        <v>0.25968549800000001</v>
      </c>
      <c r="AR132" s="14">
        <v>-0.111259759</v>
      </c>
      <c r="AS132" s="14">
        <v>-9.6741417999999996E-2</v>
      </c>
      <c r="AT132" s="14">
        <v>-7.2685227000000005E-2</v>
      </c>
      <c r="AU132" s="14">
        <v>-0.123492699</v>
      </c>
      <c r="AV132" s="14">
        <v>-0.10319708800000001</v>
      </c>
      <c r="AW132" s="14">
        <v>-7.2585978999999995E-2</v>
      </c>
      <c r="AX132" s="14">
        <v>-0.15586498600000001</v>
      </c>
      <c r="AY132" s="14">
        <v>-0.146200733</v>
      </c>
      <c r="AZ132" s="14">
        <v>-5.8278525999999997E-2</v>
      </c>
      <c r="BA132" s="14">
        <v>7.0818605000000007E-2</v>
      </c>
      <c r="BB132" s="14">
        <v>0.24823478600000001</v>
      </c>
      <c r="BC132" s="14">
        <v>3.0550999999999999E-4</v>
      </c>
      <c r="BD132" s="14">
        <v>10.129817279999999</v>
      </c>
      <c r="BE132" s="14">
        <v>-0.16334010199999999</v>
      </c>
      <c r="BF132" s="14">
        <v>-0.28550156199999999</v>
      </c>
      <c r="BG132" s="14">
        <v>-4.7012494000000002E-2</v>
      </c>
      <c r="BH132" s="14">
        <v>-1.1679927E-2</v>
      </c>
      <c r="BI132" s="14">
        <v>-0.21096822400000001</v>
      </c>
      <c r="BJ132" s="14">
        <v>-7.0211489000000002E-2</v>
      </c>
      <c r="BK132" s="14">
        <v>-0.33352522400000001</v>
      </c>
      <c r="BL132" s="14">
        <v>-0.26480923699999998</v>
      </c>
      <c r="BM132" s="14">
        <v>-0.191928555</v>
      </c>
      <c r="BN132" s="14">
        <v>-0.218450859</v>
      </c>
      <c r="BO132" s="14">
        <v>-0.21074675500000001</v>
      </c>
      <c r="BP132" s="14">
        <v>-0.121227323</v>
      </c>
      <c r="BQ132" s="14">
        <v>-5.9798301999999998E-2</v>
      </c>
      <c r="BR132" s="14">
        <v>0.119985998</v>
      </c>
      <c r="BS132" s="14">
        <v>-5.0849010000000002E-3</v>
      </c>
      <c r="BT132" s="14">
        <v>4.3433841000000001E-2</v>
      </c>
      <c r="BU132" s="14">
        <v>-6.6771450999999996E-2</v>
      </c>
      <c r="BV132" s="14">
        <v>-8.6836992000000002E-2</v>
      </c>
      <c r="BW132" s="14">
        <v>5.9096031E-2</v>
      </c>
      <c r="BX132" s="14">
        <v>-8.2209479000000002E-2</v>
      </c>
      <c r="BY132" s="14">
        <v>-0.13360275399999999</v>
      </c>
      <c r="BZ132" s="14">
        <v>8.5694294000000004E-2</v>
      </c>
      <c r="CA132" s="14">
        <v>-7.0434998999999998E-2</v>
      </c>
      <c r="CB132" s="14">
        <v>-6.1470905999999999E-2</v>
      </c>
      <c r="CC132" s="14">
        <v>-0.15601563600000001</v>
      </c>
      <c r="CD132" s="14">
        <v>0.22940766700000001</v>
      </c>
      <c r="CE132" s="14">
        <v>-1.3085546E-2</v>
      </c>
      <c r="CF132" s="14">
        <v>-8.8245219999999999E-2</v>
      </c>
      <c r="CG132" s="14">
        <v>-0.115228255</v>
      </c>
      <c r="CH132" s="14">
        <v>-0.144958596</v>
      </c>
      <c r="CI132" s="14">
        <v>-6.2169579999999999E-3</v>
      </c>
      <c r="CJ132" s="14">
        <v>-9.7227982000000004E-2</v>
      </c>
      <c r="CK132" s="14">
        <v>-2.4686277999999999E-2</v>
      </c>
      <c r="CL132" s="14">
        <v>-6.3215830000000001E-2</v>
      </c>
      <c r="CM132" s="14">
        <v>-1.402695E-3</v>
      </c>
      <c r="CN132" s="14">
        <v>-0.11475511300000001</v>
      </c>
      <c r="CO132" s="14">
        <v>-0.19845184299999999</v>
      </c>
      <c r="CP132" s="14">
        <v>-0.279081209</v>
      </c>
      <c r="CQ132" s="14">
        <v>-0.17254340700000001</v>
      </c>
      <c r="CR132" s="14">
        <v>-9.0201244E-2</v>
      </c>
      <c r="CS132" s="14">
        <v>-0.33563164899999998</v>
      </c>
      <c r="CT132" s="14">
        <v>-0.111305275</v>
      </c>
      <c r="CU132" s="14">
        <v>7.2178236000000007E-2</v>
      </c>
      <c r="CV132" s="14">
        <v>-1.4156189E-2</v>
      </c>
      <c r="CW132" s="14">
        <v>-0.123356876</v>
      </c>
      <c r="CX132" s="14">
        <v>-8.8751960000000001E-3</v>
      </c>
      <c r="CY132" s="14">
        <v>-0.16842844500000001</v>
      </c>
      <c r="CZ132" s="14">
        <v>-0.154066113</v>
      </c>
      <c r="DA132" s="14">
        <v>-0.24881289300000001</v>
      </c>
      <c r="DB132" s="14">
        <v>6.3104741000000006E-2</v>
      </c>
      <c r="DC132" s="14">
        <v>-0.25811774300000001</v>
      </c>
    </row>
    <row r="133" spans="1:107" ht="14" x14ac:dyDescent="0.2">
      <c r="A133" s="17" t="s">
        <v>378</v>
      </c>
      <c r="B133" s="14">
        <v>-0.17913152399999999</v>
      </c>
      <c r="C133" s="14">
        <v>-0.156382573</v>
      </c>
      <c r="D133" s="14">
        <v>-0.23397432600000001</v>
      </c>
      <c r="E133" s="14">
        <v>-8.9611832000000002E-2</v>
      </c>
      <c r="F133" s="14">
        <v>-0.23223263099999999</v>
      </c>
      <c r="G133" s="14">
        <v>-0.19775023999999999</v>
      </c>
      <c r="H133" s="14">
        <v>-0.14269126400000001</v>
      </c>
      <c r="I133" s="14">
        <v>-0.14222563299999999</v>
      </c>
      <c r="J133" s="14">
        <v>-0.13999679200000001</v>
      </c>
      <c r="K133" s="14">
        <v>-0.13811072199999999</v>
      </c>
      <c r="L133" s="14">
        <v>-0.12587247700000001</v>
      </c>
      <c r="M133" s="14">
        <v>-0.13376906099999999</v>
      </c>
      <c r="N133" s="14">
        <v>-0.10504374399999999</v>
      </c>
      <c r="O133" s="14">
        <v>-0.12990763</v>
      </c>
      <c r="P133" s="14">
        <v>-0.17962952700000001</v>
      </c>
      <c r="Q133" s="14">
        <v>-0.16564199399999999</v>
      </c>
      <c r="R133" s="14">
        <v>-0.16777563100000001</v>
      </c>
      <c r="S133" s="14">
        <v>-9.8496007999999996E-2</v>
      </c>
      <c r="T133" s="14">
        <v>-0.19717167899999999</v>
      </c>
      <c r="U133" s="14">
        <v>-0.12741059900000001</v>
      </c>
      <c r="V133" s="14">
        <v>-0.114936014</v>
      </c>
      <c r="W133" s="14">
        <v>-0.158184928</v>
      </c>
      <c r="X133" s="14">
        <v>-0.15114605</v>
      </c>
      <c r="Y133" s="14">
        <v>-0.167746069</v>
      </c>
      <c r="Z133" s="14">
        <v>-0.18004359</v>
      </c>
      <c r="AA133" s="14">
        <v>-0.13921304600000001</v>
      </c>
      <c r="AB133" s="14">
        <v>-0.245460973</v>
      </c>
      <c r="AC133" s="14">
        <v>-0.17232757800000001</v>
      </c>
      <c r="AD133" s="14">
        <v>-0.143968076</v>
      </c>
      <c r="AE133" s="14">
        <v>-0.128479285</v>
      </c>
      <c r="AF133" s="14">
        <v>-1.9586864999999998E-2</v>
      </c>
      <c r="AG133" s="14">
        <v>-0.17940879900000001</v>
      </c>
      <c r="AH133" s="14">
        <v>-8.7189038999999996E-2</v>
      </c>
      <c r="AI133" s="14">
        <v>-0.21834361699999999</v>
      </c>
      <c r="AJ133" s="14">
        <v>-0.10165343</v>
      </c>
      <c r="AK133" s="14">
        <v>-0.15537590000000001</v>
      </c>
      <c r="AL133" s="14">
        <v>-0.14262949</v>
      </c>
      <c r="AM133" s="14">
        <v>-7.3619242000000001E-2</v>
      </c>
      <c r="AN133" s="14">
        <v>-0.17881116</v>
      </c>
      <c r="AO133" s="14">
        <v>1.8667460000000001E-3</v>
      </c>
      <c r="AP133" s="14">
        <v>-2.1925157000000001E-2</v>
      </c>
      <c r="AQ133" s="14">
        <v>0.121050756</v>
      </c>
      <c r="AR133" s="14">
        <v>-8.6344176999999994E-2</v>
      </c>
      <c r="AS133" s="14">
        <v>0.19042414799999999</v>
      </c>
      <c r="AT133" s="14">
        <v>1.2170517E-2</v>
      </c>
      <c r="AU133" s="14">
        <v>0.101648551</v>
      </c>
      <c r="AV133" s="14">
        <v>-1.4419148E-2</v>
      </c>
      <c r="AW133" s="14">
        <v>7.1894771999999996E-2</v>
      </c>
      <c r="AX133" s="14">
        <v>-1.391411E-2</v>
      </c>
      <c r="AY133" s="14">
        <v>8.1584775999999998E-2</v>
      </c>
      <c r="AZ133" s="14">
        <v>-0.10627607999999999</v>
      </c>
      <c r="BA133" s="14">
        <v>-0.19517482</v>
      </c>
      <c r="BB133" s="14">
        <v>-0.30837158599999998</v>
      </c>
      <c r="BC133" s="14">
        <v>-3.4720093E-2</v>
      </c>
      <c r="BD133" s="14">
        <v>10.11016422</v>
      </c>
      <c r="BE133" s="14">
        <v>-0.127591491</v>
      </c>
      <c r="BF133" s="14">
        <v>-0.28143820800000002</v>
      </c>
      <c r="BG133" s="14">
        <v>-0.14929146200000001</v>
      </c>
      <c r="BH133" s="14">
        <v>-0.14696742600000001</v>
      </c>
      <c r="BI133" s="14">
        <v>-0.241529312</v>
      </c>
      <c r="BJ133" s="14">
        <v>-0.202748388</v>
      </c>
      <c r="BK133" s="14">
        <v>-0.167266105</v>
      </c>
      <c r="BL133" s="14">
        <v>0.30719937800000002</v>
      </c>
      <c r="BM133" s="14">
        <v>-0.236861353</v>
      </c>
      <c r="BN133" s="14">
        <v>-3.6277402E-2</v>
      </c>
      <c r="BO133" s="14">
        <v>-0.22409100700000001</v>
      </c>
      <c r="BP133" s="14">
        <v>-0.14791670500000001</v>
      </c>
      <c r="BQ133" s="14">
        <v>-3.1162322999999999E-2</v>
      </c>
      <c r="BR133" s="14">
        <v>-9.6396550000000004E-3</v>
      </c>
      <c r="BS133" s="14">
        <v>-5.4118579999999999E-2</v>
      </c>
      <c r="BT133" s="14">
        <v>-0.101275538</v>
      </c>
      <c r="BU133" s="14">
        <v>-8.9952061999999999E-2</v>
      </c>
      <c r="BV133" s="14">
        <v>-0.155385509</v>
      </c>
      <c r="BW133" s="14">
        <v>-5.0250148000000001E-2</v>
      </c>
      <c r="BX133" s="14">
        <v>-0.11647502999999999</v>
      </c>
      <c r="BY133" s="14">
        <v>-0.191039176</v>
      </c>
      <c r="BZ133" s="14">
        <v>-0.167204401</v>
      </c>
      <c r="CA133" s="14">
        <v>-0.13994285300000001</v>
      </c>
      <c r="CB133" s="14">
        <v>-0.14397178299999999</v>
      </c>
      <c r="CC133" s="14">
        <v>-1.8887754E-2</v>
      </c>
      <c r="CD133" s="14">
        <v>0.64496486399999997</v>
      </c>
      <c r="CE133" s="14">
        <v>-8.1804581000000001E-2</v>
      </c>
      <c r="CF133" s="14">
        <v>-4.1571693E-2</v>
      </c>
      <c r="CG133" s="14">
        <v>8.0425179999999999E-2</v>
      </c>
      <c r="CH133" s="14">
        <v>0.111677045</v>
      </c>
      <c r="CI133" s="14">
        <v>-0.10452004600000001</v>
      </c>
      <c r="CJ133" s="14">
        <v>-5.3290566999999997E-2</v>
      </c>
      <c r="CK133" s="14">
        <v>-0.303785478</v>
      </c>
      <c r="CL133" s="14">
        <v>-1.6123202E-2</v>
      </c>
      <c r="CM133" s="14">
        <v>-0.12037737900000001</v>
      </c>
      <c r="CN133" s="14">
        <v>-0.118333624</v>
      </c>
      <c r="CO133" s="14">
        <v>-1.4599251000000001E-2</v>
      </c>
      <c r="CP133" s="14">
        <v>0.107505477</v>
      </c>
      <c r="CQ133" s="14">
        <v>-4.5793578000000001E-2</v>
      </c>
      <c r="CR133" s="14">
        <v>-9.3001186999999999E-2</v>
      </c>
      <c r="CS133" s="14">
        <v>-0.13682973600000001</v>
      </c>
      <c r="CT133" s="14">
        <v>-0.15889176299999999</v>
      </c>
      <c r="CU133" s="14">
        <v>-8.2799600000000001E-2</v>
      </c>
      <c r="CV133" s="14">
        <v>-9.8719289000000002E-2</v>
      </c>
      <c r="CW133" s="14">
        <v>-4.5718416999999997E-2</v>
      </c>
      <c r="CX133" s="14">
        <v>0.33404007800000002</v>
      </c>
      <c r="CY133" s="14">
        <v>-0.20083547099999999</v>
      </c>
      <c r="CZ133" s="14">
        <v>-0.16938423999999999</v>
      </c>
      <c r="DA133" s="14">
        <v>-0.23485574000000001</v>
      </c>
      <c r="DB133" s="14">
        <v>-0.157239668</v>
      </c>
      <c r="DC133" s="14">
        <v>-0.144764122</v>
      </c>
    </row>
    <row r="134" spans="1:107" ht="14" x14ac:dyDescent="0.2">
      <c r="A134" s="17" t="s">
        <v>379</v>
      </c>
      <c r="B134" s="14">
        <v>-0.25826745600000001</v>
      </c>
      <c r="C134" s="14">
        <v>-0.16872161799999999</v>
      </c>
      <c r="D134" s="14">
        <v>0.30980752299999997</v>
      </c>
      <c r="E134" s="14">
        <v>-0.23110711</v>
      </c>
      <c r="F134" s="14">
        <v>-0.21549170300000001</v>
      </c>
      <c r="G134" s="14">
        <v>-7.5690404000000003E-2</v>
      </c>
      <c r="H134" s="14">
        <v>-1.0633494E-2</v>
      </c>
      <c r="I134" s="14">
        <v>-0.271118729</v>
      </c>
      <c r="J134" s="14">
        <v>-0.25444260299999999</v>
      </c>
      <c r="K134" s="14">
        <v>-0.29244690600000001</v>
      </c>
      <c r="L134" s="14">
        <v>-0.209437659</v>
      </c>
      <c r="M134" s="14">
        <v>-0.21447754499999999</v>
      </c>
      <c r="N134" s="14">
        <v>-0.22656467999999999</v>
      </c>
      <c r="O134" s="14">
        <v>-0.117730402</v>
      </c>
      <c r="P134" s="14">
        <v>-0.15987120599999999</v>
      </c>
      <c r="Q134" s="14">
        <v>-0.26424630700000001</v>
      </c>
      <c r="R134" s="14">
        <v>-0.23932025400000001</v>
      </c>
      <c r="S134" s="14">
        <v>-0.145765849</v>
      </c>
      <c r="T134" s="14">
        <v>-0.23437033099999999</v>
      </c>
      <c r="U134" s="14">
        <v>-0.112481978</v>
      </c>
      <c r="V134" s="14">
        <v>-0.226008824</v>
      </c>
      <c r="W134" s="14">
        <v>-0.20515757800000001</v>
      </c>
      <c r="X134" s="14">
        <v>-0.10365429399999999</v>
      </c>
      <c r="Y134" s="14">
        <v>-0.299665495</v>
      </c>
      <c r="Z134" s="14">
        <v>-0.226209191</v>
      </c>
      <c r="AA134" s="14">
        <v>-0.31622682699999999</v>
      </c>
      <c r="AB134" s="14">
        <v>-0.16602392999999999</v>
      </c>
      <c r="AC134" s="14">
        <v>-0.284222111</v>
      </c>
      <c r="AD134" s="14">
        <v>-0.29501138399999999</v>
      </c>
      <c r="AE134" s="14">
        <v>-0.28839023699999999</v>
      </c>
      <c r="AF134" s="14">
        <v>-0.31222455199999999</v>
      </c>
      <c r="AG134" s="14">
        <v>-0.133114395</v>
      </c>
      <c r="AH134" s="14">
        <v>-0.200178942</v>
      </c>
      <c r="AI134" s="14">
        <v>-0.31079226500000001</v>
      </c>
      <c r="AJ134" s="14">
        <v>-0.41543463899999999</v>
      </c>
      <c r="AK134" s="14">
        <v>-0.30045638499999999</v>
      </c>
      <c r="AL134" s="14">
        <v>-0.25201333199999998</v>
      </c>
      <c r="AM134" s="14">
        <v>-0.29654915700000001</v>
      </c>
      <c r="AN134" s="14">
        <v>-0.19302871299999999</v>
      </c>
      <c r="AO134" s="14">
        <v>0.23347231299999999</v>
      </c>
      <c r="AP134" s="14">
        <v>-0.16618795</v>
      </c>
      <c r="AQ134" s="14">
        <v>1.617163E-3</v>
      </c>
      <c r="AR134" s="14">
        <v>-0.235170616</v>
      </c>
      <c r="AS134" s="14">
        <v>-0.21362753100000001</v>
      </c>
      <c r="AT134" s="14">
        <v>-9.4586941999999993E-2</v>
      </c>
      <c r="AU134" s="14">
        <v>-0.24452957</v>
      </c>
      <c r="AV134" s="14">
        <v>-0.23394387799999999</v>
      </c>
      <c r="AW134" s="14">
        <v>-0.21923984899999999</v>
      </c>
      <c r="AX134" s="14">
        <v>-0.31437032300000001</v>
      </c>
      <c r="AY134" s="14">
        <v>-0.19216651900000001</v>
      </c>
      <c r="AZ134" s="14">
        <v>-0.115342311</v>
      </c>
      <c r="BA134" s="14">
        <v>-0.10880548499999999</v>
      </c>
      <c r="BB134" s="14">
        <v>-8.0343728000000003E-2</v>
      </c>
      <c r="BC134" s="14">
        <v>0.15607953499999999</v>
      </c>
      <c r="BD134" s="14">
        <v>9.4935382780000008</v>
      </c>
      <c r="BE134" s="14">
        <v>-0.15609379000000001</v>
      </c>
      <c r="BF134" s="14">
        <v>-0.20188362900000001</v>
      </c>
      <c r="BG134" s="14">
        <v>-5.2574681999999998E-2</v>
      </c>
      <c r="BH134" s="14">
        <v>-0.322191159</v>
      </c>
      <c r="BI134" s="14">
        <v>-0.191039133</v>
      </c>
      <c r="BJ134" s="14">
        <v>-0.23533080300000001</v>
      </c>
      <c r="BK134" s="14">
        <v>-0.32008150200000002</v>
      </c>
      <c r="BL134" s="14">
        <v>-0.20723372200000001</v>
      </c>
      <c r="BM134" s="14">
        <v>-0.18529298999999999</v>
      </c>
      <c r="BN134" s="14">
        <v>2.249768639</v>
      </c>
      <c r="BO134" s="14">
        <v>0.151551412</v>
      </c>
      <c r="BP134" s="14">
        <v>-4.9658714999999999E-2</v>
      </c>
      <c r="BQ134" s="14">
        <v>-0.203901684</v>
      </c>
      <c r="BR134" s="14">
        <v>-1.3406318E-2</v>
      </c>
      <c r="BS134" s="14">
        <v>-0.228095838</v>
      </c>
      <c r="BT134" s="14">
        <v>-0.21261118100000001</v>
      </c>
      <c r="BU134" s="14">
        <v>-0.17978475799999999</v>
      </c>
      <c r="BV134" s="14">
        <v>-0.236660865</v>
      </c>
      <c r="BW134" s="14">
        <v>-0.152129927</v>
      </c>
      <c r="BX134" s="14">
        <v>-0.18300372500000001</v>
      </c>
      <c r="BY134" s="14">
        <v>-5.6904212000000003E-2</v>
      </c>
      <c r="BZ134" s="14">
        <v>-0.34431461899999999</v>
      </c>
      <c r="CA134" s="14">
        <v>-7.4502851999999994E-2</v>
      </c>
      <c r="CB134" s="14">
        <v>-0.14714791299999999</v>
      </c>
      <c r="CC134" s="14">
        <v>-0.192720327</v>
      </c>
      <c r="CD134" s="14">
        <v>0.74318562300000002</v>
      </c>
      <c r="CE134" s="14">
        <v>3.6954558999999998E-2</v>
      </c>
      <c r="CF134" s="14">
        <v>-8.1153238000000003E-2</v>
      </c>
      <c r="CG134" s="14">
        <v>-0.15495234699999999</v>
      </c>
      <c r="CH134" s="14">
        <v>-0.183066436</v>
      </c>
      <c r="CI134" s="14">
        <v>-0.15916318600000001</v>
      </c>
      <c r="CJ134" s="14">
        <v>-0.15267845499999999</v>
      </c>
      <c r="CK134" s="14">
        <v>-0.32539981899999998</v>
      </c>
      <c r="CL134" s="14">
        <v>-0.15083197200000001</v>
      </c>
      <c r="CM134" s="14">
        <v>-1.082785E-2</v>
      </c>
      <c r="CN134" s="14">
        <v>8.9348169999999994E-3</v>
      </c>
      <c r="CO134" s="14">
        <v>-3.2012381999999999E-2</v>
      </c>
      <c r="CP134" s="14">
        <v>0.31232686300000001</v>
      </c>
      <c r="CQ134" s="14">
        <v>1.5629928000000001E-2</v>
      </c>
      <c r="CR134" s="14">
        <v>-5.6263300000000002E-2</v>
      </c>
      <c r="CS134" s="14">
        <v>-5.0301312000000001E-2</v>
      </c>
      <c r="CT134" s="14">
        <v>-6.8187604999999998E-2</v>
      </c>
      <c r="CU134" s="14">
        <v>-9.6624209000000003E-2</v>
      </c>
      <c r="CV134" s="14">
        <v>0.15421817199999999</v>
      </c>
      <c r="CW134" s="14">
        <v>0.151272397</v>
      </c>
      <c r="CX134" s="14">
        <v>0.26172040299999999</v>
      </c>
      <c r="CY134" s="14">
        <v>2.2468631069999998</v>
      </c>
      <c r="CZ134" s="14">
        <v>-4.2540441999999998E-2</v>
      </c>
      <c r="DA134" s="14">
        <v>4.9332100000000004E-3</v>
      </c>
      <c r="DB134" s="14">
        <v>-3.5789688E-2</v>
      </c>
      <c r="DC134" s="14">
        <v>-4.0654173000000002E-2</v>
      </c>
    </row>
    <row r="135" spans="1:107" ht="14" x14ac:dyDescent="0.2">
      <c r="A135" s="17" t="s">
        <v>380</v>
      </c>
      <c r="B135" s="14">
        <v>-0.49140999800000001</v>
      </c>
      <c r="C135" s="14">
        <v>-0.38209523499999998</v>
      </c>
      <c r="D135" s="14">
        <v>-0.30370507000000002</v>
      </c>
      <c r="E135" s="14">
        <v>-0.43526820399999999</v>
      </c>
      <c r="F135" s="14">
        <v>-0.51320078999999996</v>
      </c>
      <c r="G135" s="14">
        <v>0.30293309099999999</v>
      </c>
      <c r="H135" s="14">
        <v>0.43866207200000001</v>
      </c>
      <c r="I135" s="14">
        <v>-0.40208093700000003</v>
      </c>
      <c r="J135" s="14">
        <v>-0.54661537599999999</v>
      </c>
      <c r="K135" s="14">
        <v>-0.30720223699999999</v>
      </c>
      <c r="L135" s="14">
        <v>-0.229138653</v>
      </c>
      <c r="M135" s="14">
        <v>-0.16881123000000001</v>
      </c>
      <c r="N135" s="14">
        <v>-0.42901534000000002</v>
      </c>
      <c r="O135" s="14">
        <v>-0.55529812599999995</v>
      </c>
      <c r="P135" s="14">
        <v>-0.68593393599999997</v>
      </c>
      <c r="Q135" s="14">
        <v>-0.44038830400000001</v>
      </c>
      <c r="R135" s="14">
        <v>-0.27797993599999998</v>
      </c>
      <c r="S135" s="14">
        <v>0.201785455</v>
      </c>
      <c r="T135" s="14">
        <v>0.21085227300000001</v>
      </c>
      <c r="U135" s="14">
        <v>0.494517604</v>
      </c>
      <c r="V135" s="14">
        <v>-1.0859580000000001E-2</v>
      </c>
      <c r="W135" s="14">
        <v>-0.567753595</v>
      </c>
      <c r="X135" s="14">
        <v>0.202366038</v>
      </c>
      <c r="Y135" s="14">
        <v>-0.51514587199999995</v>
      </c>
      <c r="Z135" s="14">
        <v>-0.30505392100000001</v>
      </c>
      <c r="AA135" s="14">
        <v>-0.434152394</v>
      </c>
      <c r="AB135" s="14">
        <v>-1.0828087559999999</v>
      </c>
      <c r="AC135" s="14">
        <v>-0.98204392900000004</v>
      </c>
      <c r="AD135" s="14">
        <v>-0.215525681</v>
      </c>
      <c r="AE135" s="14">
        <v>-0.1631995</v>
      </c>
      <c r="AF135" s="14">
        <v>0.42514383300000003</v>
      </c>
      <c r="AG135" s="14">
        <v>0.468098236</v>
      </c>
      <c r="AH135" s="14">
        <v>-0.70733344899999995</v>
      </c>
      <c r="AI135" s="14">
        <v>-0.112265851</v>
      </c>
      <c r="AJ135" s="14">
        <v>-0.231418965</v>
      </c>
      <c r="AK135" s="14">
        <v>2.1240231129999998</v>
      </c>
      <c r="AL135" s="14">
        <v>-0.68766675799999999</v>
      </c>
      <c r="AM135" s="14">
        <v>-0.222684352</v>
      </c>
      <c r="AN135" s="14">
        <v>-0.376133618</v>
      </c>
      <c r="AO135" s="14">
        <v>-0.78920891199999998</v>
      </c>
      <c r="AP135" s="14">
        <v>-0.61948736100000001</v>
      </c>
      <c r="AQ135" s="14">
        <v>-0.849569346</v>
      </c>
      <c r="AR135" s="14">
        <v>-0.29235643500000003</v>
      </c>
      <c r="AS135" s="14">
        <v>-0.308581942</v>
      </c>
      <c r="AT135" s="14">
        <v>-0.18420093300000001</v>
      </c>
      <c r="AU135" s="14">
        <v>-0.224618136</v>
      </c>
      <c r="AV135" s="14">
        <v>-0.120681971</v>
      </c>
      <c r="AW135" s="14">
        <v>-0.487784251</v>
      </c>
      <c r="AX135" s="14">
        <v>-0.45966432000000002</v>
      </c>
      <c r="AY135" s="14">
        <v>-0.45447664500000001</v>
      </c>
      <c r="AZ135" s="14">
        <v>0.470150968</v>
      </c>
      <c r="BA135" s="14">
        <v>4.2265336000000001E-2</v>
      </c>
      <c r="BB135" s="14">
        <v>1.1830102010000001</v>
      </c>
      <c r="BC135" s="14">
        <v>0.19120283199999999</v>
      </c>
      <c r="BD135" s="14">
        <v>1.0931766999999999</v>
      </c>
      <c r="BE135" s="14">
        <v>5.813717971</v>
      </c>
      <c r="BF135" s="14">
        <v>1.0868803600000001</v>
      </c>
      <c r="BG135" s="14">
        <v>0.43944809699999998</v>
      </c>
      <c r="BH135" s="14">
        <v>-0.509826479</v>
      </c>
      <c r="BI135" s="14">
        <v>0.23964999000000001</v>
      </c>
      <c r="BJ135" s="14">
        <v>0.245621058</v>
      </c>
      <c r="BK135" s="14">
        <v>0.131113011</v>
      </c>
      <c r="BL135" s="14">
        <v>-0.82292697599999998</v>
      </c>
      <c r="BM135" s="14">
        <v>-3.4300596000000003E-2</v>
      </c>
      <c r="BN135" s="14">
        <v>-1.0328680290000001</v>
      </c>
      <c r="BO135" s="14">
        <v>1.016409712</v>
      </c>
      <c r="BP135" s="14">
        <v>2.7659516009999998</v>
      </c>
      <c r="BQ135" s="14">
        <v>0.45129618500000002</v>
      </c>
      <c r="BR135" s="14">
        <v>6.7558904000000003E-2</v>
      </c>
      <c r="BS135" s="14">
        <v>-0.64009548599999999</v>
      </c>
      <c r="BT135" s="14">
        <v>0.449197966</v>
      </c>
      <c r="BU135" s="14">
        <v>-0.48219414599999999</v>
      </c>
      <c r="BV135" s="14">
        <v>-0.119055965</v>
      </c>
      <c r="BW135" s="14">
        <v>2.1506935000000001E-2</v>
      </c>
      <c r="BX135" s="14">
        <v>-0.61178803299999995</v>
      </c>
      <c r="BY135" s="14">
        <v>-0.46955566799999998</v>
      </c>
      <c r="BZ135" s="14">
        <v>2.903433825</v>
      </c>
      <c r="CA135" s="14">
        <v>-3.9831186999999997E-2</v>
      </c>
      <c r="CB135" s="14">
        <v>-0.379291451</v>
      </c>
      <c r="CC135" s="14">
        <v>9.4850151999999993E-2</v>
      </c>
      <c r="CD135" s="14">
        <v>-0.62652423999999995</v>
      </c>
      <c r="CE135" s="14">
        <v>-1.1912736E-2</v>
      </c>
      <c r="CF135" s="14">
        <v>-0.87477820299999998</v>
      </c>
      <c r="CG135" s="14">
        <v>-0.83265923600000002</v>
      </c>
      <c r="CH135" s="14">
        <v>-0.71848038700000005</v>
      </c>
      <c r="CI135" s="14">
        <v>-0.59309018000000002</v>
      </c>
      <c r="CJ135" s="14">
        <v>-0.40126410800000001</v>
      </c>
      <c r="CK135" s="14">
        <v>-0.19299819700000001</v>
      </c>
      <c r="CL135" s="14">
        <v>-0.15732117200000001</v>
      </c>
      <c r="CM135" s="14">
        <v>-0.21637177599999999</v>
      </c>
      <c r="CN135" s="14">
        <v>-8.8281663999999996E-2</v>
      </c>
      <c r="CO135" s="14">
        <v>-0.90271769199999996</v>
      </c>
      <c r="CP135" s="14">
        <v>-0.84992164599999998</v>
      </c>
      <c r="CQ135" s="14">
        <v>-0.62587787900000003</v>
      </c>
      <c r="CR135" s="14">
        <v>-0.47475577000000002</v>
      </c>
      <c r="CS135" s="14">
        <v>-7.7975670999999996E-2</v>
      </c>
      <c r="CT135" s="14">
        <v>-0.773212342</v>
      </c>
      <c r="CU135" s="14">
        <v>1.6191850969999999</v>
      </c>
      <c r="CV135" s="14">
        <v>3.2469152229999998</v>
      </c>
      <c r="CW135" s="14">
        <v>0.45387333699999999</v>
      </c>
      <c r="CX135" s="14">
        <v>-0.16722251499999999</v>
      </c>
      <c r="CY135" s="14">
        <v>0.116970518</v>
      </c>
      <c r="CZ135" s="14">
        <v>3.1885008030000002</v>
      </c>
      <c r="DA135" s="14">
        <v>0.23517855700000001</v>
      </c>
      <c r="DB135" s="14">
        <v>-1.0809786159999999</v>
      </c>
      <c r="DC135" s="14">
        <v>-5.4549162999999998E-2</v>
      </c>
    </row>
    <row r="136" spans="1:107" ht="14" x14ac:dyDescent="0.2">
      <c r="A136" s="17" t="s">
        <v>381</v>
      </c>
      <c r="B136" s="14">
        <v>1.6389807620000001</v>
      </c>
      <c r="C136" s="14">
        <v>0.64657467899999999</v>
      </c>
      <c r="D136" s="14">
        <v>5.6046999140000002</v>
      </c>
      <c r="E136" s="14">
        <v>3.9654343270000001</v>
      </c>
      <c r="F136" s="14">
        <v>0.94475870900000003</v>
      </c>
      <c r="G136" s="14">
        <v>-3.5228755E-2</v>
      </c>
      <c r="H136" s="14">
        <v>-0.63588317900000002</v>
      </c>
      <c r="I136" s="14">
        <v>-0.385637748</v>
      </c>
      <c r="J136" s="14">
        <v>-0.214763859</v>
      </c>
      <c r="K136" s="14">
        <v>-0.39622348899999998</v>
      </c>
      <c r="L136" s="14">
        <v>-0.22204980399999999</v>
      </c>
      <c r="M136" s="14">
        <v>-6.0799964999999997E-2</v>
      </c>
      <c r="N136" s="14">
        <v>-0.19765312099999999</v>
      </c>
      <c r="O136" s="14">
        <v>-0.24433090900000001</v>
      </c>
      <c r="P136" s="14">
        <v>-0.14454609800000001</v>
      </c>
      <c r="Q136" s="14">
        <v>-0.34542508900000002</v>
      </c>
      <c r="R136" s="14">
        <v>-0.35180169500000003</v>
      </c>
      <c r="S136" s="14">
        <v>-0.347506223</v>
      </c>
      <c r="T136" s="14">
        <v>-0.25662704400000003</v>
      </c>
      <c r="U136" s="14">
        <v>-4.1594566999999999E-2</v>
      </c>
      <c r="V136" s="14">
        <v>-0.17010871799999999</v>
      </c>
      <c r="W136" s="14">
        <v>-0.31819166199999999</v>
      </c>
      <c r="X136" s="14">
        <v>7.0774710000000001E-3</v>
      </c>
      <c r="Y136" s="14">
        <v>-0.23036147200000001</v>
      </c>
      <c r="Z136" s="14">
        <v>-0.13837329700000001</v>
      </c>
      <c r="AA136" s="14">
        <v>-5.6061808999999997E-2</v>
      </c>
      <c r="AB136" s="14">
        <v>-0.54019082900000004</v>
      </c>
      <c r="AC136" s="14">
        <v>-0.33528558899999999</v>
      </c>
      <c r="AD136" s="14">
        <v>0.141811837</v>
      </c>
      <c r="AE136" s="14">
        <v>0.245856834</v>
      </c>
      <c r="AF136" s="14">
        <v>-0.51399279200000003</v>
      </c>
      <c r="AG136" s="14">
        <v>-0.18137768000000001</v>
      </c>
      <c r="AH136" s="14">
        <v>-0.42438849000000001</v>
      </c>
      <c r="AI136" s="14">
        <v>-9.4037048999999998E-2</v>
      </c>
      <c r="AJ136" s="14">
        <v>0.54886421600000002</v>
      </c>
      <c r="AK136" s="14">
        <v>-4.8853029999999999E-2</v>
      </c>
      <c r="AL136" s="14">
        <v>-0.2167068</v>
      </c>
      <c r="AM136" s="14">
        <v>-0.421206103</v>
      </c>
      <c r="AN136" s="14">
        <v>-7.4959319999999996E-2</v>
      </c>
      <c r="AO136" s="14">
        <v>-0.871558799</v>
      </c>
      <c r="AP136" s="14">
        <v>-0.69673450000000003</v>
      </c>
      <c r="AQ136" s="14">
        <v>-0.84776148399999995</v>
      </c>
      <c r="AR136" s="14">
        <v>-0.34919065199999999</v>
      </c>
      <c r="AS136" s="14">
        <v>-0.36328896300000002</v>
      </c>
      <c r="AT136" s="14">
        <v>-0.13367966000000001</v>
      </c>
      <c r="AU136" s="14">
        <v>-0.136641663</v>
      </c>
      <c r="AV136" s="14">
        <v>0.32935238</v>
      </c>
      <c r="AW136" s="14">
        <v>-0.31784757600000002</v>
      </c>
      <c r="AX136" s="14">
        <v>-0.18782795099999999</v>
      </c>
      <c r="AY136" s="14">
        <v>0.321098842</v>
      </c>
      <c r="AZ136" s="14">
        <v>0.16934055000000001</v>
      </c>
      <c r="BA136" s="14">
        <v>0.178279205</v>
      </c>
      <c r="BB136" s="14">
        <v>3.9825032000000003E-2</v>
      </c>
      <c r="BC136" s="14">
        <v>-1.2372108999999999E-2</v>
      </c>
      <c r="BD136" s="14">
        <v>1.8394099000000001E-2</v>
      </c>
      <c r="BE136" s="14">
        <v>5.7103753780000002</v>
      </c>
      <c r="BF136" s="14">
        <v>-0.20786060100000001</v>
      </c>
      <c r="BG136" s="14">
        <v>-5.6791634000000001E-2</v>
      </c>
      <c r="BH136" s="14">
        <v>9.6570899000000002E-2</v>
      </c>
      <c r="BI136" s="14">
        <v>0.208514377</v>
      </c>
      <c r="BJ136" s="14">
        <v>0.18188764599999999</v>
      </c>
      <c r="BK136" s="14">
        <v>-0.25482790399999999</v>
      </c>
      <c r="BL136" s="14">
        <v>-0.760903683</v>
      </c>
      <c r="BM136" s="14">
        <v>-0.36904098800000001</v>
      </c>
      <c r="BN136" s="14">
        <v>0.203875631</v>
      </c>
      <c r="BO136" s="14">
        <v>0.60381808699999995</v>
      </c>
      <c r="BP136" s="14">
        <v>1.9335351789999999</v>
      </c>
      <c r="BQ136" s="14">
        <v>-0.84166580800000002</v>
      </c>
      <c r="BR136" s="14">
        <v>-0.146580829</v>
      </c>
      <c r="BS136" s="14">
        <v>-0.54625216700000001</v>
      </c>
      <c r="BT136" s="14">
        <v>0.30865038</v>
      </c>
      <c r="BU136" s="14">
        <v>-0.49500581700000001</v>
      </c>
      <c r="BV136" s="14">
        <v>0.29972204899999999</v>
      </c>
      <c r="BW136" s="14">
        <v>9.6566839000000002E-2</v>
      </c>
      <c r="BX136" s="14">
        <v>-0.858184312</v>
      </c>
      <c r="BY136" s="14">
        <v>-0.82446692399999999</v>
      </c>
      <c r="BZ136" s="14">
        <v>-0.70225555500000003</v>
      </c>
      <c r="CA136" s="14">
        <v>-0.22242110300000001</v>
      </c>
      <c r="CB136" s="14">
        <v>-0.36993535300000002</v>
      </c>
      <c r="CC136" s="14">
        <v>-0.23357523799999999</v>
      </c>
      <c r="CD136" s="14">
        <v>-0.68944172999999997</v>
      </c>
      <c r="CE136" s="14">
        <v>-0.38889435999999999</v>
      </c>
      <c r="CF136" s="14">
        <v>-0.37637339400000003</v>
      </c>
      <c r="CG136" s="14">
        <v>6.9612031000000005E-2</v>
      </c>
      <c r="CH136" s="14">
        <v>-0.44416508399999999</v>
      </c>
      <c r="CI136" s="14">
        <v>-0.19380677900000001</v>
      </c>
      <c r="CJ136" s="14">
        <v>-0.25664569300000001</v>
      </c>
      <c r="CK136" s="14">
        <v>-0.22329347499999999</v>
      </c>
      <c r="CL136" s="14">
        <v>-0.35488515700000001</v>
      </c>
      <c r="CM136" s="14">
        <v>-0.24082884600000001</v>
      </c>
      <c r="CN136" s="14">
        <v>0.158356635</v>
      </c>
      <c r="CO136" s="14">
        <v>-0.103573111</v>
      </c>
      <c r="CP136" s="14">
        <v>-0.48539085100000001</v>
      </c>
      <c r="CQ136" s="14">
        <v>-0.67478953399999997</v>
      </c>
      <c r="CR136" s="14">
        <v>-0.40246333200000001</v>
      </c>
      <c r="CS136" s="14">
        <v>-0.75524071299999995</v>
      </c>
      <c r="CT136" s="14">
        <v>-7.0421211999999997E-2</v>
      </c>
      <c r="CU136" s="14">
        <v>-0.60591612800000005</v>
      </c>
      <c r="CV136" s="14">
        <v>0.63898991000000005</v>
      </c>
      <c r="CW136" s="14">
        <v>-0.53670956999999997</v>
      </c>
      <c r="CX136" s="14">
        <v>-0.82653155599999995</v>
      </c>
      <c r="CY136" s="14">
        <v>0.35901107599999998</v>
      </c>
      <c r="CZ136" s="14">
        <v>0.65864862300000004</v>
      </c>
      <c r="DA136" s="14">
        <v>0.99446599700000005</v>
      </c>
      <c r="DB136" s="14">
        <v>-0.57727418399999997</v>
      </c>
      <c r="DC136" s="14">
        <v>-0.66546742699999994</v>
      </c>
    </row>
    <row r="137" spans="1:107" ht="14" x14ac:dyDescent="0.2">
      <c r="A137" s="17" t="s">
        <v>382</v>
      </c>
      <c r="B137" s="14">
        <v>3.6295748799999998</v>
      </c>
      <c r="C137" s="14">
        <v>3.1353640719999998</v>
      </c>
      <c r="D137" s="14">
        <v>3.6756907299999999</v>
      </c>
      <c r="E137" s="14">
        <v>4.9110496399999999</v>
      </c>
      <c r="F137" s="14">
        <v>1.4690849319999999</v>
      </c>
      <c r="G137" s="14">
        <v>0.18037556799999999</v>
      </c>
      <c r="H137" s="14">
        <v>0.51334838900000002</v>
      </c>
      <c r="I137" s="14">
        <v>0.101764697</v>
      </c>
      <c r="J137" s="14">
        <v>0.100250752</v>
      </c>
      <c r="K137" s="14">
        <v>-0.481231144</v>
      </c>
      <c r="L137" s="14">
        <v>-1.7387713999999999E-2</v>
      </c>
      <c r="M137" s="14">
        <v>1.2604166999999999E-2</v>
      </c>
      <c r="N137" s="14">
        <v>0.14353925100000001</v>
      </c>
      <c r="O137" s="14">
        <v>7.067879E-3</v>
      </c>
      <c r="P137" s="14">
        <v>-0.34509333399999997</v>
      </c>
      <c r="Q137" s="14">
        <v>-0.16967705399999999</v>
      </c>
      <c r="R137" s="14">
        <v>-0.38491144199999999</v>
      </c>
      <c r="S137" s="14">
        <v>1.1111477E-2</v>
      </c>
      <c r="T137" s="14">
        <v>-0.122729247</v>
      </c>
      <c r="U137" s="14">
        <v>-0.21167523899999999</v>
      </c>
      <c r="V137" s="14">
        <v>-0.20774288099999999</v>
      </c>
      <c r="W137" s="14">
        <v>1.7132339489999999</v>
      </c>
      <c r="X137" s="14">
        <v>0.39746917700000001</v>
      </c>
      <c r="Y137" s="14">
        <v>0.85852698000000005</v>
      </c>
      <c r="Z137" s="14">
        <v>0.33463791399999998</v>
      </c>
      <c r="AA137" s="14">
        <v>-9.2645795000000003E-2</v>
      </c>
      <c r="AB137" s="14">
        <v>-7.5581908000000003E-2</v>
      </c>
      <c r="AC137" s="14">
        <v>0.18219875699999999</v>
      </c>
      <c r="AD137" s="14">
        <v>-0.29360572299999999</v>
      </c>
      <c r="AE137" s="14">
        <v>-6.5281095999999997E-2</v>
      </c>
      <c r="AF137" s="14">
        <v>-0.320119828</v>
      </c>
      <c r="AG137" s="14">
        <v>-0.14819560700000001</v>
      </c>
      <c r="AH137" s="14">
        <v>-0.27859800000000001</v>
      </c>
      <c r="AI137" s="14">
        <v>-0.14384250600000001</v>
      </c>
      <c r="AJ137" s="14">
        <v>-0.90759165200000003</v>
      </c>
      <c r="AK137" s="14">
        <v>0.70647133399999995</v>
      </c>
      <c r="AL137" s="14">
        <v>-9.5771038000000003E-2</v>
      </c>
      <c r="AM137" s="14">
        <v>-0.64193634399999999</v>
      </c>
      <c r="AN137" s="14">
        <v>-0.398528832</v>
      </c>
      <c r="AO137" s="14">
        <v>-0.87504278199999996</v>
      </c>
      <c r="AP137" s="14">
        <v>-0.95892830600000001</v>
      </c>
      <c r="AQ137" s="14">
        <v>-0.79324465600000005</v>
      </c>
      <c r="AR137" s="14">
        <v>-0.69637738999999999</v>
      </c>
      <c r="AS137" s="14">
        <v>-0.54262456000000003</v>
      </c>
      <c r="AT137" s="14">
        <v>-0.43570695799999998</v>
      </c>
      <c r="AU137" s="14">
        <v>-0.58473695299999995</v>
      </c>
      <c r="AV137" s="14">
        <v>-0.422229519</v>
      </c>
      <c r="AW137" s="14">
        <v>-0.55819872199999998</v>
      </c>
      <c r="AX137" s="14">
        <v>4.6545668999999998E-2</v>
      </c>
      <c r="AY137" s="14">
        <v>-0.340787746</v>
      </c>
      <c r="AZ137" s="14">
        <v>-3.1404288000000002E-2</v>
      </c>
      <c r="BA137" s="14">
        <v>0.16223103</v>
      </c>
      <c r="BB137" s="14">
        <v>-5.3424222E-2</v>
      </c>
      <c r="BC137" s="14">
        <v>3.3311809999999999E-3</v>
      </c>
      <c r="BD137" s="14">
        <v>3.1900100000000001E-2</v>
      </c>
      <c r="BE137" s="14">
        <v>4.546600765</v>
      </c>
      <c r="BF137" s="14">
        <v>-0.25730465800000002</v>
      </c>
      <c r="BG137" s="14">
        <v>-0.22307843499999999</v>
      </c>
      <c r="BH137" s="14">
        <v>7.0156505999999993E-2</v>
      </c>
      <c r="BI137" s="14">
        <v>-7.8762099999999996E-4</v>
      </c>
      <c r="BJ137" s="14">
        <v>-0.248963036</v>
      </c>
      <c r="BK137" s="14">
        <v>-0.241166406</v>
      </c>
      <c r="BL137" s="14">
        <v>-0.265435596</v>
      </c>
      <c r="BM137" s="14">
        <v>0.17081463499999999</v>
      </c>
      <c r="BN137" s="14">
        <v>-0.17742234100000001</v>
      </c>
      <c r="BO137" s="14">
        <v>-0.34164093800000001</v>
      </c>
      <c r="BP137" s="14">
        <v>-0.68259665400000002</v>
      </c>
      <c r="BQ137" s="14">
        <v>-0.69004026900000004</v>
      </c>
      <c r="BR137" s="14">
        <v>-0.25547231100000001</v>
      </c>
      <c r="BS137" s="14">
        <v>-0.404256489</v>
      </c>
      <c r="BT137" s="14">
        <v>-0.214439765</v>
      </c>
      <c r="BU137" s="14">
        <v>-9.9773205000000004E-2</v>
      </c>
      <c r="BV137" s="14">
        <v>-0.270989376</v>
      </c>
      <c r="BW137" s="14">
        <v>0.20305849400000001</v>
      </c>
      <c r="BX137" s="14">
        <v>-0.52267766699999996</v>
      </c>
      <c r="BY137" s="14">
        <v>-0.15995677999999999</v>
      </c>
      <c r="BZ137" s="14">
        <v>0.39931900799999998</v>
      </c>
      <c r="CA137" s="14">
        <v>-0.34383142500000002</v>
      </c>
      <c r="CB137" s="14">
        <v>-0.35197930999999999</v>
      </c>
      <c r="CC137" s="14">
        <v>7.8177064000000004E-2</v>
      </c>
      <c r="CD137" s="14">
        <v>-0.71472529799999995</v>
      </c>
      <c r="CE137" s="14">
        <v>-0.40452065500000001</v>
      </c>
      <c r="CF137" s="14">
        <v>-0.739807451</v>
      </c>
      <c r="CG137" s="14">
        <v>-0.71473774400000001</v>
      </c>
      <c r="CH137" s="14">
        <v>-0.66972126899999995</v>
      </c>
      <c r="CI137" s="14">
        <v>-0.43998442999999998</v>
      </c>
      <c r="CJ137" s="14">
        <v>-0.61645190500000002</v>
      </c>
      <c r="CK137" s="14">
        <v>-4.0966724000000003E-2</v>
      </c>
      <c r="CL137" s="14">
        <v>6.0516620000000002E-3</v>
      </c>
      <c r="CM137" s="14">
        <v>-0.375102194</v>
      </c>
      <c r="CN137" s="14">
        <v>6.7058272000000002E-2</v>
      </c>
      <c r="CO137" s="14">
        <v>-0.64572721099999997</v>
      </c>
      <c r="CP137" s="14">
        <v>-0.55623491599999997</v>
      </c>
      <c r="CQ137" s="14">
        <v>-0.73095184099999999</v>
      </c>
      <c r="CR137" s="14">
        <v>-0.64286662900000002</v>
      </c>
      <c r="CS137" s="14">
        <v>-3.0573638E-2</v>
      </c>
      <c r="CT137" s="14">
        <v>-0.56286338499999999</v>
      </c>
      <c r="CU137" s="14">
        <v>-0.94680287699999999</v>
      </c>
      <c r="CV137" s="14">
        <v>5.2544044999999998E-2</v>
      </c>
      <c r="CW137" s="14">
        <v>-0.568920855</v>
      </c>
      <c r="CX137" s="14">
        <v>-0.55976402999999997</v>
      </c>
      <c r="CY137" s="14">
        <v>0.163413218</v>
      </c>
      <c r="CZ137" s="14">
        <v>0.63002900799999995</v>
      </c>
      <c r="DA137" s="14">
        <v>-0.73650974199999997</v>
      </c>
      <c r="DB137" s="14">
        <v>-0.320248806</v>
      </c>
      <c r="DC137" s="14">
        <v>-0.25044883699999998</v>
      </c>
    </row>
    <row r="138" spans="1:107" ht="14" x14ac:dyDescent="0.2">
      <c r="A138" s="17" t="s">
        <v>383</v>
      </c>
      <c r="B138" s="14">
        <v>-0.72568515200000006</v>
      </c>
      <c r="C138" s="14">
        <v>-0.67372423100000001</v>
      </c>
      <c r="D138" s="14">
        <v>-0.374204816</v>
      </c>
      <c r="E138" s="14">
        <v>-0.151971994</v>
      </c>
      <c r="F138" s="14">
        <v>-0.361233164</v>
      </c>
      <c r="G138" s="14">
        <v>0.30558811600000002</v>
      </c>
      <c r="H138" s="14">
        <v>0.30686175199999999</v>
      </c>
      <c r="I138" s="14">
        <v>-0.37412441000000002</v>
      </c>
      <c r="J138" s="14">
        <v>-0.218569296</v>
      </c>
      <c r="K138" s="14">
        <v>-0.48393801800000003</v>
      </c>
      <c r="L138" s="14">
        <v>-0.47900220799999998</v>
      </c>
      <c r="M138" s="14">
        <v>-0.35821270700000002</v>
      </c>
      <c r="N138" s="14">
        <v>-0.39296740899999999</v>
      </c>
      <c r="O138" s="14">
        <v>-0.29072700000000001</v>
      </c>
      <c r="P138" s="14">
        <v>-0.52736931200000003</v>
      </c>
      <c r="Q138" s="14">
        <v>-0.39739164799999999</v>
      </c>
      <c r="R138" s="14">
        <v>-0.52384391799999996</v>
      </c>
      <c r="S138" s="14">
        <v>-0.35429667100000001</v>
      </c>
      <c r="T138" s="14">
        <v>-0.32692648699999999</v>
      </c>
      <c r="U138" s="14">
        <v>-0.46222170699999998</v>
      </c>
      <c r="V138" s="14">
        <v>-0.53268306799999998</v>
      </c>
      <c r="W138" s="14">
        <v>-0.36128755899999998</v>
      </c>
      <c r="X138" s="14">
        <v>-0.13123514</v>
      </c>
      <c r="Y138" s="14">
        <v>-0.540422756</v>
      </c>
      <c r="Z138" s="14">
        <v>-0.32123813400000001</v>
      </c>
      <c r="AA138" s="14">
        <v>-0.37668410600000002</v>
      </c>
      <c r="AB138" s="14">
        <v>-0.21176276399999999</v>
      </c>
      <c r="AC138" s="14">
        <v>-0.179482115</v>
      </c>
      <c r="AD138" s="14">
        <v>1.9494375479999999</v>
      </c>
      <c r="AE138" s="14">
        <v>0.120814254</v>
      </c>
      <c r="AF138" s="14">
        <v>-0.14338157600000001</v>
      </c>
      <c r="AG138" s="14">
        <v>0.27476402799999999</v>
      </c>
      <c r="AH138" s="14">
        <v>-0.53431120099999996</v>
      </c>
      <c r="AI138" s="14">
        <v>2.0703236359999999</v>
      </c>
      <c r="AJ138" s="14">
        <v>1.271945986</v>
      </c>
      <c r="AK138" s="14">
        <v>1.235990044</v>
      </c>
      <c r="AL138" s="14">
        <v>2.4119438E-2</v>
      </c>
      <c r="AM138" s="14">
        <v>4.9206171249999997</v>
      </c>
      <c r="AN138" s="14">
        <v>1.011875992</v>
      </c>
      <c r="AO138" s="14">
        <v>-0.98691150599999999</v>
      </c>
      <c r="AP138" s="14">
        <v>-0.88425605900000004</v>
      </c>
      <c r="AQ138" s="14">
        <v>-0.88851475899999999</v>
      </c>
      <c r="AR138" s="14">
        <v>-0.584929598</v>
      </c>
      <c r="AS138" s="14">
        <v>-0.84730916999999994</v>
      </c>
      <c r="AT138" s="14">
        <v>-0.58643396599999997</v>
      </c>
      <c r="AU138" s="14">
        <v>-0.886524003</v>
      </c>
      <c r="AV138" s="14">
        <v>-0.68455606199999997</v>
      </c>
      <c r="AW138" s="14">
        <v>-0.84076916400000001</v>
      </c>
      <c r="AX138" s="14">
        <v>-0.43493731899999999</v>
      </c>
      <c r="AY138" s="14">
        <v>-0.39882581499999997</v>
      </c>
      <c r="AZ138" s="14">
        <v>9.8079029999999998E-3</v>
      </c>
      <c r="BA138" s="14">
        <v>0.33010076900000002</v>
      </c>
      <c r="BB138" s="14">
        <v>-0.51115575300000005</v>
      </c>
      <c r="BC138" s="14">
        <v>-0.16387728500000001</v>
      </c>
      <c r="BD138" s="14">
        <v>2.8925539E-2</v>
      </c>
      <c r="BE138" s="14">
        <v>-0.223517191</v>
      </c>
      <c r="BF138" s="14">
        <v>6.6911914430000001</v>
      </c>
      <c r="BG138" s="14">
        <v>-7.0551622999999994E-2</v>
      </c>
      <c r="BH138" s="14">
        <v>0.119053854</v>
      </c>
      <c r="BI138" s="14">
        <v>-3.6708380999999998E-2</v>
      </c>
      <c r="BJ138" s="14">
        <v>0.245223679</v>
      </c>
      <c r="BK138" s="14">
        <v>0.35550088200000002</v>
      </c>
      <c r="BL138" s="14">
        <v>-3.0736304999999998E-2</v>
      </c>
      <c r="BM138" s="14">
        <v>0.37098149600000002</v>
      </c>
      <c r="BN138" s="14">
        <v>-0.30504842900000001</v>
      </c>
      <c r="BO138" s="14">
        <v>0.76825670499999998</v>
      </c>
      <c r="BP138" s="14">
        <v>-0.396614894</v>
      </c>
      <c r="BQ138" s="14">
        <v>-0.17683195400000001</v>
      </c>
      <c r="BR138" s="14">
        <v>-5.0424524999999998E-2</v>
      </c>
      <c r="BS138" s="14">
        <v>-0.15443026100000001</v>
      </c>
      <c r="BT138" s="14">
        <v>0.58375144700000003</v>
      </c>
      <c r="BU138" s="14">
        <v>0.30709447499999998</v>
      </c>
      <c r="BV138" s="14">
        <v>-0.119774478</v>
      </c>
      <c r="BW138" s="14">
        <v>-0.121243016</v>
      </c>
      <c r="BX138" s="14">
        <v>0.35316288499999998</v>
      </c>
      <c r="BY138" s="14">
        <v>0.81976114600000005</v>
      </c>
      <c r="BZ138" s="14">
        <v>0.96207265600000003</v>
      </c>
      <c r="CA138" s="14">
        <v>-0.330920308</v>
      </c>
      <c r="CB138" s="14">
        <v>-0.318801365</v>
      </c>
      <c r="CC138" s="14">
        <v>-0.142525869</v>
      </c>
      <c r="CD138" s="14">
        <v>0.44617027799999998</v>
      </c>
      <c r="CE138" s="14">
        <v>-0.29187916699999999</v>
      </c>
      <c r="CF138" s="14">
        <v>-0.24720811100000001</v>
      </c>
      <c r="CG138" s="14">
        <v>1.5273468E-2</v>
      </c>
      <c r="CH138" s="14">
        <v>-0.13865107300000001</v>
      </c>
      <c r="CI138" s="14">
        <v>-0.13472336900000001</v>
      </c>
      <c r="CJ138" s="14">
        <v>-0.45626369300000003</v>
      </c>
      <c r="CK138" s="14">
        <v>2.3091718000000001E-2</v>
      </c>
      <c r="CL138" s="14">
        <v>0.20647395299999999</v>
      </c>
      <c r="CM138" s="14">
        <v>-0.50399669300000005</v>
      </c>
      <c r="CN138" s="14">
        <v>-1.7205034000000001E-2</v>
      </c>
      <c r="CO138" s="14">
        <v>-0.512345944</v>
      </c>
      <c r="CP138" s="14">
        <v>-0.90465815500000002</v>
      </c>
      <c r="CQ138" s="14">
        <v>-0.26979741200000001</v>
      </c>
      <c r="CR138" s="14">
        <v>-0.25400086599999999</v>
      </c>
      <c r="CS138" s="14">
        <v>-0.14249088700000001</v>
      </c>
      <c r="CT138" s="14">
        <v>-0.24229186599999999</v>
      </c>
      <c r="CU138" s="14">
        <v>0.101635326</v>
      </c>
      <c r="CV138" s="14">
        <v>-0.50301268499999996</v>
      </c>
      <c r="CW138" s="14">
        <v>-0.18852707599999999</v>
      </c>
      <c r="CX138" s="14">
        <v>-0.36720308699999998</v>
      </c>
      <c r="CY138" s="14">
        <v>-0.104476768</v>
      </c>
      <c r="CZ138" s="14">
        <v>0.324633693</v>
      </c>
      <c r="DA138" s="14">
        <v>2.1322914000000002</v>
      </c>
      <c r="DB138" s="14">
        <v>-0.80564534799999998</v>
      </c>
      <c r="DC138" s="14">
        <v>-0.61638777499999997</v>
      </c>
    </row>
    <row r="139" spans="1:107" ht="14" x14ac:dyDescent="0.2">
      <c r="A139" s="17" t="s">
        <v>384</v>
      </c>
      <c r="B139" s="14">
        <v>-4.6405191999999998E-2</v>
      </c>
      <c r="C139" s="14">
        <v>-0.24469263299999999</v>
      </c>
      <c r="D139" s="14">
        <v>-0.78389937899999995</v>
      </c>
      <c r="E139" s="14">
        <v>-0.25807816099999997</v>
      </c>
      <c r="F139" s="14">
        <v>-0.34808748900000003</v>
      </c>
      <c r="G139" s="14">
        <v>-5.1921715E-2</v>
      </c>
      <c r="H139" s="14">
        <v>-0.434071443</v>
      </c>
      <c r="I139" s="14">
        <v>-0.401280884</v>
      </c>
      <c r="J139" s="14">
        <v>-0.41644218300000002</v>
      </c>
      <c r="K139" s="14">
        <v>-0.37088852700000002</v>
      </c>
      <c r="L139" s="14">
        <v>-0.36347659300000001</v>
      </c>
      <c r="M139" s="14">
        <v>-0.35198300500000002</v>
      </c>
      <c r="N139" s="14">
        <v>-0.30522171999999997</v>
      </c>
      <c r="O139" s="14">
        <v>-0.28500449100000003</v>
      </c>
      <c r="P139" s="14">
        <v>-0.46017253400000002</v>
      </c>
      <c r="Q139" s="14">
        <v>-0.33361617900000001</v>
      </c>
      <c r="R139" s="14">
        <v>-0.359547848</v>
      </c>
      <c r="S139" s="14">
        <v>-0.35471346999999998</v>
      </c>
      <c r="T139" s="14">
        <v>-0.50022892900000004</v>
      </c>
      <c r="U139" s="14">
        <v>1.1300479E-2</v>
      </c>
      <c r="V139" s="14">
        <v>-0.24325282500000001</v>
      </c>
      <c r="W139" s="14">
        <v>-0.42623133400000002</v>
      </c>
      <c r="X139" s="14">
        <v>-2.0267022999999999E-2</v>
      </c>
      <c r="Y139" s="14">
        <v>-0.28745520099999999</v>
      </c>
      <c r="Z139" s="14">
        <v>-0.53576096699999998</v>
      </c>
      <c r="AA139" s="14">
        <v>-0.44725271100000002</v>
      </c>
      <c r="AB139" s="14">
        <v>-0.62987098100000005</v>
      </c>
      <c r="AC139" s="14">
        <v>-0.176508685</v>
      </c>
      <c r="AD139" s="14">
        <v>-0.43348251999999998</v>
      </c>
      <c r="AE139" s="14">
        <v>-0.26829173699999997</v>
      </c>
      <c r="AF139" s="14">
        <v>-0.60124350500000001</v>
      </c>
      <c r="AG139" s="14">
        <v>-0.188039333</v>
      </c>
      <c r="AH139" s="14">
        <v>0.16235906</v>
      </c>
      <c r="AI139" s="14">
        <v>-0.36708078300000002</v>
      </c>
      <c r="AJ139" s="14">
        <v>-0.69444017999999996</v>
      </c>
      <c r="AK139" s="14">
        <v>-0.41369227600000003</v>
      </c>
      <c r="AL139" s="14">
        <v>-0.29584472499999998</v>
      </c>
      <c r="AM139" s="14">
        <v>-0.534690212</v>
      </c>
      <c r="AN139" s="14">
        <v>-0.41265017199999998</v>
      </c>
      <c r="AO139" s="14">
        <v>-0.39859646700000001</v>
      </c>
      <c r="AP139" s="14">
        <v>-0.45907316199999998</v>
      </c>
      <c r="AQ139" s="14">
        <v>-0.36796554599999998</v>
      </c>
      <c r="AR139" s="14">
        <v>-0.513703468</v>
      </c>
      <c r="AS139" s="14">
        <v>-0.14677701700000001</v>
      </c>
      <c r="AT139" s="14">
        <v>-4.8771487000000002E-2</v>
      </c>
      <c r="AU139" s="14">
        <v>-0.12331929</v>
      </c>
      <c r="AV139" s="14">
        <v>-4.7910900999999999E-2</v>
      </c>
      <c r="AW139" s="14">
        <v>-4.7226860000000002E-3</v>
      </c>
      <c r="AX139" s="14">
        <v>-0.36121562600000001</v>
      </c>
      <c r="AY139" s="14">
        <v>-4.5331827999999998E-2</v>
      </c>
      <c r="AZ139" s="14">
        <v>7.4798136000000001E-2</v>
      </c>
      <c r="BA139" s="14">
        <v>2.8335448999999999E-2</v>
      </c>
      <c r="BB139" s="14">
        <v>-2.3333220000000001E-3</v>
      </c>
      <c r="BC139" s="14">
        <v>0.54839796799999996</v>
      </c>
      <c r="BD139" s="14">
        <v>-1.1945984999999999E-2</v>
      </c>
      <c r="BE139" s="14">
        <v>0.251880031</v>
      </c>
      <c r="BF139" s="14">
        <v>6.3784260509999999</v>
      </c>
      <c r="BG139" s="14">
        <v>0.25244176400000001</v>
      </c>
      <c r="BH139" s="14">
        <v>2.7512196999999999E-2</v>
      </c>
      <c r="BI139" s="14">
        <v>1.380221497</v>
      </c>
      <c r="BJ139" s="14">
        <v>-0.36455062300000002</v>
      </c>
      <c r="BK139" s="14">
        <v>4.6829778989999999</v>
      </c>
      <c r="BL139" s="14">
        <v>-0.124694286</v>
      </c>
      <c r="BM139" s="14">
        <v>5.2303564659999999</v>
      </c>
      <c r="BN139" s="14">
        <v>0.173395093</v>
      </c>
      <c r="BO139" s="14">
        <v>-0.31861176200000002</v>
      </c>
      <c r="BP139" s="14">
        <v>-0.30572506199999999</v>
      </c>
      <c r="BQ139" s="14">
        <v>4.5848310000000001E-3</v>
      </c>
      <c r="BR139" s="14">
        <v>0.41991521399999998</v>
      </c>
      <c r="BS139" s="14">
        <v>7.2739549000000001E-2</v>
      </c>
      <c r="BT139" s="14">
        <v>-0.35671667699999998</v>
      </c>
      <c r="BU139" s="14">
        <v>0.25140822800000001</v>
      </c>
      <c r="BV139" s="14">
        <v>-0.32474291100000002</v>
      </c>
      <c r="BW139" s="14">
        <v>0.144118735</v>
      </c>
      <c r="BX139" s="14">
        <v>-0.49600437600000002</v>
      </c>
      <c r="BY139" s="14">
        <v>-0.551461168</v>
      </c>
      <c r="BZ139" s="14">
        <v>-0.32071905699999997</v>
      </c>
      <c r="CA139" s="14">
        <v>-9.8151231000000005E-2</v>
      </c>
      <c r="CB139" s="14">
        <v>-0.24370156700000001</v>
      </c>
      <c r="CC139" s="14">
        <v>-0.19220303799999999</v>
      </c>
      <c r="CD139" s="14">
        <v>0.61747756499999995</v>
      </c>
      <c r="CE139" s="14">
        <v>0.3212371</v>
      </c>
      <c r="CF139" s="14">
        <v>0.30170342700000002</v>
      </c>
      <c r="CG139" s="14">
        <v>0.26908055800000003</v>
      </c>
      <c r="CH139" s="14">
        <v>-0.189092238</v>
      </c>
      <c r="CI139" s="14">
        <v>-0.10608529799999999</v>
      </c>
      <c r="CJ139" s="14">
        <v>-5.9620576000000002E-2</v>
      </c>
      <c r="CK139" s="14">
        <v>0.56982471400000001</v>
      </c>
      <c r="CL139" s="14">
        <v>-8.7271073000000005E-2</v>
      </c>
      <c r="CM139" s="14">
        <v>-6.8683488000000001E-2</v>
      </c>
      <c r="CN139" s="14">
        <v>-0.26862024899999998</v>
      </c>
      <c r="CO139" s="14">
        <v>-0.139267683</v>
      </c>
      <c r="CP139" s="14">
        <v>-0.43019452400000002</v>
      </c>
      <c r="CQ139" s="14">
        <v>0.66807281399999996</v>
      </c>
      <c r="CR139" s="14">
        <v>0.18953679700000001</v>
      </c>
      <c r="CS139" s="14">
        <v>-0.91750019699999996</v>
      </c>
      <c r="CT139" s="14">
        <v>-0.32412643800000002</v>
      </c>
      <c r="CU139" s="14">
        <v>-0.76606324000000003</v>
      </c>
      <c r="CV139" s="14">
        <v>0.50903657000000002</v>
      </c>
      <c r="CW139" s="14">
        <v>2.9985828999999999E-2</v>
      </c>
      <c r="CX139" s="14">
        <v>-0.37393535700000002</v>
      </c>
      <c r="CY139" s="14">
        <v>-0.19795938299999999</v>
      </c>
      <c r="CZ139" s="14">
        <v>0.387814981</v>
      </c>
      <c r="DA139" s="14">
        <v>-0.17319136299999999</v>
      </c>
      <c r="DB139" s="14">
        <v>-0.24338864900000001</v>
      </c>
      <c r="DC139" s="14">
        <v>0.26079684400000003</v>
      </c>
    </row>
    <row r="140" spans="1:107" ht="14" x14ac:dyDescent="0.2">
      <c r="A140" s="17" t="s">
        <v>385</v>
      </c>
      <c r="B140" s="14">
        <v>-0.47536540199999999</v>
      </c>
      <c r="C140" s="14">
        <v>-0.65436851699999998</v>
      </c>
      <c r="D140" s="14">
        <v>4.6318828999999999E-2</v>
      </c>
      <c r="E140" s="14">
        <v>0.91780862299999999</v>
      </c>
      <c r="F140" s="14">
        <v>0.97332721099999997</v>
      </c>
      <c r="G140" s="14">
        <v>0.47787247100000002</v>
      </c>
      <c r="H140" s="14">
        <v>-8.8564390000000007E-2</v>
      </c>
      <c r="I140" s="14">
        <v>-0.81912945800000003</v>
      </c>
      <c r="J140" s="14">
        <v>-0.85426802700000004</v>
      </c>
      <c r="K140" s="14">
        <v>-0.85587550700000004</v>
      </c>
      <c r="L140" s="14">
        <v>-0.74843784899999999</v>
      </c>
      <c r="M140" s="14">
        <v>-0.84312080700000003</v>
      </c>
      <c r="N140" s="14">
        <v>-0.77545103100000001</v>
      </c>
      <c r="O140" s="14">
        <v>-0.81581486599999997</v>
      </c>
      <c r="P140" s="14">
        <v>-0.82272203399999999</v>
      </c>
      <c r="Q140" s="14">
        <v>-0.91920830899999995</v>
      </c>
      <c r="R140" s="14">
        <v>-0.97768649600000002</v>
      </c>
      <c r="S140" s="14">
        <v>-0.66853021000000001</v>
      </c>
      <c r="T140" s="14">
        <v>-0.66151061700000002</v>
      </c>
      <c r="U140" s="14">
        <v>-0.62729090799999998</v>
      </c>
      <c r="V140" s="14">
        <v>-0.850946867</v>
      </c>
      <c r="W140" s="14">
        <v>-0.90894009399999998</v>
      </c>
      <c r="X140" s="14">
        <v>-0.64813944800000001</v>
      </c>
      <c r="Y140" s="14">
        <v>-0.89273703299999996</v>
      </c>
      <c r="Z140" s="14">
        <v>-0.740117264</v>
      </c>
      <c r="AA140" s="14">
        <v>-0.78242811300000004</v>
      </c>
      <c r="AB140" s="14">
        <v>-0.86674364199999998</v>
      </c>
      <c r="AC140" s="14">
        <v>-0.71034763700000003</v>
      </c>
      <c r="AD140" s="14">
        <v>-0.64752702200000001</v>
      </c>
      <c r="AE140" s="14">
        <v>-0.54041348199999995</v>
      </c>
      <c r="AF140" s="14">
        <v>-0.82938263300000004</v>
      </c>
      <c r="AG140" s="14">
        <v>-0.76552974299999998</v>
      </c>
      <c r="AH140" s="14">
        <v>-0.640564782</v>
      </c>
      <c r="AI140" s="14">
        <v>-0.97131872200000002</v>
      </c>
      <c r="AJ140" s="14">
        <v>-0.82464883899999997</v>
      </c>
      <c r="AK140" s="14">
        <v>-0.284337903</v>
      </c>
      <c r="AL140" s="14">
        <v>-0.80939039899999998</v>
      </c>
      <c r="AM140" s="14">
        <v>-0.95990994799999996</v>
      </c>
      <c r="AN140" s="14">
        <v>-0.49529008000000002</v>
      </c>
      <c r="AO140" s="14">
        <v>-1.105254983</v>
      </c>
      <c r="AP140" s="14">
        <v>0.14132819699999999</v>
      </c>
      <c r="AQ140" s="14">
        <v>-1.0131430130000001</v>
      </c>
      <c r="AR140" s="14">
        <v>-0.443339606</v>
      </c>
      <c r="AS140" s="14">
        <v>-0.59643788900000005</v>
      </c>
      <c r="AT140" s="14">
        <v>-0.56962095199999996</v>
      </c>
      <c r="AU140" s="14">
        <v>-0.586646589</v>
      </c>
      <c r="AV140" s="14">
        <v>-0.68204120899999998</v>
      </c>
      <c r="AW140" s="14">
        <v>-0.78638015500000003</v>
      </c>
      <c r="AX140" s="14">
        <v>-0.51752761800000002</v>
      </c>
      <c r="AY140" s="14">
        <v>-0.616617674</v>
      </c>
      <c r="AZ140" s="14">
        <v>-0.26101075200000001</v>
      </c>
      <c r="BA140" s="14">
        <v>-0.21312487499999999</v>
      </c>
      <c r="BB140" s="14">
        <v>0.354060078</v>
      </c>
      <c r="BC140" s="14">
        <v>5.4018210999999997E-2</v>
      </c>
      <c r="BD140" s="14">
        <v>0.57425875100000001</v>
      </c>
      <c r="BE140" s="14">
        <v>-9.3379685000000004E-2</v>
      </c>
      <c r="BF140" s="14">
        <v>5.8851878769999999</v>
      </c>
      <c r="BG140" s="14">
        <v>0.375287918</v>
      </c>
      <c r="BH140" s="14">
        <v>1.3226370039999999</v>
      </c>
      <c r="BI140" s="14">
        <v>5.1575355000000003E-2</v>
      </c>
      <c r="BJ140" s="14">
        <v>0.310588419</v>
      </c>
      <c r="BK140" s="14">
        <v>3.4924737999999997E-2</v>
      </c>
      <c r="BL140" s="14">
        <v>1.2631531300000001</v>
      </c>
      <c r="BM140" s="14">
        <v>0.75071156100000003</v>
      </c>
      <c r="BN140" s="14">
        <v>0.31867397200000003</v>
      </c>
      <c r="BO140" s="14">
        <v>0.16368086000000001</v>
      </c>
      <c r="BP140" s="14">
        <v>0.25451057100000002</v>
      </c>
      <c r="BQ140" s="14">
        <v>0.389552813</v>
      </c>
      <c r="BR140" s="14">
        <v>-0.10281396900000001</v>
      </c>
      <c r="BS140" s="14">
        <v>-0.21487344899999999</v>
      </c>
      <c r="BT140" s="14">
        <v>0.43744586099999999</v>
      </c>
      <c r="BU140" s="14">
        <v>0.106915339</v>
      </c>
      <c r="BV140" s="14">
        <v>0.60285566700000004</v>
      </c>
      <c r="BW140" s="14">
        <v>0.67257343400000003</v>
      </c>
      <c r="BX140" s="14">
        <v>-0.12286936900000001</v>
      </c>
      <c r="BY140" s="14">
        <v>0.32966287300000002</v>
      </c>
      <c r="BZ140" s="14">
        <v>6.5526897000000001E-2</v>
      </c>
      <c r="CA140" s="14">
        <v>0.63188964599999997</v>
      </c>
      <c r="CB140" s="14">
        <v>7.1181611000000006E-2</v>
      </c>
      <c r="CC140" s="14">
        <v>-0.39834300299999997</v>
      </c>
      <c r="CD140" s="14">
        <v>0.52718586599999995</v>
      </c>
      <c r="CE140" s="14">
        <v>2.5570962999999999E-2</v>
      </c>
      <c r="CF140" s="14">
        <v>0.21612508799999999</v>
      </c>
      <c r="CG140" s="14">
        <v>0.39092287100000001</v>
      </c>
      <c r="CH140" s="14">
        <v>0.201970755</v>
      </c>
      <c r="CI140" s="14">
        <v>0.26066606799999997</v>
      </c>
      <c r="CJ140" s="14">
        <v>0.122879666</v>
      </c>
      <c r="CK140" s="14">
        <v>1.754344084</v>
      </c>
      <c r="CL140" s="14">
        <v>1.4886262349999999</v>
      </c>
      <c r="CM140" s="14">
        <v>0.33127983</v>
      </c>
      <c r="CN140" s="14">
        <v>-0.78817368799999998</v>
      </c>
      <c r="CO140" s="14">
        <v>0.53326467200000005</v>
      </c>
      <c r="CP140" s="14">
        <v>4.9741659000000001E-2</v>
      </c>
      <c r="CQ140" s="14">
        <v>0.40995798900000002</v>
      </c>
      <c r="CR140" s="14">
        <v>1.9748465E-2</v>
      </c>
      <c r="CS140" s="14">
        <v>0.52213125900000001</v>
      </c>
      <c r="CT140" s="14">
        <v>0.19893650399999999</v>
      </c>
      <c r="CU140" s="14">
        <v>-0.165829</v>
      </c>
      <c r="CV140" s="14">
        <v>-0.39878687899999998</v>
      </c>
      <c r="CW140" s="14">
        <v>0.42078441799999999</v>
      </c>
      <c r="CX140" s="14">
        <v>-0.18786440700000001</v>
      </c>
      <c r="CY140" s="14">
        <v>3.8277360840000001</v>
      </c>
      <c r="CZ140" s="14">
        <v>2.7539556200000002</v>
      </c>
      <c r="DA140" s="14">
        <v>1.078778727</v>
      </c>
      <c r="DB140" s="14">
        <v>2.0160152710000001</v>
      </c>
      <c r="DC140" s="14">
        <v>0.911986831</v>
      </c>
    </row>
    <row r="141" spans="1:107" ht="14" x14ac:dyDescent="0.2">
      <c r="A141" s="17" t="s">
        <v>386</v>
      </c>
      <c r="B141" s="14">
        <v>-0.48255994400000002</v>
      </c>
      <c r="C141" s="14">
        <v>-6.8982255000000006E-2</v>
      </c>
      <c r="D141" s="14">
        <v>-0.48304797799999999</v>
      </c>
      <c r="E141" s="14">
        <v>-0.43224273499999999</v>
      </c>
      <c r="F141" s="14">
        <v>-0.28880055700000001</v>
      </c>
      <c r="G141" s="14">
        <v>-0.56453934800000005</v>
      </c>
      <c r="H141" s="14">
        <v>-0.50065254800000003</v>
      </c>
      <c r="I141" s="14">
        <v>-0.30650608699999998</v>
      </c>
      <c r="J141" s="14">
        <v>-0.37101350999999999</v>
      </c>
      <c r="K141" s="14">
        <v>-0.45371298300000001</v>
      </c>
      <c r="L141" s="14">
        <v>-0.39612705199999998</v>
      </c>
      <c r="M141" s="14">
        <v>-0.29415601000000002</v>
      </c>
      <c r="N141" s="14">
        <v>-0.41054013299999997</v>
      </c>
      <c r="O141" s="14">
        <v>-0.37701786799999998</v>
      </c>
      <c r="P141" s="14">
        <v>-0.62606333300000006</v>
      </c>
      <c r="Q141" s="14">
        <v>-0.35513026599999997</v>
      </c>
      <c r="R141" s="14">
        <v>-0.31526033599999997</v>
      </c>
      <c r="S141" s="14">
        <v>-0.453571903</v>
      </c>
      <c r="T141" s="14">
        <v>-0.119880135</v>
      </c>
      <c r="U141" s="14">
        <v>-0.45533758200000002</v>
      </c>
      <c r="V141" s="14">
        <v>-0.23635536600000001</v>
      </c>
      <c r="W141" s="14">
        <v>-0.331502884</v>
      </c>
      <c r="X141" s="14">
        <v>-0.25217210499999998</v>
      </c>
      <c r="Y141" s="14">
        <v>-0.25160817000000002</v>
      </c>
      <c r="Z141" s="14">
        <v>-0.24508806299999999</v>
      </c>
      <c r="AA141" s="14">
        <v>-0.19236974000000001</v>
      </c>
      <c r="AB141" s="14">
        <v>-0.11830802</v>
      </c>
      <c r="AC141" s="14">
        <v>-0.77952631400000005</v>
      </c>
      <c r="AD141" s="14">
        <v>3.9192059999999997E-3</v>
      </c>
      <c r="AE141" s="14">
        <v>-0.10652806099999999</v>
      </c>
      <c r="AF141" s="14">
        <v>-0.52195913900000002</v>
      </c>
      <c r="AG141" s="14">
        <v>3.0111949999999998E-2</v>
      </c>
      <c r="AH141" s="14">
        <v>-0.38107864699999999</v>
      </c>
      <c r="AI141" s="14">
        <v>-0.40463165899999998</v>
      </c>
      <c r="AJ141" s="14">
        <v>-0.33724684300000002</v>
      </c>
      <c r="AK141" s="14">
        <v>-0.326593199</v>
      </c>
      <c r="AL141" s="14">
        <v>-0.293224068</v>
      </c>
      <c r="AM141" s="14">
        <v>2.8113611E-2</v>
      </c>
      <c r="AN141" s="14">
        <v>-0.34501535</v>
      </c>
      <c r="AO141" s="14">
        <v>-0.63951641800000003</v>
      </c>
      <c r="AP141" s="14">
        <v>-0.52177208100000005</v>
      </c>
      <c r="AQ141" s="14">
        <v>-0.64003355900000003</v>
      </c>
      <c r="AR141" s="14">
        <v>-0.58071644700000002</v>
      </c>
      <c r="AS141" s="14">
        <v>-0.73453127900000004</v>
      </c>
      <c r="AT141" s="14">
        <v>-0.68128423699999996</v>
      </c>
      <c r="AU141" s="14">
        <v>-0.68410084900000001</v>
      </c>
      <c r="AV141" s="14">
        <v>-0.59662100100000004</v>
      </c>
      <c r="AW141" s="14">
        <v>-0.72889126999999998</v>
      </c>
      <c r="AX141" s="14">
        <v>-0.59140316199999998</v>
      </c>
      <c r="AY141" s="14">
        <v>-0.43234630899999998</v>
      </c>
      <c r="AZ141" s="14">
        <v>0.69316383000000004</v>
      </c>
      <c r="BA141" s="14">
        <v>1.016526007</v>
      </c>
      <c r="BB141" s="14">
        <v>4.721703046</v>
      </c>
      <c r="BC141" s="14">
        <v>8.5944720000000006E-3</v>
      </c>
      <c r="BD141" s="14">
        <v>-0.22048584500000001</v>
      </c>
      <c r="BE141" s="14">
        <v>-0.24338859099999999</v>
      </c>
      <c r="BF141" s="14">
        <v>0.35043711900000002</v>
      </c>
      <c r="BG141" s="14">
        <v>2.5240192989999999</v>
      </c>
      <c r="BH141" s="14">
        <v>0.70286244799999997</v>
      </c>
      <c r="BI141" s="14">
        <v>2.1544753710000002</v>
      </c>
      <c r="BJ141" s="14">
        <v>2.273496218</v>
      </c>
      <c r="BK141" s="14">
        <v>0.64396340699999999</v>
      </c>
      <c r="BL141" s="14">
        <v>7.1607589999999999E-2</v>
      </c>
      <c r="BM141" s="14">
        <v>3.98510863</v>
      </c>
      <c r="BN141" s="14">
        <v>-0.63629851100000001</v>
      </c>
      <c r="BO141" s="14">
        <v>-0.53801084200000004</v>
      </c>
      <c r="BP141" s="14">
        <v>0.35498533100000002</v>
      </c>
      <c r="BQ141" s="14">
        <v>0.101190242</v>
      </c>
      <c r="BR141" s="14">
        <v>-0.42602556000000003</v>
      </c>
      <c r="BS141" s="14">
        <v>-0.54270785600000004</v>
      </c>
      <c r="BT141" s="14">
        <v>0.21050511599999999</v>
      </c>
      <c r="BU141" s="14">
        <v>-0.19371707099999999</v>
      </c>
      <c r="BV141" s="14">
        <v>-0.25487448400000001</v>
      </c>
      <c r="BW141" s="14">
        <v>-0.49000731600000003</v>
      </c>
      <c r="BX141" s="14">
        <v>-1.0708842E-2</v>
      </c>
      <c r="BY141" s="14">
        <v>9.8432703999999996E-2</v>
      </c>
      <c r="BZ141" s="14">
        <v>-0.36095838600000002</v>
      </c>
      <c r="CA141" s="14">
        <v>0.64132803299999996</v>
      </c>
      <c r="CB141" s="14">
        <v>-8.0711928000000002E-2</v>
      </c>
      <c r="CC141" s="14">
        <v>-0.44323052699999999</v>
      </c>
      <c r="CD141" s="14">
        <v>-0.36473692000000002</v>
      </c>
      <c r="CE141" s="14">
        <v>-0.21380417199999999</v>
      </c>
      <c r="CF141" s="14">
        <v>-0.110751575</v>
      </c>
      <c r="CG141" s="14">
        <v>-0.19980400600000001</v>
      </c>
      <c r="CH141" s="14">
        <v>-3.9274349E-2</v>
      </c>
      <c r="CI141" s="14">
        <v>-0.18959016100000001</v>
      </c>
      <c r="CJ141" s="14">
        <v>0.106038455</v>
      </c>
      <c r="CK141" s="14">
        <v>0.11351061699999999</v>
      </c>
      <c r="CL141" s="14">
        <v>0.96652823200000004</v>
      </c>
      <c r="CM141" s="14">
        <v>7.1054599999999996E-2</v>
      </c>
      <c r="CN141" s="14">
        <v>-0.670687225</v>
      </c>
      <c r="CO141" s="14">
        <v>-0.2173185</v>
      </c>
      <c r="CP141" s="14">
        <v>0.55136741199999995</v>
      </c>
      <c r="CQ141" s="14">
        <v>-0.27891933000000002</v>
      </c>
      <c r="CR141" s="14">
        <v>-0.15562752599999999</v>
      </c>
      <c r="CS141" s="14">
        <v>0.26311749699999998</v>
      </c>
      <c r="CT141" s="14">
        <v>1.006531482</v>
      </c>
      <c r="CU141" s="14">
        <v>0.36538533200000001</v>
      </c>
      <c r="CV141" s="14">
        <v>-0.46207102100000003</v>
      </c>
      <c r="CW141" s="14">
        <v>-0.47202063700000002</v>
      </c>
      <c r="CX141" s="14">
        <v>-0.45561773500000002</v>
      </c>
      <c r="CY141" s="14">
        <v>-0.63750448900000001</v>
      </c>
      <c r="CZ141" s="14">
        <v>-0.14631206499999999</v>
      </c>
      <c r="DA141" s="14">
        <v>5.5687718769999996</v>
      </c>
      <c r="DB141" s="14">
        <v>-0.30915262300000002</v>
      </c>
      <c r="DC141" s="14">
        <v>-0.55296423699999997</v>
      </c>
    </row>
    <row r="142" spans="1:107" ht="14" x14ac:dyDescent="0.2">
      <c r="A142" s="17" t="s">
        <v>387</v>
      </c>
      <c r="B142" s="14">
        <v>-0.279512855</v>
      </c>
      <c r="C142" s="14">
        <v>-0.14372057199999999</v>
      </c>
      <c r="D142" s="14">
        <v>-0.39237181900000001</v>
      </c>
      <c r="E142" s="14">
        <v>-0.21921067</v>
      </c>
      <c r="F142" s="14">
        <v>-0.16395901299999999</v>
      </c>
      <c r="G142" s="14">
        <v>-0.25310839899999998</v>
      </c>
      <c r="H142" s="14">
        <v>-0.35223943000000002</v>
      </c>
      <c r="I142" s="14">
        <v>-0.31572267199999998</v>
      </c>
      <c r="J142" s="14">
        <v>-0.30955181599999998</v>
      </c>
      <c r="K142" s="14">
        <v>-0.22460472000000001</v>
      </c>
      <c r="L142" s="14">
        <v>-0.30522081600000001</v>
      </c>
      <c r="M142" s="14">
        <v>-0.25076420399999999</v>
      </c>
      <c r="N142" s="14">
        <v>-0.29065510900000002</v>
      </c>
      <c r="O142" s="14">
        <v>-0.34039137400000002</v>
      </c>
      <c r="P142" s="14">
        <v>-0.27447027899999998</v>
      </c>
      <c r="Q142" s="14">
        <v>-0.30940649399999998</v>
      </c>
      <c r="R142" s="14">
        <v>-0.30544280099999999</v>
      </c>
      <c r="S142" s="14">
        <v>-0.21384779900000001</v>
      </c>
      <c r="T142" s="14">
        <v>-0.29911259899999998</v>
      </c>
      <c r="U142" s="14">
        <v>-0.18302638199999999</v>
      </c>
      <c r="V142" s="14">
        <v>-0.20667977800000001</v>
      </c>
      <c r="W142" s="14">
        <v>-0.23288726900000001</v>
      </c>
      <c r="X142" s="14">
        <v>-0.20554509400000001</v>
      </c>
      <c r="Y142" s="14">
        <v>-0.285065603</v>
      </c>
      <c r="Z142" s="14">
        <v>-0.15645729799999999</v>
      </c>
      <c r="AA142" s="14">
        <v>-0.25527698300000001</v>
      </c>
      <c r="AB142" s="14">
        <v>-0.42313209299999999</v>
      </c>
      <c r="AC142" s="14">
        <v>-0.349400975</v>
      </c>
      <c r="AD142" s="14">
        <v>-0.21082174100000001</v>
      </c>
      <c r="AE142" s="14">
        <v>-0.17993166299999999</v>
      </c>
      <c r="AF142" s="14">
        <v>-0.23432125700000001</v>
      </c>
      <c r="AG142" s="14">
        <v>-6.2041883999999999E-2</v>
      </c>
      <c r="AH142" s="14">
        <v>-9.3054100000000001E-4</v>
      </c>
      <c r="AI142" s="14">
        <v>-0.17210972799999999</v>
      </c>
      <c r="AJ142" s="14">
        <v>-0.29652732599999998</v>
      </c>
      <c r="AK142" s="14">
        <v>-0.18977376200000001</v>
      </c>
      <c r="AL142" s="14">
        <v>-0.337528677</v>
      </c>
      <c r="AM142" s="14">
        <v>-0.40685890800000002</v>
      </c>
      <c r="AN142" s="14">
        <v>-0.39974619700000003</v>
      </c>
      <c r="AO142" s="14">
        <v>-0.12866809200000001</v>
      </c>
      <c r="AP142" s="14">
        <v>-0.33235393200000002</v>
      </c>
      <c r="AQ142" s="14">
        <v>-0.166094356</v>
      </c>
      <c r="AR142" s="14">
        <v>-0.35912142899999999</v>
      </c>
      <c r="AS142" s="14">
        <v>-3.4340048999999997E-2</v>
      </c>
      <c r="AT142" s="14">
        <v>-3.3561674999999999E-2</v>
      </c>
      <c r="AU142" s="14">
        <v>7.977484E-2</v>
      </c>
      <c r="AV142" s="14">
        <v>-2.4952226000000001E-2</v>
      </c>
      <c r="AW142" s="14">
        <v>0.21733596299999999</v>
      </c>
      <c r="AX142" s="14">
        <v>-0.17185029499999999</v>
      </c>
      <c r="AY142" s="14">
        <v>0.169888078</v>
      </c>
      <c r="AZ142" s="14">
        <v>-0.10877002299999999</v>
      </c>
      <c r="BA142" s="14">
        <v>0.120620386</v>
      </c>
      <c r="BB142" s="14">
        <v>-0.27729921099999999</v>
      </c>
      <c r="BC142" s="14">
        <v>9.3193951999999997E-2</v>
      </c>
      <c r="BD142" s="14">
        <v>-8.4916151999999995E-2</v>
      </c>
      <c r="BE142" s="14">
        <v>-0.16093566100000001</v>
      </c>
      <c r="BF142" s="14">
        <v>-0.24094694899999999</v>
      </c>
      <c r="BG142" s="14">
        <v>0.219241566</v>
      </c>
      <c r="BH142" s="14">
        <v>8.9268107879999992</v>
      </c>
      <c r="BI142" s="14">
        <v>0.57266874000000001</v>
      </c>
      <c r="BJ142" s="14">
        <v>0.61406156499999998</v>
      </c>
      <c r="BK142" s="14">
        <v>0.24338105700000001</v>
      </c>
      <c r="BL142" s="14">
        <v>3.6462376600000002</v>
      </c>
      <c r="BM142" s="14">
        <v>0.34428394099999998</v>
      </c>
      <c r="BN142" s="14">
        <v>4.3648447E-2</v>
      </c>
      <c r="BO142" s="14">
        <v>1.9022729999999999E-3</v>
      </c>
      <c r="BP142" s="14">
        <v>2.3094291120000001</v>
      </c>
      <c r="BQ142" s="14">
        <v>-5.1953114000000002E-2</v>
      </c>
      <c r="BR142" s="14">
        <v>-4.9184444000000001E-2</v>
      </c>
      <c r="BS142" s="14">
        <v>-0.24880602399999999</v>
      </c>
      <c r="BT142" s="14">
        <v>-0.19395262999999999</v>
      </c>
      <c r="BU142" s="14">
        <v>-0.13532417299999999</v>
      </c>
      <c r="BV142" s="14">
        <v>-8.9015252000000003E-2</v>
      </c>
      <c r="BW142" s="14">
        <v>-9.5340978000000007E-2</v>
      </c>
      <c r="BX142" s="14">
        <v>9.3897453000000006E-2</v>
      </c>
      <c r="BY142" s="14">
        <v>-0.111815367</v>
      </c>
      <c r="BZ142" s="14">
        <v>-0.38559889400000003</v>
      </c>
      <c r="CA142" s="14">
        <v>0.29050420700000001</v>
      </c>
      <c r="CB142" s="14">
        <v>-0.14173406699999999</v>
      </c>
      <c r="CC142" s="14">
        <v>-0.172280866</v>
      </c>
      <c r="CD142" s="14">
        <v>-0.321353901</v>
      </c>
      <c r="CE142" s="14">
        <v>-0.16210126899999999</v>
      </c>
      <c r="CF142" s="14">
        <v>-0.30380575999999998</v>
      </c>
      <c r="CG142" s="14">
        <v>-0.353622463</v>
      </c>
      <c r="CH142" s="14">
        <v>-0.29623321600000002</v>
      </c>
      <c r="CI142" s="14">
        <v>-0.32961306000000001</v>
      </c>
      <c r="CJ142" s="14">
        <v>-0.18739893599999999</v>
      </c>
      <c r="CK142" s="14">
        <v>-0.117098087</v>
      </c>
      <c r="CL142" s="14">
        <v>0.127643549</v>
      </c>
      <c r="CM142" s="14">
        <v>-0.10496689100000001</v>
      </c>
      <c r="CN142" s="14">
        <v>0.287873039</v>
      </c>
      <c r="CO142" s="14">
        <v>-2.8109822999999999E-2</v>
      </c>
      <c r="CP142" s="14">
        <v>-0.41530718500000002</v>
      </c>
      <c r="CQ142" s="14">
        <v>-0.32475766299999997</v>
      </c>
      <c r="CR142" s="14">
        <v>-0.19741625500000001</v>
      </c>
      <c r="CS142" s="14">
        <v>0.52300862400000003</v>
      </c>
      <c r="CT142" s="14">
        <v>0.101779096</v>
      </c>
      <c r="CU142" s="14">
        <v>-0.16570658299999999</v>
      </c>
      <c r="CV142" s="14">
        <v>-0.22449079999999999</v>
      </c>
      <c r="CW142" s="14">
        <v>-0.25604276199999998</v>
      </c>
      <c r="CX142" s="14">
        <v>-0.30282486600000003</v>
      </c>
      <c r="CY142" s="14">
        <v>-0.31574192099999998</v>
      </c>
      <c r="CZ142" s="14">
        <v>-0.27077293800000002</v>
      </c>
      <c r="DA142" s="14">
        <v>-8.5914620999999997E-2</v>
      </c>
      <c r="DB142" s="14">
        <v>-0.198020325</v>
      </c>
      <c r="DC142" s="14">
        <v>-0.235692549</v>
      </c>
    </row>
    <row r="143" spans="1:107" ht="14" x14ac:dyDescent="0.2">
      <c r="A143" s="17" t="s">
        <v>210</v>
      </c>
      <c r="B143" s="14">
        <v>-0.80675751299999998</v>
      </c>
      <c r="C143" s="14">
        <v>-0.51386329399999997</v>
      </c>
      <c r="D143" s="14">
        <v>-0.82998737099999997</v>
      </c>
      <c r="E143" s="14">
        <v>-0.70107371900000004</v>
      </c>
      <c r="F143" s="14">
        <v>-0.34597447599999998</v>
      </c>
      <c r="G143" s="14">
        <v>-0.46582954199999999</v>
      </c>
      <c r="H143" s="14">
        <v>-0.60998589800000003</v>
      </c>
      <c r="I143" s="14">
        <v>-0.74691838600000005</v>
      </c>
      <c r="J143" s="14">
        <v>-0.74576049</v>
      </c>
      <c r="K143" s="14">
        <v>-0.60153664900000003</v>
      </c>
      <c r="L143" s="14">
        <v>-0.72103193099999996</v>
      </c>
      <c r="M143" s="14">
        <v>-0.719364534</v>
      </c>
      <c r="N143" s="14">
        <v>-0.67642584900000002</v>
      </c>
      <c r="O143" s="14">
        <v>-0.61615580599999997</v>
      </c>
      <c r="P143" s="14">
        <v>-0.73017312999999995</v>
      </c>
      <c r="Q143" s="14">
        <v>-0.72133866400000002</v>
      </c>
      <c r="R143" s="14">
        <v>-0.75081474800000003</v>
      </c>
      <c r="S143" s="14">
        <v>-0.51723509000000001</v>
      </c>
      <c r="T143" s="14">
        <v>-0.58246903400000005</v>
      </c>
      <c r="U143" s="14">
        <v>-0.61260495999999998</v>
      </c>
      <c r="V143" s="14">
        <v>-0.75121460600000001</v>
      </c>
      <c r="W143" s="14">
        <v>-0.83330007800000006</v>
      </c>
      <c r="X143" s="14">
        <v>-0.75814761200000003</v>
      </c>
      <c r="Y143" s="14">
        <v>-0.92512613700000002</v>
      </c>
      <c r="Z143" s="14">
        <v>-0.71491031400000005</v>
      </c>
      <c r="AA143" s="14">
        <v>-0.71438973100000003</v>
      </c>
      <c r="AB143" s="14">
        <v>-0.333401538</v>
      </c>
      <c r="AC143" s="14">
        <v>-9.0175784999999994E-2</v>
      </c>
      <c r="AD143" s="14">
        <v>-0.73330281100000005</v>
      </c>
      <c r="AE143" s="14">
        <v>-0.61067187199999995</v>
      </c>
      <c r="AF143" s="14">
        <v>-0.70472638099999996</v>
      </c>
      <c r="AG143" s="14">
        <v>-0.62007231699999998</v>
      </c>
      <c r="AH143" s="14">
        <v>-0.72276290899999995</v>
      </c>
      <c r="AI143" s="14">
        <v>-0.82938475300000003</v>
      </c>
      <c r="AJ143" s="14">
        <v>-0.80446969599999996</v>
      </c>
      <c r="AK143" s="14">
        <v>-0.49579979899999999</v>
      </c>
      <c r="AL143" s="14">
        <v>-0.85887005100000002</v>
      </c>
      <c r="AM143" s="14">
        <v>-0.85699499000000001</v>
      </c>
      <c r="AN143" s="14">
        <v>-0.70712251400000004</v>
      </c>
      <c r="AO143" s="14">
        <v>-0.92065060799999998</v>
      </c>
      <c r="AP143" s="14">
        <v>-2.5245444999999998E-2</v>
      </c>
      <c r="AQ143" s="14">
        <v>-0.87730502899999996</v>
      </c>
      <c r="AR143" s="14">
        <v>-0.65974136699999997</v>
      </c>
      <c r="AS143" s="14">
        <v>-0.66668929399999999</v>
      </c>
      <c r="AT143" s="14">
        <v>-0.64343536899999998</v>
      </c>
      <c r="AU143" s="14">
        <v>-0.53207422800000004</v>
      </c>
      <c r="AV143" s="14">
        <v>-0.51534661400000004</v>
      </c>
      <c r="AW143" s="14">
        <v>-0.45869248099999999</v>
      </c>
      <c r="AX143" s="14">
        <v>-0.58366924399999998</v>
      </c>
      <c r="AY143" s="14">
        <v>-0.61584017400000002</v>
      </c>
      <c r="AZ143" s="14">
        <v>-0.297093361</v>
      </c>
      <c r="BA143" s="14">
        <v>0.120560741</v>
      </c>
      <c r="BB143" s="14">
        <v>-6.8719689E-2</v>
      </c>
      <c r="BC143" s="14">
        <v>0.71615980999999995</v>
      </c>
      <c r="BD143" s="14">
        <v>-0.58706498900000004</v>
      </c>
      <c r="BE143" s="14">
        <v>-0.55251871399999997</v>
      </c>
      <c r="BF143" s="14">
        <v>-0.72249444900000004</v>
      </c>
      <c r="BG143" s="14">
        <v>2.2787326619999999</v>
      </c>
      <c r="BH143" s="14">
        <v>3.7989932670000002</v>
      </c>
      <c r="BI143" s="14">
        <v>1.308469222</v>
      </c>
      <c r="BJ143" s="14">
        <v>2.7532645769999999</v>
      </c>
      <c r="BK143" s="14">
        <v>1.8450074380000001</v>
      </c>
      <c r="BL143" s="14">
        <v>3.5567590529999999</v>
      </c>
      <c r="BM143" s="14">
        <v>0.37123884400000001</v>
      </c>
      <c r="BN143" s="14">
        <v>0.360349272</v>
      </c>
      <c r="BO143" s="14">
        <v>1.4335138489999999</v>
      </c>
      <c r="BP143" s="14">
        <v>1.5724909899999999</v>
      </c>
      <c r="BQ143" s="14">
        <v>0.28141730199999998</v>
      </c>
      <c r="BR143" s="14">
        <v>-0.417889077</v>
      </c>
      <c r="BS143" s="14">
        <v>-0.42707661400000002</v>
      </c>
      <c r="BT143" s="14">
        <v>1.614448541</v>
      </c>
      <c r="BU143" s="14">
        <v>0.71433021299999999</v>
      </c>
      <c r="BV143" s="14">
        <v>0.74630062799999997</v>
      </c>
      <c r="BW143" s="14">
        <v>1.210490576</v>
      </c>
      <c r="BX143" s="14">
        <v>0.169208468</v>
      </c>
      <c r="BY143" s="14">
        <v>-0.497763228</v>
      </c>
      <c r="BZ143" s="14">
        <v>0.18226766</v>
      </c>
      <c r="CA143" s="14">
        <v>1.6109009110000001</v>
      </c>
      <c r="CB143" s="14">
        <v>0.63287804800000003</v>
      </c>
      <c r="CC143" s="14">
        <v>-0.36827029</v>
      </c>
      <c r="CD143" s="14">
        <v>1.8124512239999999</v>
      </c>
      <c r="CE143" s="14">
        <v>0.422186383</v>
      </c>
      <c r="CF143" s="14">
        <v>0.152592802</v>
      </c>
      <c r="CG143" s="14">
        <v>0.23469874299999999</v>
      </c>
      <c r="CH143" s="14">
        <v>-0.11602420099999999</v>
      </c>
      <c r="CI143" s="14">
        <v>0.98410966799999999</v>
      </c>
      <c r="CJ143" s="14">
        <v>0.55424231099999999</v>
      </c>
      <c r="CK143" s="14">
        <v>1.2802697009999999</v>
      </c>
      <c r="CL143" s="14">
        <v>0.228096245</v>
      </c>
      <c r="CM143" s="14">
        <v>0.86080354400000003</v>
      </c>
      <c r="CN143" s="14">
        <v>-0.302557146</v>
      </c>
      <c r="CO143" s="14">
        <v>8.1954443000000002E-2</v>
      </c>
      <c r="CP143" s="14">
        <v>0.394451581</v>
      </c>
      <c r="CQ143" s="14">
        <v>1.8723210729999999</v>
      </c>
      <c r="CR143" s="14">
        <v>1.8539353110000001</v>
      </c>
      <c r="CS143" s="14">
        <v>1.574740816</v>
      </c>
      <c r="CT143" s="14">
        <v>1.2101609739999999</v>
      </c>
      <c r="CU143" s="14">
        <v>0.395877602</v>
      </c>
      <c r="CV143" s="14">
        <v>-0.60122481699999997</v>
      </c>
      <c r="CW143" s="14">
        <v>-0.57057835899999998</v>
      </c>
      <c r="CX143" s="14">
        <v>-0.50917390600000001</v>
      </c>
      <c r="CY143" s="14">
        <v>-0.887003604</v>
      </c>
      <c r="CZ143" s="14">
        <v>0.21864539099999999</v>
      </c>
      <c r="DA143" s="14">
        <v>-0.61191242000000001</v>
      </c>
      <c r="DB143" s="14">
        <v>-0.52252910900000005</v>
      </c>
      <c r="DC143" s="14">
        <v>-0.77059108499999995</v>
      </c>
    </row>
    <row r="144" spans="1:107" ht="14" x14ac:dyDescent="0.2">
      <c r="A144" s="17" t="s">
        <v>388</v>
      </c>
      <c r="B144" s="14">
        <v>-0.43978401099999997</v>
      </c>
      <c r="C144" s="14">
        <v>-8.4721307999999995E-2</v>
      </c>
      <c r="D144" s="14">
        <v>-0.66661271600000005</v>
      </c>
      <c r="E144" s="14">
        <v>-0.537311926</v>
      </c>
      <c r="F144" s="14">
        <v>-0.56311923799999997</v>
      </c>
      <c r="G144" s="14">
        <v>-0.53909476899999997</v>
      </c>
      <c r="H144" s="14">
        <v>-0.56894379399999995</v>
      </c>
      <c r="I144" s="14">
        <v>-0.31864848099999998</v>
      </c>
      <c r="J144" s="14">
        <v>-0.113894237</v>
      </c>
      <c r="K144" s="14">
        <v>-0.399485178</v>
      </c>
      <c r="L144" s="14">
        <v>-0.182560265</v>
      </c>
      <c r="M144" s="14">
        <v>-0.192027277</v>
      </c>
      <c r="N144" s="14">
        <v>-0.28879121000000002</v>
      </c>
      <c r="O144" s="14">
        <v>-0.18927005499999999</v>
      </c>
      <c r="P144" s="14">
        <v>-0.45516784799999999</v>
      </c>
      <c r="Q144" s="14">
        <v>-8.0993275000000003E-2</v>
      </c>
      <c r="R144" s="14">
        <v>-0.126549938</v>
      </c>
      <c r="S144" s="14">
        <v>-0.27571889799999999</v>
      </c>
      <c r="T144" s="14">
        <v>-0.256404988</v>
      </c>
      <c r="U144" s="14">
        <v>-0.25572157400000001</v>
      </c>
      <c r="V144" s="14">
        <v>-0.30293503999999999</v>
      </c>
      <c r="W144" s="14">
        <v>-0.49871896100000002</v>
      </c>
      <c r="X144" s="14">
        <v>-0.41064929100000003</v>
      </c>
      <c r="Y144" s="14">
        <v>-0.43267999299999998</v>
      </c>
      <c r="Z144" s="14">
        <v>-0.40174907700000001</v>
      </c>
      <c r="AA144" s="14">
        <v>-0.40221484400000002</v>
      </c>
      <c r="AB144" s="14">
        <v>-0.258306755</v>
      </c>
      <c r="AC144" s="14">
        <v>-0.37867714099999999</v>
      </c>
      <c r="AD144" s="14">
        <v>-0.12787796600000001</v>
      </c>
      <c r="AE144" s="14">
        <v>-0.17881850699999999</v>
      </c>
      <c r="AF144" s="14">
        <v>-0.35522735999999999</v>
      </c>
      <c r="AG144" s="14">
        <v>-0.195118035</v>
      </c>
      <c r="AH144" s="14">
        <v>-0.26710305600000001</v>
      </c>
      <c r="AI144" s="14">
        <v>-0.16877777299999999</v>
      </c>
      <c r="AJ144" s="14">
        <v>-0.214660557</v>
      </c>
      <c r="AK144" s="14">
        <v>-0.26389927200000002</v>
      </c>
      <c r="AL144" s="14">
        <v>-0.110684291</v>
      </c>
      <c r="AM144" s="14">
        <v>-0.21736994600000001</v>
      </c>
      <c r="AN144" s="14">
        <v>-9.8558718000000003E-2</v>
      </c>
      <c r="AO144" s="14">
        <v>-0.61677784199999997</v>
      </c>
      <c r="AP144" s="14">
        <v>-0.54206741199999997</v>
      </c>
      <c r="AQ144" s="14">
        <v>-0.57282119899999995</v>
      </c>
      <c r="AR144" s="14">
        <v>-0.51028389100000004</v>
      </c>
      <c r="AS144" s="14">
        <v>0.48960347399999998</v>
      </c>
      <c r="AT144" s="14">
        <v>0.54146133399999996</v>
      </c>
      <c r="AU144" s="14">
        <v>0.73021976799999999</v>
      </c>
      <c r="AV144" s="14">
        <v>0.54164959099999999</v>
      </c>
      <c r="AW144" s="14">
        <v>1.0530949979999999</v>
      </c>
      <c r="AX144" s="14">
        <v>6.3742841759999997</v>
      </c>
      <c r="AY144" s="14">
        <v>0.517452299</v>
      </c>
      <c r="AZ144" s="14">
        <v>0.839909503</v>
      </c>
      <c r="BA144" s="14">
        <v>-0.43306630499999998</v>
      </c>
      <c r="BB144" s="14">
        <v>-0.177958172</v>
      </c>
      <c r="BC144" s="14">
        <v>0.105509408</v>
      </c>
      <c r="BD144" s="14">
        <v>-4.0388456000000003E-2</v>
      </c>
      <c r="BE144" s="14">
        <v>-0.30870905199999998</v>
      </c>
      <c r="BF144" s="14">
        <v>-9.8094220999999995E-2</v>
      </c>
      <c r="BG144" s="14">
        <v>0.75686955499999997</v>
      </c>
      <c r="BH144" s="14">
        <v>3.1267666539999999</v>
      </c>
      <c r="BI144" s="14">
        <v>3.571180719</v>
      </c>
      <c r="BJ144" s="14">
        <v>2.08870055</v>
      </c>
      <c r="BK144" s="14">
        <v>1.151025733</v>
      </c>
      <c r="BL144" s="14">
        <v>1.944648559</v>
      </c>
      <c r="BM144" s="14">
        <v>2.363175982</v>
      </c>
      <c r="BN144" s="14">
        <v>-0.411607679</v>
      </c>
      <c r="BO144" s="14">
        <v>-0.28865784</v>
      </c>
      <c r="BP144" s="14">
        <v>-0.214355359</v>
      </c>
      <c r="BQ144" s="14">
        <v>-0.31558124500000001</v>
      </c>
      <c r="BR144" s="14">
        <v>3.0028467320000001</v>
      </c>
      <c r="BS144" s="14">
        <v>-0.40024328399999998</v>
      </c>
      <c r="BT144" s="14">
        <v>-0.42001211100000002</v>
      </c>
      <c r="BU144" s="14">
        <v>-0.34307154099999998</v>
      </c>
      <c r="BV144" s="14">
        <v>-0.36188676600000003</v>
      </c>
      <c r="BW144" s="14">
        <v>-0.31842213400000002</v>
      </c>
      <c r="BX144" s="14">
        <v>-4.9951351999999997E-2</v>
      </c>
      <c r="BY144" s="14">
        <v>-0.31560885300000002</v>
      </c>
      <c r="BZ144" s="14">
        <v>0.10798359</v>
      </c>
      <c r="CA144" s="14">
        <v>-0.315539809</v>
      </c>
      <c r="CB144" s="14">
        <v>-0.457605706</v>
      </c>
      <c r="CC144" s="14">
        <v>-0.35622555299999997</v>
      </c>
      <c r="CD144" s="14">
        <v>0.38901463800000002</v>
      </c>
      <c r="CE144" s="14">
        <v>-0.44465918399999999</v>
      </c>
      <c r="CF144" s="14">
        <v>-0.55761650399999996</v>
      </c>
      <c r="CG144" s="14">
        <v>-0.46263208900000002</v>
      </c>
      <c r="CH144" s="14">
        <v>-0.46680014399999997</v>
      </c>
      <c r="CI144" s="14">
        <v>-0.207006263</v>
      </c>
      <c r="CJ144" s="14">
        <v>-0.57908536899999996</v>
      </c>
      <c r="CK144" s="14">
        <v>-0.60215474899999999</v>
      </c>
      <c r="CL144" s="14">
        <v>-0.35723929199999999</v>
      </c>
      <c r="CM144" s="14">
        <v>-0.56437612500000001</v>
      </c>
      <c r="CN144" s="14">
        <v>-0.42313179200000001</v>
      </c>
      <c r="CO144" s="14">
        <v>-0.109343024</v>
      </c>
      <c r="CP144" s="14">
        <v>-0.65731238700000005</v>
      </c>
      <c r="CQ144" s="14">
        <v>0.74207341199999999</v>
      </c>
      <c r="CR144" s="14">
        <v>-0.61842074800000002</v>
      </c>
      <c r="CS144" s="14">
        <v>-0.50475179800000003</v>
      </c>
      <c r="CT144" s="14">
        <v>-0.33498120599999998</v>
      </c>
      <c r="CU144" s="14">
        <v>-0.268679954</v>
      </c>
      <c r="CV144" s="14">
        <v>-0.25205106399999999</v>
      </c>
      <c r="CW144" s="14">
        <v>-0.32707787300000002</v>
      </c>
      <c r="CX144" s="14">
        <v>-0.42288097099999999</v>
      </c>
      <c r="CY144" s="14">
        <v>-0.68929278299999996</v>
      </c>
      <c r="CZ144" s="14">
        <v>-0.39051851700000001</v>
      </c>
      <c r="DA144" s="14">
        <v>-0.46129630500000002</v>
      </c>
      <c r="DB144" s="14">
        <v>-0.444159835</v>
      </c>
      <c r="DC144" s="14">
        <v>-0.60421934700000002</v>
      </c>
    </row>
    <row r="145" spans="1:107" ht="14" x14ac:dyDescent="0.2">
      <c r="A145" s="17" t="s">
        <v>389</v>
      </c>
      <c r="B145" s="14">
        <v>8.8616640999999996E-2</v>
      </c>
      <c r="C145" s="14">
        <v>1.4385852750000001</v>
      </c>
      <c r="D145" s="14">
        <v>0.19872287299999999</v>
      </c>
      <c r="E145" s="14">
        <v>0.56947012699999999</v>
      </c>
      <c r="F145" s="14">
        <v>0.29048307499999998</v>
      </c>
      <c r="G145" s="14">
        <v>-0.30096561300000002</v>
      </c>
      <c r="H145" s="14">
        <v>-0.75344775500000005</v>
      </c>
      <c r="I145" s="14">
        <v>-0.22746731100000001</v>
      </c>
      <c r="J145" s="14">
        <v>-6.4848182000000004E-2</v>
      </c>
      <c r="K145" s="14">
        <v>3.8129378999999998E-2</v>
      </c>
      <c r="L145" s="14">
        <v>0.225030065</v>
      </c>
      <c r="M145" s="14">
        <v>2.4431800000000001E-3</v>
      </c>
      <c r="N145" s="14">
        <v>8.4488233999999995E-2</v>
      </c>
      <c r="O145" s="14">
        <v>-0.123557899</v>
      </c>
      <c r="P145" s="14">
        <v>-0.27583841399999998</v>
      </c>
      <c r="Q145" s="14">
        <v>-0.13779170099999999</v>
      </c>
      <c r="R145" s="14">
        <v>-0.165839822</v>
      </c>
      <c r="S145" s="14">
        <v>9.4639081999999999E-2</v>
      </c>
      <c r="T145" s="14">
        <v>0.133087757</v>
      </c>
      <c r="U145" s="14">
        <v>-0.16025721800000001</v>
      </c>
      <c r="V145" s="14">
        <v>6.3467782E-2</v>
      </c>
      <c r="W145" s="14">
        <v>-4.6104538E-2</v>
      </c>
      <c r="X145" s="14">
        <v>-0.15841145000000001</v>
      </c>
      <c r="Y145" s="14">
        <v>1.3449619999999999E-3</v>
      </c>
      <c r="Z145" s="14">
        <v>0.38643509300000001</v>
      </c>
      <c r="AA145" s="14">
        <v>-6.4603261999999995E-2</v>
      </c>
      <c r="AB145" s="14">
        <v>-0.82877428500000005</v>
      </c>
      <c r="AC145" s="14">
        <v>-0.119039162</v>
      </c>
      <c r="AD145" s="14">
        <v>-0.10687131</v>
      </c>
      <c r="AE145" s="14">
        <v>-0.16667937699999999</v>
      </c>
      <c r="AF145" s="14">
        <v>-0.32636700600000002</v>
      </c>
      <c r="AG145" s="14">
        <v>-0.44631336999999999</v>
      </c>
      <c r="AH145" s="14">
        <v>-6.6461334999999996E-2</v>
      </c>
      <c r="AI145" s="14">
        <v>5.7591472999999997E-2</v>
      </c>
      <c r="AJ145" s="14">
        <v>0.117068329</v>
      </c>
      <c r="AK145" s="14">
        <v>-0.12213373900000001</v>
      </c>
      <c r="AL145" s="14">
        <v>-0.39568124100000002</v>
      </c>
      <c r="AM145" s="14">
        <v>-0.31193923899999998</v>
      </c>
      <c r="AN145" s="14">
        <v>-0.61694917000000005</v>
      </c>
      <c r="AO145" s="14">
        <v>5.8721915999999999E-2</v>
      </c>
      <c r="AP145" s="14">
        <v>-0.19530844</v>
      </c>
      <c r="AQ145" s="14">
        <v>-7.8215781999999998E-2</v>
      </c>
      <c r="AR145" s="14">
        <v>-0.45982448399999998</v>
      </c>
      <c r="AS145" s="14">
        <v>-0.83877600600000002</v>
      </c>
      <c r="AT145" s="14">
        <v>-0.68045814800000004</v>
      </c>
      <c r="AU145" s="14">
        <v>-0.64233992299999998</v>
      </c>
      <c r="AV145" s="14">
        <v>-0.63273064700000003</v>
      </c>
      <c r="AW145" s="14">
        <v>-0.82218443699999999</v>
      </c>
      <c r="AX145" s="14">
        <v>-0.83322297700000003</v>
      </c>
      <c r="AY145" s="14">
        <v>-0.63247204899999998</v>
      </c>
      <c r="AZ145" s="14">
        <v>-0.39107175100000002</v>
      </c>
      <c r="BA145" s="14">
        <v>-0.47928890299999999</v>
      </c>
      <c r="BB145" s="14">
        <v>-0.37031842500000001</v>
      </c>
      <c r="BC145" s="14">
        <v>-0.124690618</v>
      </c>
      <c r="BD145" s="14">
        <v>-0.86511718100000001</v>
      </c>
      <c r="BE145" s="14">
        <v>-5.2972388000000002E-2</v>
      </c>
      <c r="BF145" s="14">
        <v>-1.0358363100000001</v>
      </c>
      <c r="BG145" s="14">
        <v>0.219631928</v>
      </c>
      <c r="BH145" s="14">
        <v>0.86648296000000002</v>
      </c>
      <c r="BI145" s="14">
        <v>5.9875676440000003</v>
      </c>
      <c r="BJ145" s="14">
        <v>5.0161802030000002</v>
      </c>
      <c r="BK145" s="14">
        <v>1.025980672</v>
      </c>
      <c r="BL145" s="14">
        <v>0.36127828299999998</v>
      </c>
      <c r="BM145" s="14">
        <v>0.70616879399999999</v>
      </c>
      <c r="BN145" s="14">
        <v>-0.86340423700000002</v>
      </c>
      <c r="BO145" s="14">
        <v>-0.67083949700000001</v>
      </c>
      <c r="BP145" s="14">
        <v>-0.50899607300000005</v>
      </c>
      <c r="BQ145" s="14">
        <v>0.51623248899999996</v>
      </c>
      <c r="BR145" s="14">
        <v>-0.60888613400000002</v>
      </c>
      <c r="BS145" s="14">
        <v>-0.19228794699999999</v>
      </c>
      <c r="BT145" s="14">
        <v>-0.42576641199999998</v>
      </c>
      <c r="BU145" s="14">
        <v>-0.33092781900000001</v>
      </c>
      <c r="BV145" s="14">
        <v>-0.56636464799999997</v>
      </c>
      <c r="BW145" s="14">
        <v>-0.38634489399999999</v>
      </c>
      <c r="BX145" s="14">
        <v>0.14722199499999999</v>
      </c>
      <c r="BY145" s="14">
        <v>0.86596918599999995</v>
      </c>
      <c r="BZ145" s="14">
        <v>-0.99403836999999995</v>
      </c>
      <c r="CA145" s="14">
        <v>8.8859130999999994E-2</v>
      </c>
      <c r="CB145" s="14">
        <v>2.7881330900000001</v>
      </c>
      <c r="CC145" s="14">
        <v>0.16153788299999999</v>
      </c>
      <c r="CD145" s="14">
        <v>0.76219422400000003</v>
      </c>
      <c r="CE145" s="14">
        <v>-5.2223824000000002E-2</v>
      </c>
      <c r="CF145" s="14">
        <v>-0.41485765499999999</v>
      </c>
      <c r="CG145" s="14">
        <v>-0.69739582</v>
      </c>
      <c r="CH145" s="14">
        <v>-0.514171194</v>
      </c>
      <c r="CI145" s="14">
        <v>-0.18943986400000001</v>
      </c>
      <c r="CJ145" s="14">
        <v>-0.15368906700000001</v>
      </c>
      <c r="CK145" s="14">
        <v>-0.39196228900000002</v>
      </c>
      <c r="CL145" s="14">
        <v>-0.83972531100000003</v>
      </c>
      <c r="CM145" s="14">
        <v>0.757445233</v>
      </c>
      <c r="CN145" s="14">
        <v>1.5211388020000001</v>
      </c>
      <c r="CO145" s="14">
        <v>-0.52062321499999997</v>
      </c>
      <c r="CP145" s="14">
        <v>-0.41431753399999999</v>
      </c>
      <c r="CQ145" s="14">
        <v>-0.61878649299999999</v>
      </c>
      <c r="CR145" s="14">
        <v>2.6049221000000001E-2</v>
      </c>
      <c r="CS145" s="14">
        <v>-0.29147439200000003</v>
      </c>
      <c r="CT145" s="14">
        <v>2.3671142430000001</v>
      </c>
      <c r="CU145" s="14">
        <v>0.95760148499999997</v>
      </c>
      <c r="CV145" s="14">
        <v>-0.60840400800000005</v>
      </c>
      <c r="CW145" s="14">
        <v>-0.68695090400000003</v>
      </c>
      <c r="CX145" s="14">
        <v>-0.67253169300000004</v>
      </c>
      <c r="CY145" s="14">
        <v>-0.57646370400000002</v>
      </c>
      <c r="CZ145" s="14">
        <v>-0.52935364399999996</v>
      </c>
      <c r="DA145" s="14">
        <v>-0.75860780999999999</v>
      </c>
      <c r="DB145" s="14">
        <v>1.27355318</v>
      </c>
      <c r="DC145" s="14">
        <v>-0.66466057300000003</v>
      </c>
    </row>
    <row r="146" spans="1:107" ht="14" x14ac:dyDescent="0.2">
      <c r="A146" s="17" t="s">
        <v>216</v>
      </c>
      <c r="B146" s="14">
        <v>-0.340904494</v>
      </c>
      <c r="C146" s="14">
        <v>-0.127788712</v>
      </c>
      <c r="D146" s="14">
        <v>-0.48910247800000001</v>
      </c>
      <c r="E146" s="14">
        <v>-0.34882047399999999</v>
      </c>
      <c r="F146" s="14">
        <v>-0.300297333</v>
      </c>
      <c r="G146" s="14">
        <v>-0.19456100300000001</v>
      </c>
      <c r="H146" s="14">
        <v>-0.13453589799999999</v>
      </c>
      <c r="I146" s="14">
        <v>-0.48341708900000002</v>
      </c>
      <c r="J146" s="14">
        <v>-0.42847570000000001</v>
      </c>
      <c r="K146" s="14">
        <v>-0.32058009900000001</v>
      </c>
      <c r="L146" s="14">
        <v>-0.352015472</v>
      </c>
      <c r="M146" s="14">
        <v>-0.39740877200000002</v>
      </c>
      <c r="N146" s="14">
        <v>-0.30634367200000001</v>
      </c>
      <c r="O146" s="14">
        <v>-0.39938874299999999</v>
      </c>
      <c r="P146" s="14">
        <v>-0.53529987499999998</v>
      </c>
      <c r="Q146" s="14">
        <v>-0.44223453899999998</v>
      </c>
      <c r="R146" s="14">
        <v>-0.40665407399999998</v>
      </c>
      <c r="S146" s="14">
        <v>-0.2699994</v>
      </c>
      <c r="T146" s="14">
        <v>-0.324509296</v>
      </c>
      <c r="U146" s="14">
        <v>-0.168657048</v>
      </c>
      <c r="V146" s="14">
        <v>-0.299463639</v>
      </c>
      <c r="W146" s="14">
        <v>-0.43577173000000002</v>
      </c>
      <c r="X146" s="14">
        <v>-0.34573314100000002</v>
      </c>
      <c r="Y146" s="14">
        <v>-0.51403236399999996</v>
      </c>
      <c r="Z146" s="14">
        <v>-0.54606043500000001</v>
      </c>
      <c r="AA146" s="14">
        <v>-0.43726206400000001</v>
      </c>
      <c r="AB146" s="14">
        <v>-0.52295076900000004</v>
      </c>
      <c r="AC146" s="14">
        <v>-5.9068266000000001E-2</v>
      </c>
      <c r="AD146" s="14">
        <v>-0.43742026299999998</v>
      </c>
      <c r="AE146" s="14">
        <v>-0.43993757</v>
      </c>
      <c r="AF146" s="14">
        <v>-0.33903861699999999</v>
      </c>
      <c r="AG146" s="14">
        <v>-0.28219191900000001</v>
      </c>
      <c r="AH146" s="14">
        <v>-0.426419887</v>
      </c>
      <c r="AI146" s="14">
        <v>-0.408758699</v>
      </c>
      <c r="AJ146" s="14">
        <v>-0.48328263999999999</v>
      </c>
      <c r="AK146" s="14">
        <v>-0.441691903</v>
      </c>
      <c r="AL146" s="14">
        <v>-0.50413455900000004</v>
      </c>
      <c r="AM146" s="14">
        <v>-0.51559458599999997</v>
      </c>
      <c r="AN146" s="14">
        <v>-0.31859701299999998</v>
      </c>
      <c r="AO146" s="14">
        <v>-0.24302855700000001</v>
      </c>
      <c r="AP146" s="14">
        <v>-0.47134223400000003</v>
      </c>
      <c r="AQ146" s="14">
        <v>-0.21219613900000001</v>
      </c>
      <c r="AR146" s="14">
        <v>-0.35797074800000001</v>
      </c>
      <c r="AS146" s="14">
        <v>-0.42823158900000002</v>
      </c>
      <c r="AT146" s="14">
        <v>-0.27062608700000002</v>
      </c>
      <c r="AU146" s="14">
        <v>-0.48441401499999998</v>
      </c>
      <c r="AV146" s="14">
        <v>-0.49246641299999999</v>
      </c>
      <c r="AW146" s="14">
        <v>-0.51359778</v>
      </c>
      <c r="AX146" s="14">
        <v>-0.144646317</v>
      </c>
      <c r="AY146" s="14">
        <v>-0.46726076500000002</v>
      </c>
      <c r="AZ146" s="14">
        <v>-2.9826057999999999E-2</v>
      </c>
      <c r="BA146" s="14">
        <v>-0.356010465</v>
      </c>
      <c r="BB146" s="14">
        <v>-0.53996070399999996</v>
      </c>
      <c r="BC146" s="14">
        <v>-9.8739265000000007E-2</v>
      </c>
      <c r="BD146" s="14">
        <v>0.104024383</v>
      </c>
      <c r="BE146" s="14">
        <v>-0.26334663800000002</v>
      </c>
      <c r="BF146" s="14">
        <v>0.19418571500000001</v>
      </c>
      <c r="BG146" s="14">
        <v>0.78541116399999999</v>
      </c>
      <c r="BH146" s="14">
        <v>1.649854661</v>
      </c>
      <c r="BI146" s="14">
        <v>5.4725114899999996</v>
      </c>
      <c r="BJ146" s="14">
        <v>-3.7884025000000002E-2</v>
      </c>
      <c r="BK146" s="14">
        <v>3.5249862940000001</v>
      </c>
      <c r="BL146" s="14">
        <v>3.13143276</v>
      </c>
      <c r="BM146" s="14">
        <v>5.8229808839999997</v>
      </c>
      <c r="BN146" s="14">
        <v>0.103993907</v>
      </c>
      <c r="BO146" s="14">
        <v>0.45394112199999997</v>
      </c>
      <c r="BP146" s="14">
        <v>0.41769741199999999</v>
      </c>
      <c r="BQ146" s="14">
        <v>0.113424382</v>
      </c>
      <c r="BR146" s="14">
        <v>-0.33453703800000001</v>
      </c>
      <c r="BS146" s="14">
        <v>-1.7402434000000001E-2</v>
      </c>
      <c r="BT146" s="14">
        <v>0.39450942700000002</v>
      </c>
      <c r="BU146" s="14">
        <v>0.14656351300000001</v>
      </c>
      <c r="BV146" s="14">
        <v>-2.1230566999999999E-2</v>
      </c>
      <c r="BW146" s="14">
        <v>2.6318469000000001E-2</v>
      </c>
      <c r="BX146" s="14">
        <v>4.4058945000000002E-2</v>
      </c>
      <c r="BY146" s="14">
        <v>4.6418002E-2</v>
      </c>
      <c r="BZ146" s="14">
        <v>0.38226338799999998</v>
      </c>
      <c r="CA146" s="14">
        <v>0.102931465</v>
      </c>
      <c r="CB146" s="14">
        <v>-0.33417002400000001</v>
      </c>
      <c r="CC146" s="14">
        <v>-0.261976235</v>
      </c>
      <c r="CD146" s="14">
        <v>-0.14009387200000001</v>
      </c>
      <c r="CE146" s="14">
        <v>-0.17465254599999999</v>
      </c>
      <c r="CF146" s="14">
        <v>-0.21231053599999999</v>
      </c>
      <c r="CG146" s="14">
        <v>-0.29847921900000002</v>
      </c>
      <c r="CH146" s="14">
        <v>-0.34996284900000002</v>
      </c>
      <c r="CI146" s="14">
        <v>-0.36482320299999998</v>
      </c>
      <c r="CJ146" s="14">
        <v>-0.10855221399999999</v>
      </c>
      <c r="CK146" s="14">
        <v>0.64369383899999999</v>
      </c>
      <c r="CL146" s="14">
        <v>-2.7647604999999999E-2</v>
      </c>
      <c r="CM146" s="14">
        <v>4.5507871999999998E-2</v>
      </c>
      <c r="CN146" s="14">
        <v>-0.30026529400000002</v>
      </c>
      <c r="CO146" s="14">
        <v>-0.62331486199999997</v>
      </c>
      <c r="CP146" s="14">
        <v>1.1457649219999999</v>
      </c>
      <c r="CQ146" s="14">
        <v>-0.53363007900000003</v>
      </c>
      <c r="CR146" s="14">
        <v>-2.2511841000000001E-2</v>
      </c>
      <c r="CS146" s="14">
        <v>0.325013946</v>
      </c>
      <c r="CT146" s="14">
        <v>1.1326466799999999</v>
      </c>
      <c r="CU146" s="14">
        <v>0.68139160600000004</v>
      </c>
      <c r="CV146" s="14">
        <v>3.9006286000000001E-2</v>
      </c>
      <c r="CW146" s="14">
        <v>-2.0702923000000002E-2</v>
      </c>
      <c r="CX146" s="14">
        <v>-0.35941188699999999</v>
      </c>
      <c r="CY146" s="14">
        <v>-0.65148440399999996</v>
      </c>
      <c r="CZ146" s="14">
        <v>-0.20889431</v>
      </c>
      <c r="DA146" s="14">
        <v>-0.73442299300000002</v>
      </c>
      <c r="DB146" s="14">
        <v>-0.510830856</v>
      </c>
      <c r="DC146" s="14">
        <v>-0.37927270600000001</v>
      </c>
    </row>
    <row r="147" spans="1:107" ht="14" x14ac:dyDescent="0.2">
      <c r="A147" s="17" t="s">
        <v>390</v>
      </c>
      <c r="B147" s="14">
        <v>-4.848744E-2</v>
      </c>
      <c r="C147" s="14">
        <v>-0.24254313999999999</v>
      </c>
      <c r="D147" s="14">
        <v>6.6878530290000002</v>
      </c>
      <c r="E147" s="14">
        <v>-0.24691458199999999</v>
      </c>
      <c r="F147" s="14">
        <v>-0.23612146000000001</v>
      </c>
      <c r="G147" s="14">
        <v>-0.25367444300000003</v>
      </c>
      <c r="H147" s="14">
        <v>-0.279909083</v>
      </c>
      <c r="I147" s="14">
        <v>-0.231501027</v>
      </c>
      <c r="J147" s="14">
        <v>-0.28457191300000001</v>
      </c>
      <c r="K147" s="14">
        <v>-0.262610026</v>
      </c>
      <c r="L147" s="14">
        <v>-0.26654068600000003</v>
      </c>
      <c r="M147" s="14">
        <v>-0.28424548700000002</v>
      </c>
      <c r="N147" s="14">
        <v>-0.293241996</v>
      </c>
      <c r="O147" s="14">
        <v>-0.29863791000000001</v>
      </c>
      <c r="P147" s="14">
        <v>-0.241593954</v>
      </c>
      <c r="Q147" s="14">
        <v>-0.31086072799999998</v>
      </c>
      <c r="R147" s="14">
        <v>-0.25919676600000002</v>
      </c>
      <c r="S147" s="14">
        <v>-0.21464530400000001</v>
      </c>
      <c r="T147" s="14">
        <v>-0.24155645000000001</v>
      </c>
      <c r="U147" s="14">
        <v>-0.240946092</v>
      </c>
      <c r="V147" s="14">
        <v>-0.25018966300000001</v>
      </c>
      <c r="W147" s="14">
        <v>-0.27910391499999998</v>
      </c>
      <c r="X147" s="14">
        <v>-0.19378728100000001</v>
      </c>
      <c r="Y147" s="14">
        <v>-0.33161670799999998</v>
      </c>
      <c r="Z147" s="14">
        <v>-0.247507853</v>
      </c>
      <c r="AA147" s="14">
        <v>-0.226387956</v>
      </c>
      <c r="AB147" s="14">
        <v>-0.302133029</v>
      </c>
      <c r="AC147" s="14">
        <v>-0.40221867700000002</v>
      </c>
      <c r="AD147" s="14">
        <v>-0.187788017</v>
      </c>
      <c r="AE147" s="14">
        <v>-0.202539529</v>
      </c>
      <c r="AF147" s="14">
        <v>-0.134294677</v>
      </c>
      <c r="AG147" s="14">
        <v>-1.2476015999999999E-2</v>
      </c>
      <c r="AH147" s="14">
        <v>-2.8660768E-2</v>
      </c>
      <c r="AI147" s="14">
        <v>-0.27410227199999998</v>
      </c>
      <c r="AJ147" s="14">
        <v>-0.26634018399999998</v>
      </c>
      <c r="AK147" s="14">
        <v>-0.301229315</v>
      </c>
      <c r="AL147" s="14">
        <v>-0.22474424400000001</v>
      </c>
      <c r="AM147" s="14">
        <v>-0.19666412999999999</v>
      </c>
      <c r="AN147" s="14">
        <v>-0.10306422699999999</v>
      </c>
      <c r="AO147" s="14">
        <v>-7.5352242E-2</v>
      </c>
      <c r="AP147" s="14">
        <v>-0.19966726600000001</v>
      </c>
      <c r="AQ147" s="14">
        <v>-0.124869919</v>
      </c>
      <c r="AR147" s="14">
        <v>-0.30909497200000002</v>
      </c>
      <c r="AS147" s="14">
        <v>0.20772705599999999</v>
      </c>
      <c r="AT147" s="14">
        <v>0.30970980799999998</v>
      </c>
      <c r="AU147" s="14">
        <v>0.38327578899999998</v>
      </c>
      <c r="AV147" s="14">
        <v>0.43191327000000002</v>
      </c>
      <c r="AW147" s="14">
        <v>-8.24539E-4</v>
      </c>
      <c r="AX147" s="14">
        <v>5.3704569000000001E-2</v>
      </c>
      <c r="AY147" s="14">
        <v>-5.2431106999999998E-2</v>
      </c>
      <c r="AZ147" s="14">
        <v>-8.9473295999999994E-2</v>
      </c>
      <c r="BA147" s="14">
        <v>-1.9199853999999999E-2</v>
      </c>
      <c r="BB147" s="14">
        <v>-0.46933909099999999</v>
      </c>
      <c r="BC147" s="14">
        <v>-0.100496788</v>
      </c>
      <c r="BD147" s="14">
        <v>-0.22689252500000001</v>
      </c>
      <c r="BE147" s="14">
        <v>0.49488703099999998</v>
      </c>
      <c r="BF147" s="14">
        <v>-0.331839891</v>
      </c>
      <c r="BG147" s="14">
        <v>-0.17404374</v>
      </c>
      <c r="BH147" s="14">
        <v>-0.120533058</v>
      </c>
      <c r="BI147" s="14">
        <v>5.1987191450000001</v>
      </c>
      <c r="BJ147" s="14">
        <v>-0.23265762200000001</v>
      </c>
      <c r="BK147" s="14">
        <v>-0.25391513100000002</v>
      </c>
      <c r="BL147" s="14">
        <v>-0.26191078299999998</v>
      </c>
      <c r="BM147" s="14">
        <v>5.064759273</v>
      </c>
      <c r="BN147" s="14">
        <v>-0.24087722</v>
      </c>
      <c r="BO147" s="14">
        <v>-0.32212332199999999</v>
      </c>
      <c r="BP147" s="14">
        <v>-0.29379830699999998</v>
      </c>
      <c r="BQ147" s="14">
        <v>-0.310407926</v>
      </c>
      <c r="BR147" s="14">
        <v>-0.221147446</v>
      </c>
      <c r="BS147" s="14">
        <v>-0.29354772499999998</v>
      </c>
      <c r="BT147" s="14">
        <v>-0.198084489</v>
      </c>
      <c r="BU147" s="14">
        <v>-0.28462796099999998</v>
      </c>
      <c r="BV147" s="14">
        <v>-0.27927852600000003</v>
      </c>
      <c r="BW147" s="14">
        <v>-0.23172040499999999</v>
      </c>
      <c r="BX147" s="14">
        <v>-0.25780162099999998</v>
      </c>
      <c r="BY147" s="14">
        <v>0.28541266900000001</v>
      </c>
      <c r="BZ147" s="14">
        <v>1.9850599999999999E-3</v>
      </c>
      <c r="CA147" s="14">
        <v>-0.230082232</v>
      </c>
      <c r="CB147" s="14">
        <v>-0.229713633</v>
      </c>
      <c r="CC147" s="14">
        <v>-0.23459538199999999</v>
      </c>
      <c r="CD147" s="14">
        <v>-0.35442248199999998</v>
      </c>
      <c r="CE147" s="14">
        <v>-0.175085245</v>
      </c>
      <c r="CF147" s="14">
        <v>-9.2344827000000004E-2</v>
      </c>
      <c r="CG147" s="14">
        <v>-6.8676519000000005E-2</v>
      </c>
      <c r="CH147" s="14">
        <v>-0.26708443300000001</v>
      </c>
      <c r="CI147" s="14">
        <v>-8.8067521999999995E-2</v>
      </c>
      <c r="CJ147" s="14">
        <v>-0.164297201</v>
      </c>
      <c r="CK147" s="14">
        <v>-0.26653178900000002</v>
      </c>
      <c r="CL147" s="14">
        <v>1.014952259</v>
      </c>
      <c r="CM147" s="14">
        <v>-0.27921312700000001</v>
      </c>
      <c r="CN147" s="14">
        <v>-0.33791998699999998</v>
      </c>
      <c r="CO147" s="14">
        <v>-0.30218115899999998</v>
      </c>
      <c r="CP147" s="14">
        <v>-0.24849486600000001</v>
      </c>
      <c r="CQ147" s="14">
        <v>-0.289213846</v>
      </c>
      <c r="CR147" s="14">
        <v>0.12327754</v>
      </c>
      <c r="CS147" s="14">
        <v>-0.13355224299999999</v>
      </c>
      <c r="CT147" s="14">
        <v>-0.30654236600000001</v>
      </c>
      <c r="CU147" s="14">
        <v>-0.36566927500000002</v>
      </c>
      <c r="CV147" s="14">
        <v>-0.218914199</v>
      </c>
      <c r="CW147" s="14">
        <v>-0.25561789699999998</v>
      </c>
      <c r="CX147" s="14">
        <v>-0.24142198500000001</v>
      </c>
      <c r="CY147" s="14">
        <v>0.53991242100000003</v>
      </c>
      <c r="CZ147" s="14">
        <v>-0.102624329</v>
      </c>
      <c r="DA147" s="14">
        <v>-0.10017380200000001</v>
      </c>
      <c r="DB147" s="14">
        <v>-0.35369563900000001</v>
      </c>
      <c r="DC147" s="14">
        <v>-0.21334921300000001</v>
      </c>
    </row>
    <row r="148" spans="1:107" ht="14" x14ac:dyDescent="0.2">
      <c r="A148" s="17" t="s">
        <v>207</v>
      </c>
      <c r="B148" s="14">
        <v>-0.14898280999999999</v>
      </c>
      <c r="C148" s="14">
        <v>-7.4580407000000001E-2</v>
      </c>
      <c r="D148" s="14">
        <v>-1.902176E-3</v>
      </c>
      <c r="E148" s="14">
        <v>-7.4057161999999996E-2</v>
      </c>
      <c r="F148" s="14">
        <v>-4.8539031000000003E-2</v>
      </c>
      <c r="G148" s="14">
        <v>-0.133405256</v>
      </c>
      <c r="H148" s="14">
        <v>-8.2210653999999994E-2</v>
      </c>
      <c r="I148" s="14">
        <v>-0.131643973</v>
      </c>
      <c r="J148" s="14">
        <v>-0.164855314</v>
      </c>
      <c r="K148" s="14">
        <v>-0.15862904999999999</v>
      </c>
      <c r="L148" s="14">
        <v>-0.113820359</v>
      </c>
      <c r="M148" s="14">
        <v>-0.14350847899999999</v>
      </c>
      <c r="N148" s="14">
        <v>-0.13677544699999999</v>
      </c>
      <c r="O148" s="14">
        <v>-0.14039020499999999</v>
      </c>
      <c r="P148" s="14">
        <v>-0.256612901</v>
      </c>
      <c r="Q148" s="14">
        <v>-0.162177929</v>
      </c>
      <c r="R148" s="14">
        <v>-0.182980684</v>
      </c>
      <c r="S148" s="14">
        <v>-0.14740251300000001</v>
      </c>
      <c r="T148" s="14">
        <v>-0.109162945</v>
      </c>
      <c r="U148" s="14">
        <v>-0.140659162</v>
      </c>
      <c r="V148" s="14">
        <v>-0.14263615700000001</v>
      </c>
      <c r="W148" s="14">
        <v>-0.17626444399999999</v>
      </c>
      <c r="X148" s="14">
        <v>-2.4257494000000001E-2</v>
      </c>
      <c r="Y148" s="14">
        <v>-0.12520711200000001</v>
      </c>
      <c r="Z148" s="14">
        <v>-9.3499987000000007E-2</v>
      </c>
      <c r="AA148" s="14">
        <v>-0.140422769</v>
      </c>
      <c r="AB148" s="14">
        <v>-0.17693658700000001</v>
      </c>
      <c r="AC148" s="14">
        <v>-0.16841009500000001</v>
      </c>
      <c r="AD148" s="14">
        <v>-0.108861554</v>
      </c>
      <c r="AE148" s="14">
        <v>-3.2552411000000003E-2</v>
      </c>
      <c r="AF148" s="14">
        <v>-0.18988865399999999</v>
      </c>
      <c r="AG148" s="14">
        <v>-0.104272525</v>
      </c>
      <c r="AH148" s="14">
        <v>-0.115664325</v>
      </c>
      <c r="AI148" s="14">
        <v>-0.12486570700000001</v>
      </c>
      <c r="AJ148" s="14">
        <v>-0.15029425399999999</v>
      </c>
      <c r="AK148" s="14">
        <v>-0.16197561699999999</v>
      </c>
      <c r="AL148" s="14">
        <v>-0.20262931200000001</v>
      </c>
      <c r="AM148" s="14">
        <v>-0.140360019</v>
      </c>
      <c r="AN148" s="14">
        <v>-0.18419949199999999</v>
      </c>
      <c r="AO148" s="14">
        <v>-8.5003456000000005E-2</v>
      </c>
      <c r="AP148" s="14">
        <v>-6.5234043000000005E-2</v>
      </c>
      <c r="AQ148" s="14">
        <v>-0.117443197</v>
      </c>
      <c r="AR148" s="14">
        <v>-9.5675342999999996E-2</v>
      </c>
      <c r="AS148" s="14">
        <v>-0.16888271299999999</v>
      </c>
      <c r="AT148" s="14">
        <v>-0.17648353899999999</v>
      </c>
      <c r="AU148" s="14">
        <v>-0.16415422299999999</v>
      </c>
      <c r="AV148" s="14">
        <v>-0.15380113100000001</v>
      </c>
      <c r="AW148" s="14">
        <v>1.1901662E-2</v>
      </c>
      <c r="AX148" s="14">
        <v>-8.5794830000000002E-2</v>
      </c>
      <c r="AY148" s="14">
        <v>-4.7937823999999997E-2</v>
      </c>
      <c r="AZ148" s="14">
        <v>3.3916520000000002E-3</v>
      </c>
      <c r="BA148" s="14">
        <v>0.93712361399999999</v>
      </c>
      <c r="BB148" s="14">
        <v>-5.2531075000000003E-2</v>
      </c>
      <c r="BC148" s="14">
        <v>3.7144048999999998E-2</v>
      </c>
      <c r="BD148" s="14">
        <v>-4.2189007000000001E-2</v>
      </c>
      <c r="BE148" s="14">
        <v>-8.0280967999999994E-2</v>
      </c>
      <c r="BF148" s="14">
        <v>4.5413352999999997E-2</v>
      </c>
      <c r="BG148" s="14">
        <v>0.18362015800000001</v>
      </c>
      <c r="BH148" s="14">
        <v>0.74913221500000005</v>
      </c>
      <c r="BI148" s="14">
        <v>-7.2858091999999999E-2</v>
      </c>
      <c r="BJ148" s="14">
        <v>10.01248575</v>
      </c>
      <c r="BK148" s="14">
        <v>-4.1100243000000002E-2</v>
      </c>
      <c r="BL148" s="14">
        <v>0.100287289</v>
      </c>
      <c r="BM148" s="14">
        <v>-0.11765234199999999</v>
      </c>
      <c r="BN148" s="14">
        <v>-0.23694853799999999</v>
      </c>
      <c r="BO148" s="14">
        <v>-0.28898612600000001</v>
      </c>
      <c r="BP148" s="14">
        <v>0.99324229500000005</v>
      </c>
      <c r="BQ148" s="14">
        <v>-0.123442289</v>
      </c>
      <c r="BR148" s="14">
        <v>-0.15971549299999999</v>
      </c>
      <c r="BS148" s="14">
        <v>-0.19700894899999999</v>
      </c>
      <c r="BT148" s="14">
        <v>-4.2650796999999997E-2</v>
      </c>
      <c r="BU148" s="14">
        <v>-0.117448926</v>
      </c>
      <c r="BV148" s="14">
        <v>-0.136939646</v>
      </c>
      <c r="BW148" s="14">
        <v>-0.106845734</v>
      </c>
      <c r="BX148" s="14">
        <v>-0.15165653200000001</v>
      </c>
      <c r="BY148" s="14">
        <v>-1.745012E-3</v>
      </c>
      <c r="BZ148" s="14">
        <v>-9.720703E-2</v>
      </c>
      <c r="CA148" s="14">
        <v>6.2256718000000003E-2</v>
      </c>
      <c r="CB148" s="14">
        <v>-0.16513425500000001</v>
      </c>
      <c r="CC148" s="14">
        <v>-0.121038462</v>
      </c>
      <c r="CD148" s="14">
        <v>-0.246856771</v>
      </c>
      <c r="CE148" s="14">
        <v>-0.163265246</v>
      </c>
      <c r="CF148" s="14">
        <v>-0.21557426099999999</v>
      </c>
      <c r="CG148" s="14">
        <v>-0.26701170699999999</v>
      </c>
      <c r="CH148" s="14">
        <v>-0.23319283099999999</v>
      </c>
      <c r="CI148" s="14">
        <v>-0.204453783</v>
      </c>
      <c r="CJ148" s="14">
        <v>-0.21290941099999999</v>
      </c>
      <c r="CK148" s="14">
        <v>-9.6335361999999994E-2</v>
      </c>
      <c r="CL148" s="14">
        <v>-0.16570616699999999</v>
      </c>
      <c r="CM148" s="14">
        <v>-0.18084340199999999</v>
      </c>
      <c r="CN148" s="14">
        <v>-9.2300273000000002E-2</v>
      </c>
      <c r="CO148" s="14">
        <v>-0.34486315099999998</v>
      </c>
      <c r="CP148" s="14">
        <v>-0.173299748</v>
      </c>
      <c r="CQ148" s="14">
        <v>-0.28841159300000002</v>
      </c>
      <c r="CR148" s="14">
        <v>-0.15450967900000001</v>
      </c>
      <c r="CS148" s="14">
        <v>-0.108722794</v>
      </c>
      <c r="CT148" s="14">
        <v>-0.177969919</v>
      </c>
      <c r="CU148" s="14">
        <v>-0.36043703900000001</v>
      </c>
      <c r="CV148" s="14">
        <v>-0.157257545</v>
      </c>
      <c r="CW148" s="14">
        <v>-0.17335914299999999</v>
      </c>
      <c r="CX148" s="14">
        <v>-0.16618381500000001</v>
      </c>
      <c r="CY148" s="14">
        <v>-3.6108365000000003E-2</v>
      </c>
      <c r="CZ148" s="14">
        <v>-0.109545869</v>
      </c>
      <c r="DA148" s="14">
        <v>-0.166818879</v>
      </c>
      <c r="DB148" s="14">
        <v>1.1351874E-2</v>
      </c>
      <c r="DC148" s="14">
        <v>-2.2129089000000001E-2</v>
      </c>
    </row>
    <row r="149" spans="1:107" ht="14" x14ac:dyDescent="0.2">
      <c r="A149" s="17" t="s">
        <v>391</v>
      </c>
      <c r="B149" s="14">
        <v>-0.54034590599999999</v>
      </c>
      <c r="C149" s="14">
        <v>-0.54134855400000004</v>
      </c>
      <c r="D149" s="14">
        <v>-0.74591904600000003</v>
      </c>
      <c r="E149" s="14">
        <v>-0.511135542</v>
      </c>
      <c r="F149" s="14">
        <v>-0.60285084700000002</v>
      </c>
      <c r="G149" s="14">
        <v>-0.59657481999999995</v>
      </c>
      <c r="H149" s="14">
        <v>-0.63777819000000002</v>
      </c>
      <c r="I149" s="14">
        <v>-0.57574438299999997</v>
      </c>
      <c r="J149" s="14">
        <v>-0.463718509</v>
      </c>
      <c r="K149" s="14">
        <v>-0.44890027599999999</v>
      </c>
      <c r="L149" s="14">
        <v>-0.54415591699999999</v>
      </c>
      <c r="M149" s="14">
        <v>-0.51043255799999998</v>
      </c>
      <c r="N149" s="14">
        <v>-0.464467458</v>
      </c>
      <c r="O149" s="14">
        <v>-0.58002810999999999</v>
      </c>
      <c r="P149" s="14">
        <v>-0.339697682</v>
      </c>
      <c r="Q149" s="14">
        <v>-0.54542937400000002</v>
      </c>
      <c r="R149" s="14">
        <v>-0.58465167100000004</v>
      </c>
      <c r="S149" s="14">
        <v>-0.453468859</v>
      </c>
      <c r="T149" s="14">
        <v>-0.40426013399999999</v>
      </c>
      <c r="U149" s="14">
        <v>-0.497415469</v>
      </c>
      <c r="V149" s="14">
        <v>-0.52899842900000005</v>
      </c>
      <c r="W149" s="14">
        <v>-0.57854370399999999</v>
      </c>
      <c r="X149" s="14">
        <v>-0.50266755900000004</v>
      </c>
      <c r="Y149" s="14">
        <v>-0.57015653300000002</v>
      </c>
      <c r="Z149" s="14">
        <v>-0.49044723499999998</v>
      </c>
      <c r="AA149" s="14">
        <v>-0.417794993</v>
      </c>
      <c r="AB149" s="14">
        <v>-0.70355997100000001</v>
      </c>
      <c r="AC149" s="14">
        <v>-0.42625508000000001</v>
      </c>
      <c r="AD149" s="14">
        <v>1.216879695</v>
      </c>
      <c r="AE149" s="14">
        <v>0.60124634399999999</v>
      </c>
      <c r="AF149" s="14">
        <v>-0.605769962</v>
      </c>
      <c r="AG149" s="14">
        <v>6.3276433000000007E-2</v>
      </c>
      <c r="AH149" s="14">
        <v>-0.35470279900000001</v>
      </c>
      <c r="AI149" s="14">
        <v>-0.47319108799999998</v>
      </c>
      <c r="AJ149" s="14">
        <v>-0.475647922</v>
      </c>
      <c r="AK149" s="14">
        <v>-0.52027119399999999</v>
      </c>
      <c r="AL149" s="14">
        <v>0.211357023</v>
      </c>
      <c r="AM149" s="14">
        <v>-0.52833019299999995</v>
      </c>
      <c r="AN149" s="14">
        <v>-7.4062789000000004E-2</v>
      </c>
      <c r="AO149" s="14">
        <v>-0.65438006100000001</v>
      </c>
      <c r="AP149" s="14">
        <v>-0.71362346499999996</v>
      </c>
      <c r="AQ149" s="14">
        <v>-0.64387302400000002</v>
      </c>
      <c r="AR149" s="14">
        <v>-0.53956410099999996</v>
      </c>
      <c r="AS149" s="14">
        <v>-0.28028393600000001</v>
      </c>
      <c r="AT149" s="14">
        <v>-0.387407157</v>
      </c>
      <c r="AU149" s="14">
        <v>-0.23865272000000001</v>
      </c>
      <c r="AV149" s="14">
        <v>0.12626153800000001</v>
      </c>
      <c r="AW149" s="14">
        <v>-7.4812690000000001E-2</v>
      </c>
      <c r="AX149" s="14">
        <v>-0.32527254</v>
      </c>
      <c r="AY149" s="14">
        <v>-8.9049526000000004E-2</v>
      </c>
      <c r="AZ149" s="14">
        <v>0.10303902</v>
      </c>
      <c r="BA149" s="14">
        <v>1.0222683720000001</v>
      </c>
      <c r="BB149" s="14">
        <v>2.75524748</v>
      </c>
      <c r="BC149" s="14">
        <v>-4.542623E-3</v>
      </c>
      <c r="BD149" s="14">
        <v>1.8856759000000001E-2</v>
      </c>
      <c r="BE149" s="14">
        <v>-0.440815858</v>
      </c>
      <c r="BF149" s="14">
        <v>-0.25055785899999999</v>
      </c>
      <c r="BG149" s="14">
        <v>0.41230899599999998</v>
      </c>
      <c r="BH149" s="14">
        <v>1.099391622</v>
      </c>
      <c r="BI149" s="14">
        <v>-3.9652247000000002E-2</v>
      </c>
      <c r="BJ149" s="14">
        <v>5.0074013170000002</v>
      </c>
      <c r="BK149" s="14">
        <v>-9.9258201000000004E-2</v>
      </c>
      <c r="BL149" s="14">
        <v>-0.43916524699999998</v>
      </c>
      <c r="BM149" s="14">
        <v>-0.153985914</v>
      </c>
      <c r="BN149" s="14">
        <v>1.411748708</v>
      </c>
      <c r="BO149" s="14">
        <v>0.93896550999999995</v>
      </c>
      <c r="BP149" s="14">
        <v>2.1813511889999999</v>
      </c>
      <c r="BQ149" s="14">
        <v>-0.72962503599999995</v>
      </c>
      <c r="BR149" s="14">
        <v>-0.63690504000000003</v>
      </c>
      <c r="BS149" s="14">
        <v>-0.64118272600000004</v>
      </c>
      <c r="BT149" s="14">
        <v>-0.597624767</v>
      </c>
      <c r="BU149" s="14">
        <v>-0.51266268299999995</v>
      </c>
      <c r="BV149" s="14">
        <v>-0.50836374600000001</v>
      </c>
      <c r="BW149" s="14">
        <v>-0.46398430299999999</v>
      </c>
      <c r="BX149" s="14">
        <v>0.15750192099999999</v>
      </c>
      <c r="BY149" s="14">
        <v>0.44664199999999998</v>
      </c>
      <c r="BZ149" s="14">
        <v>-8.5749517999999997E-2</v>
      </c>
      <c r="CA149" s="14">
        <v>0.44759574400000002</v>
      </c>
      <c r="CB149" s="14">
        <v>9.0357552999999993E-2</v>
      </c>
      <c r="CC149" s="14">
        <v>-9.3177867999999997E-2</v>
      </c>
      <c r="CD149" s="14">
        <v>0.46132625799999999</v>
      </c>
      <c r="CE149" s="14">
        <v>-0.10216280799999999</v>
      </c>
      <c r="CF149" s="14">
        <v>-8.6349581999999994E-2</v>
      </c>
      <c r="CG149" s="14">
        <v>-0.14335276499999999</v>
      </c>
      <c r="CH149" s="14">
        <v>-0.40834787</v>
      </c>
      <c r="CI149" s="14">
        <v>-0.29060671500000002</v>
      </c>
      <c r="CJ149" s="14">
        <v>5.1215213000000002E-2</v>
      </c>
      <c r="CK149" s="14">
        <v>-0.57698636999999997</v>
      </c>
      <c r="CL149" s="14">
        <v>1.8051623409999999</v>
      </c>
      <c r="CM149" s="14">
        <v>1.6682085149999999</v>
      </c>
      <c r="CN149" s="14">
        <v>5.3903969009999999</v>
      </c>
      <c r="CO149" s="14">
        <v>1.799740806</v>
      </c>
      <c r="CP149" s="14">
        <v>0.87076189999999998</v>
      </c>
      <c r="CQ149" s="14">
        <v>-0.46019391700000001</v>
      </c>
      <c r="CR149" s="14">
        <v>-9.7268301000000001E-2</v>
      </c>
      <c r="CS149" s="14">
        <v>0.30762144299999999</v>
      </c>
      <c r="CT149" s="14">
        <v>0.29272155100000002</v>
      </c>
      <c r="CU149" s="14">
        <v>1.80763517</v>
      </c>
      <c r="CV149" s="14">
        <v>-0.426901474</v>
      </c>
      <c r="CW149" s="14">
        <v>-0.44597220500000001</v>
      </c>
      <c r="CX149" s="14">
        <v>-0.47327846800000001</v>
      </c>
      <c r="CY149" s="14">
        <v>-0.66512574300000005</v>
      </c>
      <c r="CZ149" s="14">
        <v>-0.41842628100000001</v>
      </c>
      <c r="DA149" s="14">
        <v>-0.32578703199999998</v>
      </c>
      <c r="DB149" s="14">
        <v>0.26531275100000001</v>
      </c>
      <c r="DC149" s="14">
        <v>-0.62814493100000002</v>
      </c>
    </row>
    <row r="150" spans="1:107" ht="14" x14ac:dyDescent="0.2">
      <c r="A150" s="17" t="s">
        <v>392</v>
      </c>
      <c r="B150" s="14">
        <v>0.42557676700000002</v>
      </c>
      <c r="C150" s="14">
        <v>0.20540483400000001</v>
      </c>
      <c r="D150" s="14">
        <v>1.569903901</v>
      </c>
      <c r="E150" s="14">
        <v>-0.167000866</v>
      </c>
      <c r="F150" s="14">
        <v>-6.5939563000000007E-2</v>
      </c>
      <c r="G150" s="14">
        <v>-0.29719002900000002</v>
      </c>
      <c r="H150" s="14">
        <v>-0.24504195200000001</v>
      </c>
      <c r="I150" s="14">
        <v>-0.28592287</v>
      </c>
      <c r="J150" s="14">
        <v>-0.25583339399999999</v>
      </c>
      <c r="K150" s="14">
        <v>-0.18209530600000001</v>
      </c>
      <c r="L150" s="14">
        <v>-0.171186164</v>
      </c>
      <c r="M150" s="14">
        <v>-0.17781873300000001</v>
      </c>
      <c r="N150" s="14">
        <v>-0.15789226200000001</v>
      </c>
      <c r="O150" s="14">
        <v>-0.27475647199999997</v>
      </c>
      <c r="P150" s="14">
        <v>-0.43034763199999998</v>
      </c>
      <c r="Q150" s="14">
        <v>-0.26212342100000002</v>
      </c>
      <c r="R150" s="14">
        <v>-0.26854441200000001</v>
      </c>
      <c r="S150" s="14">
        <v>-0.211685129</v>
      </c>
      <c r="T150" s="14">
        <v>-0.21625557300000001</v>
      </c>
      <c r="U150" s="14">
        <v>-0.27436964699999999</v>
      </c>
      <c r="V150" s="14">
        <v>-0.30136460900000001</v>
      </c>
      <c r="W150" s="14">
        <v>-8.2115020000000007E-3</v>
      </c>
      <c r="X150" s="14">
        <v>-0.34056572600000001</v>
      </c>
      <c r="Y150" s="14">
        <v>-0.17775850300000001</v>
      </c>
      <c r="Z150" s="14">
        <v>-0.11439160499999999</v>
      </c>
      <c r="AA150" s="14">
        <v>-0.183455694</v>
      </c>
      <c r="AB150" s="14">
        <v>-0.134431364</v>
      </c>
      <c r="AC150" s="14">
        <v>-8.0116340999999994E-2</v>
      </c>
      <c r="AD150" s="14">
        <v>1.9744029E-2</v>
      </c>
      <c r="AE150" s="14">
        <v>-5.5442777999999998E-2</v>
      </c>
      <c r="AF150" s="14">
        <v>-0.190885424</v>
      </c>
      <c r="AG150" s="14">
        <v>-0.2326812</v>
      </c>
      <c r="AH150" s="14">
        <v>-0.43098161200000001</v>
      </c>
      <c r="AI150" s="14">
        <v>-0.20256125</v>
      </c>
      <c r="AJ150" s="14">
        <v>-0.177325447</v>
      </c>
      <c r="AK150" s="14">
        <v>-0.16636061999999999</v>
      </c>
      <c r="AL150" s="14">
        <v>-0.327114083</v>
      </c>
      <c r="AM150" s="14">
        <v>-0.23290786399999999</v>
      </c>
      <c r="AN150" s="14">
        <v>-0.31834343199999998</v>
      </c>
      <c r="AO150" s="14">
        <v>-9.1830151999999998E-2</v>
      </c>
      <c r="AP150" s="14">
        <v>5.4887510480000001</v>
      </c>
      <c r="AQ150" s="14">
        <v>-4.0584632000000002E-2</v>
      </c>
      <c r="AR150" s="14">
        <v>0.63237127400000004</v>
      </c>
      <c r="AS150" s="14">
        <v>-0.49591834299999998</v>
      </c>
      <c r="AT150" s="14">
        <v>-0.36862634100000002</v>
      </c>
      <c r="AU150" s="14">
        <v>-0.38766751599999999</v>
      </c>
      <c r="AV150" s="14">
        <v>-0.39760269399999998</v>
      </c>
      <c r="AW150" s="14">
        <v>-0.436083057</v>
      </c>
      <c r="AX150" s="14">
        <v>-0.355949762</v>
      </c>
      <c r="AY150" s="14">
        <v>-0.36387230999999998</v>
      </c>
      <c r="AZ150" s="14">
        <v>-0.26160836799999998</v>
      </c>
      <c r="BA150" s="14">
        <v>-0.17491489700000001</v>
      </c>
      <c r="BB150" s="14">
        <v>-0.25637856799999997</v>
      </c>
      <c r="BC150" s="14">
        <v>-0.30584260200000002</v>
      </c>
      <c r="BD150" s="14">
        <v>-0.19283510400000001</v>
      </c>
      <c r="BE150" s="14">
        <v>-4.3698046999999997E-2</v>
      </c>
      <c r="BF150" s="14">
        <v>-0.25786128000000003</v>
      </c>
      <c r="BG150" s="14">
        <v>0.105298903</v>
      </c>
      <c r="BH150" s="14">
        <v>0.29480641899999999</v>
      </c>
      <c r="BI150" s="14">
        <v>1.3014727880000001</v>
      </c>
      <c r="BJ150" s="14">
        <v>0.206824855</v>
      </c>
      <c r="BK150" s="14">
        <v>7.9345638899999997</v>
      </c>
      <c r="BL150" s="14">
        <v>3.8432054E-2</v>
      </c>
      <c r="BM150" s="14">
        <v>0.31067125499999998</v>
      </c>
      <c r="BN150" s="14">
        <v>-7.2705245000000002E-2</v>
      </c>
      <c r="BO150" s="14">
        <v>-0.39609135099999998</v>
      </c>
      <c r="BP150" s="14">
        <v>0.15550950999999999</v>
      </c>
      <c r="BQ150" s="14">
        <v>1.0389535400000001</v>
      </c>
      <c r="BR150" s="14">
        <v>-0.34718637099999999</v>
      </c>
      <c r="BS150" s="14">
        <v>-0.406730376</v>
      </c>
      <c r="BT150" s="14">
        <v>-0.18152881600000001</v>
      </c>
      <c r="BU150" s="14">
        <v>-0.42239142499999999</v>
      </c>
      <c r="BV150" s="14">
        <v>-0.322044948</v>
      </c>
      <c r="BW150" s="14">
        <v>-0.46371929000000001</v>
      </c>
      <c r="BX150" s="14">
        <v>-0.140348634</v>
      </c>
      <c r="BY150" s="14">
        <v>-0.25219388100000001</v>
      </c>
      <c r="BZ150" s="14">
        <v>-0.21382759200000001</v>
      </c>
      <c r="CA150" s="14">
        <v>-0.18799401499999999</v>
      </c>
      <c r="CB150" s="14">
        <v>-0.21637113299999999</v>
      </c>
      <c r="CC150" s="14">
        <v>0.140504136</v>
      </c>
      <c r="CD150" s="14">
        <v>-0.25235698299999998</v>
      </c>
      <c r="CE150" s="14">
        <v>-0.287560494</v>
      </c>
      <c r="CF150" s="14">
        <v>-0.17307779500000001</v>
      </c>
      <c r="CG150" s="14">
        <v>0.14779819499999999</v>
      </c>
      <c r="CH150" s="14">
        <v>-0.116584354</v>
      </c>
      <c r="CI150" s="14">
        <v>-0.22780151700000001</v>
      </c>
      <c r="CJ150" s="14">
        <v>-0.18117851200000001</v>
      </c>
      <c r="CK150" s="14">
        <v>-8.8973562000000006E-2</v>
      </c>
      <c r="CL150" s="14">
        <v>-0.121924641</v>
      </c>
      <c r="CM150" s="14">
        <v>-0.121925914</v>
      </c>
      <c r="CN150" s="14">
        <v>-0.19447445599999999</v>
      </c>
      <c r="CO150" s="14">
        <v>-0.211007997</v>
      </c>
      <c r="CP150" s="14">
        <v>0.18918379799999999</v>
      </c>
      <c r="CQ150" s="14">
        <v>-0.10504408</v>
      </c>
      <c r="CR150" s="14">
        <v>-6.9357019000000006E-2</v>
      </c>
      <c r="CS150" s="14">
        <v>-0.214968988</v>
      </c>
      <c r="CT150" s="14">
        <v>7.3014200000000003E-3</v>
      </c>
      <c r="CU150" s="14">
        <v>-0.33116634299999997</v>
      </c>
      <c r="CV150" s="14">
        <v>-0.25235856699999998</v>
      </c>
      <c r="CW150" s="14">
        <v>-0.241136779</v>
      </c>
      <c r="CX150" s="14">
        <v>-3.8216985000000002E-2</v>
      </c>
      <c r="CY150" s="14">
        <v>-0.27550337499999999</v>
      </c>
      <c r="CZ150" s="14">
        <v>-0.17954073100000001</v>
      </c>
      <c r="DA150" s="14">
        <v>-0.28628499099999999</v>
      </c>
      <c r="DB150" s="14">
        <v>-0.321806278</v>
      </c>
      <c r="DC150" s="14">
        <v>-0.24751303399999999</v>
      </c>
    </row>
    <row r="151" spans="1:107" ht="14" x14ac:dyDescent="0.2">
      <c r="A151" s="17" t="s">
        <v>393</v>
      </c>
      <c r="B151" s="14">
        <v>-0.30649406699999998</v>
      </c>
      <c r="C151" s="14">
        <v>-0.13197254</v>
      </c>
      <c r="D151" s="14">
        <v>-0.43038358900000001</v>
      </c>
      <c r="E151" s="14">
        <v>0.49183937700000002</v>
      </c>
      <c r="F151" s="14">
        <v>-0.23928903100000001</v>
      </c>
      <c r="G151" s="14">
        <v>-0.217057048</v>
      </c>
      <c r="H151" s="14">
        <v>-0.18718320199999999</v>
      </c>
      <c r="I151" s="14">
        <v>-0.28494983499999998</v>
      </c>
      <c r="J151" s="14">
        <v>-0.33960768600000002</v>
      </c>
      <c r="K151" s="14">
        <v>-0.35798919200000001</v>
      </c>
      <c r="L151" s="14">
        <v>-0.29360777599999999</v>
      </c>
      <c r="M151" s="14">
        <v>-0.33205643499999998</v>
      </c>
      <c r="N151" s="14">
        <v>-0.34103542100000001</v>
      </c>
      <c r="O151" s="14">
        <v>-0.33589338000000002</v>
      </c>
      <c r="P151" s="14">
        <v>-0.283428807</v>
      </c>
      <c r="Q151" s="14">
        <v>-0.33010732799999998</v>
      </c>
      <c r="R151" s="14">
        <v>-0.26508764400000001</v>
      </c>
      <c r="S151" s="14">
        <v>-0.33104232500000003</v>
      </c>
      <c r="T151" s="14">
        <v>-0.27078655499999998</v>
      </c>
      <c r="U151" s="14">
        <v>-0.264617459</v>
      </c>
      <c r="V151" s="14">
        <v>-0.30469252499999999</v>
      </c>
      <c r="W151" s="14">
        <v>-0.25314716199999998</v>
      </c>
      <c r="X151" s="14">
        <v>-0.15055303</v>
      </c>
      <c r="Y151" s="14">
        <v>-0.31486934599999999</v>
      </c>
      <c r="Z151" s="14">
        <v>-0.32957830399999999</v>
      </c>
      <c r="AA151" s="14">
        <v>-0.35332291300000002</v>
      </c>
      <c r="AB151" s="14">
        <v>-0.41163004800000003</v>
      </c>
      <c r="AC151" s="14">
        <v>-0.36042231299999999</v>
      </c>
      <c r="AD151" s="14">
        <v>-0.39648968499999998</v>
      </c>
      <c r="AE151" s="14">
        <v>-0.35564801499999998</v>
      </c>
      <c r="AF151" s="14">
        <v>-0.37686144199999999</v>
      </c>
      <c r="AG151" s="14">
        <v>-0.35472997699999997</v>
      </c>
      <c r="AH151" s="14">
        <v>-1.9934777000000001E-2</v>
      </c>
      <c r="AI151" s="14">
        <v>-0.28728965200000001</v>
      </c>
      <c r="AJ151" s="14">
        <v>-0.41928170300000001</v>
      </c>
      <c r="AK151" s="14">
        <v>-0.201423502</v>
      </c>
      <c r="AL151" s="14">
        <v>-0.42857659999999997</v>
      </c>
      <c r="AM151" s="14">
        <v>-0.42609548699999999</v>
      </c>
      <c r="AN151" s="14">
        <v>-0.389695809</v>
      </c>
      <c r="AO151" s="14">
        <v>-0.42764413800000001</v>
      </c>
      <c r="AP151" s="14">
        <v>-0.42018499999999998</v>
      </c>
      <c r="AQ151" s="14">
        <v>-0.39055902999999997</v>
      </c>
      <c r="AR151" s="14">
        <v>-0.35536042400000001</v>
      </c>
      <c r="AS151" s="14">
        <v>-0.16946898199999999</v>
      </c>
      <c r="AT151" s="14">
        <v>-0.196949769</v>
      </c>
      <c r="AU151" s="14">
        <v>-0.18233771900000001</v>
      </c>
      <c r="AV151" s="14">
        <v>-0.26327676799999999</v>
      </c>
      <c r="AW151" s="14">
        <v>-0.171239313</v>
      </c>
      <c r="AX151" s="14">
        <v>-0.18421667799999999</v>
      </c>
      <c r="AY151" s="14">
        <v>-0.24493643900000001</v>
      </c>
      <c r="AZ151" s="14">
        <v>-2.4723582000000001E-2</v>
      </c>
      <c r="BA151" s="14">
        <v>-0.148122796</v>
      </c>
      <c r="BB151" s="14">
        <v>-0.336576655</v>
      </c>
      <c r="BC151" s="14">
        <v>-8.6745732000000006E-2</v>
      </c>
      <c r="BD151" s="14">
        <v>-0.28406343000000001</v>
      </c>
      <c r="BE151" s="14">
        <v>-0.23895623699999999</v>
      </c>
      <c r="BF151" s="14">
        <v>0.95057219400000004</v>
      </c>
      <c r="BG151" s="14">
        <v>0.94639644099999998</v>
      </c>
      <c r="BH151" s="14">
        <v>0.76978377799999997</v>
      </c>
      <c r="BI151" s="14">
        <v>1.0572068080000001</v>
      </c>
      <c r="BJ151" s="14">
        <v>-0.33763056400000002</v>
      </c>
      <c r="BK151" s="14">
        <v>6.1173184980000004</v>
      </c>
      <c r="BL151" s="14">
        <v>2.7842981259999999</v>
      </c>
      <c r="BM151" s="14">
        <v>3.4265421950000001</v>
      </c>
      <c r="BN151" s="14">
        <v>-0.28953859900000001</v>
      </c>
      <c r="BO151" s="14">
        <v>-9.5340094E-2</v>
      </c>
      <c r="BP151" s="14">
        <v>0.94244280800000002</v>
      </c>
      <c r="BQ151" s="14">
        <v>-0.168577685</v>
      </c>
      <c r="BR151" s="14">
        <v>-0.10743185399999999</v>
      </c>
      <c r="BS151" s="14">
        <v>-0.15405321999999999</v>
      </c>
      <c r="BT151" s="14">
        <v>0.28214004100000001</v>
      </c>
      <c r="BU151" s="14">
        <v>-8.3866651E-2</v>
      </c>
      <c r="BV151" s="14">
        <v>-0.16912261000000001</v>
      </c>
      <c r="BW151" s="14">
        <v>-0.45750723300000001</v>
      </c>
      <c r="BX151" s="14">
        <v>-0.45464934800000001</v>
      </c>
      <c r="BY151" s="14">
        <v>-0.23714647799999999</v>
      </c>
      <c r="BZ151" s="14">
        <v>-0.25585117000000002</v>
      </c>
      <c r="CA151" s="14">
        <v>-0.12755443899999999</v>
      </c>
      <c r="CB151" s="14">
        <v>-0.319388281</v>
      </c>
      <c r="CC151" s="14">
        <v>-0.213240227</v>
      </c>
      <c r="CD151" s="14">
        <v>1.3910021999999999E-2</v>
      </c>
      <c r="CE151" s="14">
        <v>-0.27502655100000001</v>
      </c>
      <c r="CF151" s="14">
        <v>-0.388374734</v>
      </c>
      <c r="CG151" s="14">
        <v>-0.30895166499999999</v>
      </c>
      <c r="CH151" s="14">
        <v>-0.42732403499999999</v>
      </c>
      <c r="CI151" s="14">
        <v>-0.31093723099999998</v>
      </c>
      <c r="CJ151" s="14">
        <v>-0.303211387</v>
      </c>
      <c r="CK151" s="14">
        <v>1.372697007</v>
      </c>
      <c r="CL151" s="14">
        <v>0.48975805300000003</v>
      </c>
      <c r="CM151" s="14">
        <v>-0.115470162</v>
      </c>
      <c r="CN151" s="14">
        <v>-0.113326528</v>
      </c>
      <c r="CO151" s="14">
        <v>-0.40710961600000001</v>
      </c>
      <c r="CP151" s="14">
        <v>5.7378765180000002</v>
      </c>
      <c r="CQ151" s="14">
        <v>-0.34164792900000002</v>
      </c>
      <c r="CR151" s="14">
        <v>-0.31989577600000002</v>
      </c>
      <c r="CS151" s="14">
        <v>0.30257117900000002</v>
      </c>
      <c r="CT151" s="14">
        <v>-0.30789728500000002</v>
      </c>
      <c r="CU151" s="14">
        <v>-0.293505654</v>
      </c>
      <c r="CV151" s="14">
        <v>-0.180679701</v>
      </c>
      <c r="CW151" s="14">
        <v>-0.31876016899999998</v>
      </c>
      <c r="CX151" s="14">
        <v>-0.27231602300000002</v>
      </c>
      <c r="CY151" s="14">
        <v>-0.28541418000000002</v>
      </c>
      <c r="CZ151" s="14">
        <v>-0.219997205</v>
      </c>
      <c r="DA151" s="14">
        <v>-0.47287611899999998</v>
      </c>
      <c r="DB151" s="14">
        <v>-0.37510049099999998</v>
      </c>
      <c r="DC151" s="14">
        <v>-0.37443785000000002</v>
      </c>
    </row>
    <row r="152" spans="1:107" ht="14" x14ac:dyDescent="0.2">
      <c r="A152" s="17" t="s">
        <v>394</v>
      </c>
      <c r="B152" s="14">
        <v>-0.124747473</v>
      </c>
      <c r="C152" s="14">
        <v>-6.4826267000000007E-2</v>
      </c>
      <c r="D152" s="14">
        <v>-8.3793573999999996E-2</v>
      </c>
      <c r="E152" s="14">
        <v>-8.1825816999999995E-2</v>
      </c>
      <c r="F152" s="14">
        <v>-9.0585940000000004E-2</v>
      </c>
      <c r="G152" s="14">
        <v>-0.112075656</v>
      </c>
      <c r="H152" s="14">
        <v>-0.13173041299999999</v>
      </c>
      <c r="I152" s="14">
        <v>-0.116264187</v>
      </c>
      <c r="J152" s="14">
        <v>-0.103776356</v>
      </c>
      <c r="K152" s="14">
        <v>-0.116930138</v>
      </c>
      <c r="L152" s="14">
        <v>-9.7583032E-2</v>
      </c>
      <c r="M152" s="14">
        <v>-0.11107307199999999</v>
      </c>
      <c r="N152" s="14">
        <v>-9.3727578000000006E-2</v>
      </c>
      <c r="O152" s="14">
        <v>-9.8387844000000002E-2</v>
      </c>
      <c r="P152" s="14">
        <v>-0.114108615</v>
      </c>
      <c r="Q152" s="14">
        <v>-9.3685598999999994E-2</v>
      </c>
      <c r="R152" s="14">
        <v>-9.5551518000000002E-2</v>
      </c>
      <c r="S152" s="14">
        <v>-8.7589942000000004E-2</v>
      </c>
      <c r="T152" s="14">
        <v>-0.10108101799999999</v>
      </c>
      <c r="U152" s="14">
        <v>-8.5847655999999994E-2</v>
      </c>
      <c r="V152" s="14">
        <v>-9.3218693000000005E-2</v>
      </c>
      <c r="W152" s="14">
        <v>-0.12589534999999999</v>
      </c>
      <c r="X152" s="14">
        <v>-0.10882529000000001</v>
      </c>
      <c r="Y152" s="14">
        <v>-0.116639646</v>
      </c>
      <c r="Z152" s="14">
        <v>-7.7119592000000001E-2</v>
      </c>
      <c r="AA152" s="14">
        <v>-0.117437581</v>
      </c>
      <c r="AB152" s="14">
        <v>-0.110051253</v>
      </c>
      <c r="AC152" s="14">
        <v>-3.4296948000000001E-2</v>
      </c>
      <c r="AD152" s="14">
        <v>-0.10545790400000001</v>
      </c>
      <c r="AE152" s="14">
        <v>-7.9452162000000007E-2</v>
      </c>
      <c r="AF152" s="14">
        <v>-0.14331337699999999</v>
      </c>
      <c r="AG152" s="14">
        <v>-0.10206599299999999</v>
      </c>
      <c r="AH152" s="14">
        <v>-0.10348416000000001</v>
      </c>
      <c r="AI152" s="14">
        <v>-0.131936627</v>
      </c>
      <c r="AJ152" s="14">
        <v>-0.12953355699999999</v>
      </c>
      <c r="AK152" s="14">
        <v>-0.11542044999999999</v>
      </c>
      <c r="AL152" s="14">
        <v>-0.130649129</v>
      </c>
      <c r="AM152" s="14">
        <v>-9.5685310999999995E-2</v>
      </c>
      <c r="AN152" s="14">
        <v>-0.13452013700000001</v>
      </c>
      <c r="AO152" s="14">
        <v>-0.109382417</v>
      </c>
      <c r="AP152" s="14">
        <v>-0.100736742</v>
      </c>
      <c r="AQ152" s="14">
        <v>-0.108340358</v>
      </c>
      <c r="AR152" s="14">
        <v>-0.105646426</v>
      </c>
      <c r="AS152" s="14">
        <v>-0.107138767</v>
      </c>
      <c r="AT152" s="14">
        <v>-9.0828149999999996E-2</v>
      </c>
      <c r="AU152" s="14">
        <v>-9.3616999000000006E-2</v>
      </c>
      <c r="AV152" s="14">
        <v>-9.7922441999999998E-2</v>
      </c>
      <c r="AW152" s="14">
        <v>-9.2590712000000006E-2</v>
      </c>
      <c r="AX152" s="14">
        <v>-0.132497894</v>
      </c>
      <c r="AY152" s="14">
        <v>-7.7592967999999998E-2</v>
      </c>
      <c r="AZ152" s="14">
        <v>-9.9188145000000005E-2</v>
      </c>
      <c r="BA152" s="14">
        <v>-0.121094839</v>
      </c>
      <c r="BB152" s="14">
        <v>-0.149287436</v>
      </c>
      <c r="BC152" s="14">
        <v>-8.0061466999999997E-2</v>
      </c>
      <c r="BD152" s="14">
        <v>-6.9572043E-2</v>
      </c>
      <c r="BE152" s="14">
        <v>-0.100363779</v>
      </c>
      <c r="BF152" s="14">
        <v>-0.111802067</v>
      </c>
      <c r="BG152" s="14">
        <v>-7.9383509000000005E-2</v>
      </c>
      <c r="BH152" s="14">
        <v>2.0635727E-2</v>
      </c>
      <c r="BI152" s="14">
        <v>-0.110968065</v>
      </c>
      <c r="BJ152" s="14">
        <v>-0.13021522399999999</v>
      </c>
      <c r="BK152" s="14">
        <v>-0.103099845</v>
      </c>
      <c r="BL152" s="14">
        <v>10.193967150000001</v>
      </c>
      <c r="BM152" s="14">
        <v>-0.13418862200000001</v>
      </c>
      <c r="BN152" s="14">
        <v>-0.112328448</v>
      </c>
      <c r="BO152" s="14">
        <v>-9.1467757999999996E-2</v>
      </c>
      <c r="BP152" s="14">
        <v>-8.3939545000000004E-2</v>
      </c>
      <c r="BQ152" s="14">
        <v>-0.16671987699999999</v>
      </c>
      <c r="BR152" s="14">
        <v>-8.0561532000000005E-2</v>
      </c>
      <c r="BS152" s="14">
        <v>-8.3925977999999998E-2</v>
      </c>
      <c r="BT152" s="14">
        <v>-9.3997264999999997E-2</v>
      </c>
      <c r="BU152" s="14">
        <v>-9.7074908000000001E-2</v>
      </c>
      <c r="BV152" s="14">
        <v>-7.3076252999999994E-2</v>
      </c>
      <c r="BW152" s="14">
        <v>-7.1011313000000006E-2</v>
      </c>
      <c r="BX152" s="14">
        <v>-8.3284329000000004E-2</v>
      </c>
      <c r="BY152" s="14">
        <v>-0.11246389499999999</v>
      </c>
      <c r="BZ152" s="14">
        <v>3.9453290000000002E-2</v>
      </c>
      <c r="CA152" s="14">
        <v>-3.8959675999999999E-2</v>
      </c>
      <c r="CB152" s="14">
        <v>-8.7627327000000005E-2</v>
      </c>
      <c r="CC152" s="14">
        <v>-9.4904344000000002E-2</v>
      </c>
      <c r="CD152" s="14">
        <v>-6.7615222000000003E-2</v>
      </c>
      <c r="CE152" s="14">
        <v>-7.9040338000000002E-2</v>
      </c>
      <c r="CF152" s="14">
        <v>-8.4627315999999994E-2</v>
      </c>
      <c r="CG152" s="14">
        <v>-0.107570054</v>
      </c>
      <c r="CH152" s="14">
        <v>-9.9263648999999995E-2</v>
      </c>
      <c r="CI152" s="14">
        <v>-7.7892084E-2</v>
      </c>
      <c r="CJ152" s="14">
        <v>-0.104737098</v>
      </c>
      <c r="CK152" s="14">
        <v>-0.13235116599999999</v>
      </c>
      <c r="CL152" s="14">
        <v>-9.0135256999999996E-2</v>
      </c>
      <c r="CM152" s="14">
        <v>-4.5466828000000001E-2</v>
      </c>
      <c r="CN152" s="14">
        <v>-9.6479514000000002E-2</v>
      </c>
      <c r="CO152" s="14">
        <v>-3.0512638000000002E-2</v>
      </c>
      <c r="CP152" s="14">
        <v>-0.131854373</v>
      </c>
      <c r="CQ152" s="14">
        <v>-6.1425805999999999E-2</v>
      </c>
      <c r="CR152" s="14">
        <v>-7.1803957000000002E-2</v>
      </c>
      <c r="CS152" s="14">
        <v>-4.4823219999999997E-2</v>
      </c>
      <c r="CT152" s="14">
        <v>-0.13382520000000001</v>
      </c>
      <c r="CU152" s="14">
        <v>-0.11435540800000001</v>
      </c>
      <c r="CV152" s="14">
        <v>-7.2697172000000004E-2</v>
      </c>
      <c r="CW152" s="14">
        <v>-0.107347201</v>
      </c>
      <c r="CX152" s="14">
        <v>-0.110321633</v>
      </c>
      <c r="CY152" s="14">
        <v>-0.104226419</v>
      </c>
      <c r="CZ152" s="14">
        <v>-9.2726301999999997E-2</v>
      </c>
      <c r="DA152" s="14">
        <v>-9.5201513000000001E-2</v>
      </c>
      <c r="DB152" s="14">
        <v>-0.131054326</v>
      </c>
      <c r="DC152" s="14">
        <v>-0.12964626000000001</v>
      </c>
    </row>
    <row r="153" spans="1:107" ht="14" x14ac:dyDescent="0.2">
      <c r="A153" s="17" t="s">
        <v>395</v>
      </c>
      <c r="B153" s="14">
        <v>-1.048247363</v>
      </c>
      <c r="C153" s="14">
        <v>-0.32488971799999999</v>
      </c>
      <c r="D153" s="14">
        <v>-1.478075722</v>
      </c>
      <c r="E153" s="14">
        <v>-0.243219191</v>
      </c>
      <c r="F153" s="14">
        <v>-4.3007940000000001E-3</v>
      </c>
      <c r="G153" s="14">
        <v>-7.6578293000000006E-2</v>
      </c>
      <c r="H153" s="14">
        <v>0.66666900900000003</v>
      </c>
      <c r="I153" s="14">
        <v>0.300138191</v>
      </c>
      <c r="J153" s="14">
        <v>0.434387048</v>
      </c>
      <c r="K153" s="14">
        <v>-0.380032606</v>
      </c>
      <c r="L153" s="14">
        <v>0.26226765800000001</v>
      </c>
      <c r="M153" s="14">
        <v>-0.103342643</v>
      </c>
      <c r="N153" s="14">
        <v>5.9365833999999999E-2</v>
      </c>
      <c r="O153" s="14">
        <v>0.34878875100000001</v>
      </c>
      <c r="P153" s="14">
        <v>-0.25619710000000001</v>
      </c>
      <c r="Q153" s="14">
        <v>0.221942467</v>
      </c>
      <c r="R153" s="14">
        <v>-0.15917659000000001</v>
      </c>
      <c r="S153" s="14">
        <v>-0.27636460099999999</v>
      </c>
      <c r="T153" s="14">
        <v>0.243328501</v>
      </c>
      <c r="U153" s="14">
        <v>-0.15171375600000001</v>
      </c>
      <c r="V153" s="14">
        <v>-0.20548841400000001</v>
      </c>
      <c r="W153" s="14">
        <v>-0.72773971500000001</v>
      </c>
      <c r="X153" s="14">
        <v>-5.3719915E-2</v>
      </c>
      <c r="Y153" s="14">
        <v>-7.8762529999999997E-2</v>
      </c>
      <c r="Z153" s="14">
        <v>-2.5876928E-2</v>
      </c>
      <c r="AA153" s="14">
        <v>-0.29121444200000002</v>
      </c>
      <c r="AB153" s="14">
        <v>8.9543321999999995E-2</v>
      </c>
      <c r="AC153" s="14">
        <v>-0.28860097099999998</v>
      </c>
      <c r="AD153" s="14">
        <v>-0.44989434900000003</v>
      </c>
      <c r="AE153" s="14">
        <v>5.9547888E-2</v>
      </c>
      <c r="AF153" s="14">
        <v>9.8243360000000002E-2</v>
      </c>
      <c r="AG153" s="14">
        <v>-0.37475545300000002</v>
      </c>
      <c r="AH153" s="14">
        <v>-1.2842372019999999</v>
      </c>
      <c r="AI153" s="14">
        <v>-0.91786240399999997</v>
      </c>
      <c r="AJ153" s="14">
        <v>-0.724968736</v>
      </c>
      <c r="AK153" s="14">
        <v>-5.4610503999999997E-2</v>
      </c>
      <c r="AL153" s="14">
        <v>-0.60163299999999997</v>
      </c>
      <c r="AM153" s="14">
        <v>-0.73642229199999998</v>
      </c>
      <c r="AN153" s="14">
        <v>-0.377083326</v>
      </c>
      <c r="AO153" s="14">
        <v>-1.4201750630000001</v>
      </c>
      <c r="AP153" s="14">
        <v>-0.18967941899999999</v>
      </c>
      <c r="AQ153" s="14">
        <v>-1.225444325</v>
      </c>
      <c r="AR153" s="14">
        <v>-0.40477127099999999</v>
      </c>
      <c r="AS153" s="14">
        <v>1.157418721</v>
      </c>
      <c r="AT153" s="14">
        <v>0.22929514500000001</v>
      </c>
      <c r="AU153" s="14">
        <v>0.2530617</v>
      </c>
      <c r="AV153" s="14">
        <v>-0.53881138200000001</v>
      </c>
      <c r="AW153" s="14">
        <v>8.1714036000000004E-2</v>
      </c>
      <c r="AX153" s="14">
        <v>-4.5218014000000001E-2</v>
      </c>
      <c r="AY153" s="14">
        <v>-0.887959163</v>
      </c>
      <c r="AZ153" s="14">
        <v>-0.55665360399999997</v>
      </c>
      <c r="BA153" s="14">
        <v>-0.32900504200000003</v>
      </c>
      <c r="BB153" s="14">
        <v>-2.2095730210000002</v>
      </c>
      <c r="BC153" s="14">
        <v>-4.6747301999999998E-2</v>
      </c>
      <c r="BD153" s="14">
        <v>-0.80557819100000005</v>
      </c>
      <c r="BE153" s="14">
        <v>-0.82101040800000002</v>
      </c>
      <c r="BF153" s="14">
        <v>0.238522859</v>
      </c>
      <c r="BG153" s="14">
        <v>-5.9940756999999997E-2</v>
      </c>
      <c r="BH153" s="14">
        <v>2.7056083050000002</v>
      </c>
      <c r="BI153" s="14">
        <v>-0.14085829599999999</v>
      </c>
      <c r="BJ153" s="14">
        <v>5.1010914999999997E-2</v>
      </c>
      <c r="BK153" s="14">
        <v>-0.34352998299999998</v>
      </c>
      <c r="BL153" s="14">
        <v>6.0037928489999999</v>
      </c>
      <c r="BM153" s="14">
        <v>0.94401453899999999</v>
      </c>
      <c r="BN153" s="14">
        <v>-0.89322119899999997</v>
      </c>
      <c r="BO153" s="14">
        <v>0.40607953800000002</v>
      </c>
      <c r="BP153" s="14">
        <v>-0.59923721699999999</v>
      </c>
      <c r="BQ153" s="14">
        <v>0.61038231899999995</v>
      </c>
      <c r="BR153" s="14">
        <v>3.6793344999999998E-2</v>
      </c>
      <c r="BS153" s="14">
        <v>0.94508546599999999</v>
      </c>
      <c r="BT153" s="14">
        <v>0.45838088999999999</v>
      </c>
      <c r="BU153" s="14">
        <v>0.71639392000000002</v>
      </c>
      <c r="BV153" s="14">
        <v>0.37952427999999999</v>
      </c>
      <c r="BW153" s="14">
        <v>6.7650958999999997E-2</v>
      </c>
      <c r="BX153" s="14">
        <v>2.8186763E-2</v>
      </c>
      <c r="BY153" s="14">
        <v>0.34910692799999998</v>
      </c>
      <c r="BZ153" s="14">
        <v>0.69514221799999998</v>
      </c>
      <c r="CA153" s="14">
        <v>-0.21122739600000001</v>
      </c>
      <c r="CB153" s="14">
        <v>-0.43367340399999998</v>
      </c>
      <c r="CC153" s="14">
        <v>-0.58133311600000004</v>
      </c>
      <c r="CD153" s="14">
        <v>4.8242741999999996</v>
      </c>
      <c r="CE153" s="14">
        <v>2.8532502000000001E-2</v>
      </c>
      <c r="CF153" s="14">
        <v>-7.1234715000000004E-2</v>
      </c>
      <c r="CG153" s="14">
        <v>-0.201238215</v>
      </c>
      <c r="CH153" s="14">
        <v>0.25835091500000001</v>
      </c>
      <c r="CI153" s="14">
        <v>-0.21558450600000001</v>
      </c>
      <c r="CJ153" s="14">
        <v>-0.46118768399999999</v>
      </c>
      <c r="CK153" s="14">
        <v>1.625567711</v>
      </c>
      <c r="CL153" s="14">
        <v>-0.27393409299999999</v>
      </c>
      <c r="CM153" s="14">
        <v>0.13618049900000001</v>
      </c>
      <c r="CN153" s="14">
        <v>0.25330575100000002</v>
      </c>
      <c r="CO153" s="14">
        <v>-1.212541839</v>
      </c>
      <c r="CP153" s="14">
        <v>-9.9927514999999995E-2</v>
      </c>
      <c r="CQ153" s="14">
        <v>0.81983898300000002</v>
      </c>
      <c r="CR153" s="14">
        <v>0.23413282699999999</v>
      </c>
      <c r="CS153" s="14">
        <v>0.53359755900000005</v>
      </c>
      <c r="CT153" s="14">
        <v>0.41534870499999998</v>
      </c>
      <c r="CU153" s="14">
        <v>-1.219690011</v>
      </c>
      <c r="CV153" s="14">
        <v>0.120034628</v>
      </c>
      <c r="CW153" s="14">
        <v>0.26009668800000002</v>
      </c>
      <c r="CX153" s="14">
        <v>-0.52904831699999999</v>
      </c>
      <c r="CY153" s="14">
        <v>8.6450728000000004E-2</v>
      </c>
      <c r="CZ153" s="14">
        <v>9.5666129000000003E-2</v>
      </c>
      <c r="DA153" s="14">
        <v>0.77939091599999999</v>
      </c>
      <c r="DB153" s="14">
        <v>-1.162770088</v>
      </c>
      <c r="DC153" s="14">
        <v>0.27365665</v>
      </c>
    </row>
    <row r="154" spans="1:107" ht="14" x14ac:dyDescent="0.2">
      <c r="A154" s="17" t="s">
        <v>396</v>
      </c>
      <c r="B154" s="14">
        <v>-1.039365737</v>
      </c>
      <c r="C154" s="14">
        <v>0.23596281199999999</v>
      </c>
      <c r="D154" s="14">
        <v>-1.295484461</v>
      </c>
      <c r="E154" s="14">
        <v>-0.20761603100000001</v>
      </c>
      <c r="F154" s="14">
        <v>0.78201853600000004</v>
      </c>
      <c r="G154" s="14">
        <v>0.33739026599999999</v>
      </c>
      <c r="H154" s="14">
        <v>1.4738384229999999</v>
      </c>
      <c r="I154" s="14">
        <v>-0.41072001000000002</v>
      </c>
      <c r="J154" s="14">
        <v>-0.67433176100000003</v>
      </c>
      <c r="K154" s="14">
        <v>-0.92077716399999998</v>
      </c>
      <c r="L154" s="14">
        <v>-0.60449430699999995</v>
      </c>
      <c r="M154" s="14">
        <v>-0.31332122200000001</v>
      </c>
      <c r="N154" s="14">
        <v>-0.504951119</v>
      </c>
      <c r="O154" s="14">
        <v>-0.22142014700000001</v>
      </c>
      <c r="P154" s="14">
        <v>-0.42437102799999998</v>
      </c>
      <c r="Q154" s="14">
        <v>-0.12919652000000001</v>
      </c>
      <c r="R154" s="14">
        <v>-0.12409653399999999</v>
      </c>
      <c r="S154" s="14">
        <v>0.548879911</v>
      </c>
      <c r="T154" s="14">
        <v>0.46144802600000001</v>
      </c>
      <c r="U154" s="14">
        <v>1.434836461</v>
      </c>
      <c r="V154" s="14">
        <v>-1.4159387000000001E-2</v>
      </c>
      <c r="W154" s="14">
        <v>-0.44472077599999998</v>
      </c>
      <c r="X154" s="14">
        <v>0.229472224</v>
      </c>
      <c r="Y154" s="14">
        <v>-0.23268617</v>
      </c>
      <c r="Z154" s="14">
        <v>-1.16299708</v>
      </c>
      <c r="AA154" s="14">
        <v>-0.321716224</v>
      </c>
      <c r="AB154" s="14">
        <v>0.37413552300000003</v>
      </c>
      <c r="AC154" s="14">
        <v>1.098101601</v>
      </c>
      <c r="AD154" s="14">
        <v>-9.7870203000000003E-2</v>
      </c>
      <c r="AE154" s="14">
        <v>0.53194318799999996</v>
      </c>
      <c r="AF154" s="14">
        <v>1.603628E-3</v>
      </c>
      <c r="AG154" s="14">
        <v>-7.0643005999999994E-2</v>
      </c>
      <c r="AH154" s="14">
        <v>-1.0053505970000001</v>
      </c>
      <c r="AI154" s="14">
        <v>-0.96807166600000005</v>
      </c>
      <c r="AJ154" s="14">
        <v>-0.72310305399999997</v>
      </c>
      <c r="AK154" s="14">
        <v>-0.24620573100000001</v>
      </c>
      <c r="AL154" s="14">
        <v>-0.13582039300000001</v>
      </c>
      <c r="AM154" s="14">
        <v>-0.30029508700000002</v>
      </c>
      <c r="AN154" s="14">
        <v>-0.31357162999999999</v>
      </c>
      <c r="AO154" s="14">
        <v>-1.8209001810000001</v>
      </c>
      <c r="AP154" s="14">
        <v>-1.3671578129999999</v>
      </c>
      <c r="AQ154" s="14">
        <v>-1.8410601259999999</v>
      </c>
      <c r="AR154" s="14">
        <v>5.0784119000000003E-2</v>
      </c>
      <c r="AS154" s="14">
        <v>-1.109609954</v>
      </c>
      <c r="AT154" s="14">
        <v>-0.713506851</v>
      </c>
      <c r="AU154" s="14">
        <v>-1.098069044</v>
      </c>
      <c r="AV154" s="14">
        <v>-0.88713491700000002</v>
      </c>
      <c r="AW154" s="14">
        <v>-0.80759768399999998</v>
      </c>
      <c r="AX154" s="14">
        <v>-0.90004628200000003</v>
      </c>
      <c r="AY154" s="14">
        <v>-1.0367487719999999</v>
      </c>
      <c r="AZ154" s="14">
        <v>-0.44652798799999999</v>
      </c>
      <c r="BA154" s="14">
        <v>-0.52713764600000002</v>
      </c>
      <c r="BB154" s="14">
        <v>-1.7838883000000001</v>
      </c>
      <c r="BC154" s="14">
        <v>0.38461960899999997</v>
      </c>
      <c r="BD154" s="14">
        <v>-5.5631167000000002E-2</v>
      </c>
      <c r="BE154" s="14">
        <v>-0.89830293400000005</v>
      </c>
      <c r="BF154" s="14">
        <v>-0.68098267499999998</v>
      </c>
      <c r="BG154" s="14">
        <v>-0.34006157100000001</v>
      </c>
      <c r="BH154" s="14">
        <v>-2.4619917000000002E-2</v>
      </c>
      <c r="BI154" s="14">
        <v>-0.36173934400000002</v>
      </c>
      <c r="BJ154" s="14">
        <v>-0.167066521</v>
      </c>
      <c r="BK154" s="14">
        <v>-0.61508363899999996</v>
      </c>
      <c r="BL154" s="14">
        <v>4.9514615190000004</v>
      </c>
      <c r="BM154" s="14">
        <v>-0.54670451200000003</v>
      </c>
      <c r="BN154" s="14">
        <v>0.40398682499999999</v>
      </c>
      <c r="BO154" s="14">
        <v>0.29642532599999999</v>
      </c>
      <c r="BP154" s="14">
        <v>0.53203699400000004</v>
      </c>
      <c r="BQ154" s="14">
        <v>-0.68926144199999995</v>
      </c>
      <c r="BR154" s="14">
        <v>0.78549157599999997</v>
      </c>
      <c r="BS154" s="14">
        <v>-0.33575070299999998</v>
      </c>
      <c r="BT154" s="14">
        <v>-0.37114193499999998</v>
      </c>
      <c r="BU154" s="14">
        <v>-0.33326278999999998</v>
      </c>
      <c r="BV154" s="14">
        <v>-0.140302643</v>
      </c>
      <c r="BW154" s="14">
        <v>-9.589719E-3</v>
      </c>
      <c r="BX154" s="14">
        <v>2.0870219689999998</v>
      </c>
      <c r="BY154" s="14">
        <v>-1.115951994</v>
      </c>
      <c r="BZ154" s="14">
        <v>-0.887644659</v>
      </c>
      <c r="CA154" s="14">
        <v>0.110162948</v>
      </c>
      <c r="CB154" s="14">
        <v>0.25843903800000001</v>
      </c>
      <c r="CC154" s="14">
        <v>0.24586103500000001</v>
      </c>
      <c r="CD154" s="14">
        <v>-0.24793901099999999</v>
      </c>
      <c r="CE154" s="14">
        <v>0.85053116900000003</v>
      </c>
      <c r="CF154" s="14">
        <v>1.54736063</v>
      </c>
      <c r="CG154" s="14">
        <v>0.432071871</v>
      </c>
      <c r="CH154" s="14">
        <v>0.82564823899999995</v>
      </c>
      <c r="CI154" s="14">
        <v>0.866377328</v>
      </c>
      <c r="CJ154" s="14">
        <v>1.415828222</v>
      </c>
      <c r="CK154" s="14">
        <v>1.401873999</v>
      </c>
      <c r="CL154" s="14">
        <v>3.3718540999999998E-2</v>
      </c>
      <c r="CM154" s="14">
        <v>0.78581128200000006</v>
      </c>
      <c r="CN154" s="14">
        <v>2.8057999300000001</v>
      </c>
      <c r="CO154" s="14">
        <v>1.6451032919999999</v>
      </c>
      <c r="CP154" s="14">
        <v>0.29417388100000003</v>
      </c>
      <c r="CQ154" s="14">
        <v>1.943997886</v>
      </c>
      <c r="CR154" s="14">
        <v>0.482531563</v>
      </c>
      <c r="CS154" s="14">
        <v>6.9896335000000004E-2</v>
      </c>
      <c r="CT154" s="14">
        <v>1.2190079709999999</v>
      </c>
      <c r="CU154" s="14">
        <v>1.609620107</v>
      </c>
      <c r="CV154" s="14">
        <v>-0.67525610400000002</v>
      </c>
      <c r="CW154" s="14">
        <v>0.82742900600000002</v>
      </c>
      <c r="CX154" s="14">
        <v>-0.40574783599999997</v>
      </c>
      <c r="CY154" s="14">
        <v>-1.1390527319999999</v>
      </c>
      <c r="CZ154" s="14">
        <v>0.68440388600000002</v>
      </c>
      <c r="DA154" s="14">
        <v>-0.84752864100000003</v>
      </c>
      <c r="DB154" s="14">
        <v>1.365652023</v>
      </c>
      <c r="DC154" s="14">
        <v>-0.58739362900000003</v>
      </c>
    </row>
    <row r="155" spans="1:107" ht="14" x14ac:dyDescent="0.2">
      <c r="A155" s="17" t="s">
        <v>214</v>
      </c>
      <c r="B155" s="14">
        <v>0.21457172499999999</v>
      </c>
      <c r="C155" s="14">
        <v>0.226881629</v>
      </c>
      <c r="D155" s="14">
        <v>-9.0719167000000003E-2</v>
      </c>
      <c r="E155" s="14">
        <v>-0.100945513</v>
      </c>
      <c r="F155" s="14">
        <v>-0.116099829</v>
      </c>
      <c r="G155" s="14">
        <v>-8.4267713999999994E-2</v>
      </c>
      <c r="H155" s="14">
        <v>0.59192792400000005</v>
      </c>
      <c r="I155" s="14">
        <v>-0.15485336099999999</v>
      </c>
      <c r="J155" s="14">
        <v>-0.253356792</v>
      </c>
      <c r="K155" s="14">
        <v>-0.22809320699999999</v>
      </c>
      <c r="L155" s="14">
        <v>-0.22392735599999999</v>
      </c>
      <c r="M155" s="14">
        <v>-0.22682498500000001</v>
      </c>
      <c r="N155" s="14">
        <v>-0.228751432</v>
      </c>
      <c r="O155" s="14">
        <v>-0.19971149199999999</v>
      </c>
      <c r="P155" s="14">
        <v>-0.131097873</v>
      </c>
      <c r="Q155" s="14">
        <v>-0.22367497</v>
      </c>
      <c r="R155" s="14">
        <v>-0.20024816100000001</v>
      </c>
      <c r="S155" s="14">
        <v>-0.19217182999999999</v>
      </c>
      <c r="T155" s="14">
        <v>-0.21781308399999999</v>
      </c>
      <c r="U155" s="14">
        <v>-9.2187090999999999E-2</v>
      </c>
      <c r="V155" s="14">
        <v>-0.186971577</v>
      </c>
      <c r="W155" s="14">
        <v>-0.16135850500000001</v>
      </c>
      <c r="X155" s="14">
        <v>-0.20115185399999999</v>
      </c>
      <c r="Y155" s="14">
        <v>-0.22633608899999999</v>
      </c>
      <c r="Z155" s="14">
        <v>-0.18480935000000001</v>
      </c>
      <c r="AA155" s="14">
        <v>-0.22272446100000001</v>
      </c>
      <c r="AB155" s="14">
        <v>-4.3696962999999998E-2</v>
      </c>
      <c r="AC155" s="14">
        <v>-0.15969280799999999</v>
      </c>
      <c r="AD155" s="14">
        <v>-0.16144318599999999</v>
      </c>
      <c r="AE155" s="14">
        <v>-0.243937295</v>
      </c>
      <c r="AF155" s="14">
        <v>4.8539065999999999E-2</v>
      </c>
      <c r="AG155" s="14">
        <v>-0.16189946999999999</v>
      </c>
      <c r="AH155" s="14">
        <v>-0.19468538099999999</v>
      </c>
      <c r="AI155" s="14">
        <v>-0.15921163799999999</v>
      </c>
      <c r="AJ155" s="14">
        <v>-0.184121111</v>
      </c>
      <c r="AK155" s="14">
        <v>-8.1397153E-2</v>
      </c>
      <c r="AL155" s="14">
        <v>-2.3200234E-2</v>
      </c>
      <c r="AM155" s="14">
        <v>-0.15700489200000001</v>
      </c>
      <c r="AN155" s="14">
        <v>8.6466310000000001E-3</v>
      </c>
      <c r="AO155" s="14">
        <v>-0.27088720100000002</v>
      </c>
      <c r="AP155" s="14">
        <v>-0.12927749699999999</v>
      </c>
      <c r="AQ155" s="14">
        <v>-0.30057592500000002</v>
      </c>
      <c r="AR155" s="14">
        <v>-0.225207616</v>
      </c>
      <c r="AS155" s="14">
        <v>-8.5300889000000005E-2</v>
      </c>
      <c r="AT155" s="14">
        <v>-8.4178782999999993E-2</v>
      </c>
      <c r="AU155" s="14">
        <v>-0.13767428000000001</v>
      </c>
      <c r="AV155" s="14">
        <v>-0.210427323</v>
      </c>
      <c r="AW155" s="14">
        <v>0.10369457</v>
      </c>
      <c r="AX155" s="14">
        <v>0.165338555</v>
      </c>
      <c r="AY155" s="14">
        <v>-0.17028433700000001</v>
      </c>
      <c r="AZ155" s="14">
        <v>-6.7540177000000007E-2</v>
      </c>
      <c r="BA155" s="14">
        <v>-0.15870385100000001</v>
      </c>
      <c r="BB155" s="14">
        <v>-0.29088235499999998</v>
      </c>
      <c r="BC155" s="14">
        <v>-0.11422547800000001</v>
      </c>
      <c r="BD155" s="14">
        <v>6.4835803999999997E-2</v>
      </c>
      <c r="BE155" s="14">
        <v>-9.2466569999999998E-2</v>
      </c>
      <c r="BF155" s="14">
        <v>-0.107262421</v>
      </c>
      <c r="BG155" s="14">
        <v>-0.17924674199999999</v>
      </c>
      <c r="BH155" s="14">
        <v>-0.14025583899999999</v>
      </c>
      <c r="BI155" s="14">
        <v>0.431451684</v>
      </c>
      <c r="BJ155" s="14">
        <v>-0.27805275200000001</v>
      </c>
      <c r="BK155" s="14">
        <v>-0.278933031</v>
      </c>
      <c r="BL155" s="14">
        <v>0.29817682899999998</v>
      </c>
      <c r="BM155" s="14">
        <v>10.04495951</v>
      </c>
      <c r="BN155" s="14">
        <v>-4.0599332000000002E-2</v>
      </c>
      <c r="BO155" s="14">
        <v>-0.27831444799999999</v>
      </c>
      <c r="BP155" s="14">
        <v>-0.126661151</v>
      </c>
      <c r="BQ155" s="14">
        <v>-1.7743012999999998E-2</v>
      </c>
      <c r="BR155" s="14">
        <v>9.8290596999999993E-2</v>
      </c>
      <c r="BS155" s="14">
        <v>-8.6772763000000003E-2</v>
      </c>
      <c r="BT155" s="14">
        <v>-0.19627914599999999</v>
      </c>
      <c r="BU155" s="14">
        <v>-8.2487781999999996E-2</v>
      </c>
      <c r="BV155" s="14">
        <v>-0.21024870500000001</v>
      </c>
      <c r="BW155" s="14">
        <v>-0.17971720999999999</v>
      </c>
      <c r="BX155" s="14">
        <v>-6.6444285000000006E-2</v>
      </c>
      <c r="BY155" s="14">
        <v>-0.18721206200000001</v>
      </c>
      <c r="BZ155" s="14">
        <v>0.107700569</v>
      </c>
      <c r="CA155" s="14">
        <v>-0.163425141</v>
      </c>
      <c r="CB155" s="14">
        <v>-0.120220651</v>
      </c>
      <c r="CC155" s="14">
        <v>5.4627973000000003E-2</v>
      </c>
      <c r="CD155" s="14">
        <v>-0.23326746800000001</v>
      </c>
      <c r="CE155" s="14">
        <v>-2.7927502E-2</v>
      </c>
      <c r="CF155" s="14">
        <v>-0.12006101</v>
      </c>
      <c r="CG155" s="14">
        <v>-0.15979948199999999</v>
      </c>
      <c r="CH155" s="14">
        <v>-0.16234146799999999</v>
      </c>
      <c r="CI155" s="14">
        <v>-0.146544911</v>
      </c>
      <c r="CJ155" s="14">
        <v>-0.18311422399999999</v>
      </c>
      <c r="CK155" s="14">
        <v>-7.4554569000000001E-2</v>
      </c>
      <c r="CL155" s="14">
        <v>9.4264923E-2</v>
      </c>
      <c r="CM155" s="14">
        <v>-0.20560936799999999</v>
      </c>
      <c r="CN155" s="14">
        <v>-5.2111126000000001E-2</v>
      </c>
      <c r="CO155" s="14">
        <v>-4.8480363999999998E-2</v>
      </c>
      <c r="CP155" s="14">
        <v>-0.37559318400000002</v>
      </c>
      <c r="CQ155" s="14">
        <v>-5.1886408000000002E-2</v>
      </c>
      <c r="CR155" s="14">
        <v>-9.4497893999999999E-2</v>
      </c>
      <c r="CS155" s="14">
        <v>7.8060805999999996E-2</v>
      </c>
      <c r="CT155" s="14">
        <v>-0.25184352799999998</v>
      </c>
      <c r="CU155" s="14">
        <v>-3.9126882000000002E-2</v>
      </c>
      <c r="CV155" s="14">
        <v>0.25197497099999999</v>
      </c>
      <c r="CW155" s="14">
        <v>0.21371512500000001</v>
      </c>
      <c r="CX155" s="14">
        <v>-4.3058033000000002E-2</v>
      </c>
      <c r="CY155" s="14">
        <v>-0.169889976</v>
      </c>
      <c r="CZ155" s="14">
        <v>-8.9297554000000001E-2</v>
      </c>
      <c r="DA155" s="14">
        <v>-0.16664299299999999</v>
      </c>
      <c r="DB155" s="14">
        <v>-0.31112305200000001</v>
      </c>
      <c r="DC155" s="14">
        <v>0.70500668499999997</v>
      </c>
    </row>
    <row r="156" spans="1:107" ht="14" x14ac:dyDescent="0.2">
      <c r="A156" s="17" t="s">
        <v>221</v>
      </c>
      <c r="B156" s="14">
        <v>-0.36681463399999997</v>
      </c>
      <c r="C156" s="14">
        <v>-0.53431549099999998</v>
      </c>
      <c r="D156" s="14">
        <v>-0.76972159699999998</v>
      </c>
      <c r="E156" s="14">
        <v>-0.595999948</v>
      </c>
      <c r="F156" s="14">
        <v>-0.48385394399999998</v>
      </c>
      <c r="G156" s="14">
        <v>9.4700134000000005E-2</v>
      </c>
      <c r="H156" s="14">
        <v>-0.45261089199999999</v>
      </c>
      <c r="I156" s="14">
        <v>-0.40219726099999997</v>
      </c>
      <c r="J156" s="14">
        <v>-0.391592306</v>
      </c>
      <c r="K156" s="14">
        <v>-0.231508725</v>
      </c>
      <c r="L156" s="14">
        <v>-0.25970396699999998</v>
      </c>
      <c r="M156" s="14">
        <v>-0.28354371299999998</v>
      </c>
      <c r="N156" s="14">
        <v>-0.30029886</v>
      </c>
      <c r="O156" s="14">
        <v>-0.20906028900000001</v>
      </c>
      <c r="P156" s="14">
        <v>-7.6383458000000001E-2</v>
      </c>
      <c r="Q156" s="14">
        <v>-0.18303857400000001</v>
      </c>
      <c r="R156" s="14">
        <v>-0.132864598</v>
      </c>
      <c r="S156" s="14">
        <v>2.4109048000000001E-2</v>
      </c>
      <c r="T156" s="14">
        <v>-0.193235768</v>
      </c>
      <c r="U156" s="14">
        <v>0.12312606299999999</v>
      </c>
      <c r="V156" s="14">
        <v>-0.113691243</v>
      </c>
      <c r="W156" s="14">
        <v>-0.19130804300000001</v>
      </c>
      <c r="X156" s="14">
        <v>6.1857457999999997E-2</v>
      </c>
      <c r="Y156" s="14">
        <v>-0.36512971700000002</v>
      </c>
      <c r="Z156" s="14">
        <v>-0.68379997199999998</v>
      </c>
      <c r="AA156" s="14">
        <v>-0.39806718600000002</v>
      </c>
      <c r="AB156" s="14">
        <v>-0.48043944199999999</v>
      </c>
      <c r="AC156" s="14">
        <v>-0.60550477000000003</v>
      </c>
      <c r="AD156" s="14">
        <v>-0.46591735200000001</v>
      </c>
      <c r="AE156" s="14">
        <v>-8.7205330999999997E-2</v>
      </c>
      <c r="AF156" s="14">
        <v>-0.23102376499999999</v>
      </c>
      <c r="AG156" s="14">
        <v>-0.13041271700000001</v>
      </c>
      <c r="AH156" s="14">
        <v>0.112797207</v>
      </c>
      <c r="AI156" s="14">
        <v>-0.146483163</v>
      </c>
      <c r="AJ156" s="14">
        <v>-0.40730413599999998</v>
      </c>
      <c r="AK156" s="14">
        <v>-7.6160930000000002E-2</v>
      </c>
      <c r="AL156" s="14">
        <v>-0.46823659000000001</v>
      </c>
      <c r="AM156" s="14">
        <v>-0.424897038</v>
      </c>
      <c r="AN156" s="14">
        <v>-0.18623886200000001</v>
      </c>
      <c r="AO156" s="14">
        <v>-3.2153706999999997E-2</v>
      </c>
      <c r="AP156" s="14">
        <v>-0.35402857300000001</v>
      </c>
      <c r="AQ156" s="14">
        <v>-6.0843899E-2</v>
      </c>
      <c r="AR156" s="14">
        <v>-9.0578282999999996E-2</v>
      </c>
      <c r="AS156" s="14">
        <v>0.40348368099999998</v>
      </c>
      <c r="AT156" s="14">
        <v>0.60089712100000003</v>
      </c>
      <c r="AU156" s="14">
        <v>0.29579277199999998</v>
      </c>
      <c r="AV156" s="14">
        <v>0.23712799500000001</v>
      </c>
      <c r="AW156" s="14">
        <v>0.133384908</v>
      </c>
      <c r="AX156" s="14">
        <v>5.8159435000000002E-2</v>
      </c>
      <c r="AY156" s="14">
        <v>0.35363767800000001</v>
      </c>
      <c r="AZ156" s="14">
        <v>0.12932654199999999</v>
      </c>
      <c r="BA156" s="14">
        <v>-0.10309898200000001</v>
      </c>
      <c r="BB156" s="14">
        <v>0.82816067400000004</v>
      </c>
      <c r="BC156" s="14">
        <v>0.41964377800000002</v>
      </c>
      <c r="BD156" s="14">
        <v>0.279846445</v>
      </c>
      <c r="BE156" s="14">
        <v>-5.5938984999999997E-2</v>
      </c>
      <c r="BF156" s="14">
        <v>0.19957467500000001</v>
      </c>
      <c r="BG156" s="14">
        <v>0.144181895</v>
      </c>
      <c r="BH156" s="14">
        <v>0.64537874100000003</v>
      </c>
      <c r="BI156" s="14">
        <v>2.900079946</v>
      </c>
      <c r="BJ156" s="14">
        <v>0.190506487</v>
      </c>
      <c r="BK156" s="14">
        <v>7.0390100999999997E-2</v>
      </c>
      <c r="BL156" s="14">
        <v>-0.65602880399999997</v>
      </c>
      <c r="BM156" s="14">
        <v>9.1848552219999995</v>
      </c>
      <c r="BN156" s="14">
        <v>-0.55070765499999996</v>
      </c>
      <c r="BO156" s="14">
        <v>-0.31448167700000002</v>
      </c>
      <c r="BP156" s="14">
        <v>0.33508181399999998</v>
      </c>
      <c r="BQ156" s="14">
        <v>-0.12117506</v>
      </c>
      <c r="BR156" s="14">
        <v>7.7407997000000006E-2</v>
      </c>
      <c r="BS156" s="14">
        <v>7.6790911000000003E-2</v>
      </c>
      <c r="BT156" s="14">
        <v>5.2353399999999998E-3</v>
      </c>
      <c r="BU156" s="14">
        <v>0.21204624999999999</v>
      </c>
      <c r="BV156" s="14">
        <v>0.22533515900000001</v>
      </c>
      <c r="BW156" s="14">
        <v>-0.15762037100000001</v>
      </c>
      <c r="BX156" s="14">
        <v>-0.39309372100000001</v>
      </c>
      <c r="BY156" s="14">
        <v>-0.21875345800000001</v>
      </c>
      <c r="BZ156" s="14">
        <v>-0.22988968000000001</v>
      </c>
      <c r="CA156" s="14">
        <v>3.6982753E-2</v>
      </c>
      <c r="CB156" s="14">
        <v>-0.141984733</v>
      </c>
      <c r="CC156" s="14">
        <v>-0.40430445700000001</v>
      </c>
      <c r="CD156" s="14">
        <v>-0.173685006</v>
      </c>
      <c r="CE156" s="14">
        <v>0.318339451</v>
      </c>
      <c r="CF156" s="14">
        <v>-0.14707906800000001</v>
      </c>
      <c r="CG156" s="14">
        <v>-8.3900153000000005E-2</v>
      </c>
      <c r="CH156" s="14">
        <v>-0.229006351</v>
      </c>
      <c r="CI156" s="14">
        <v>4.8813025000000003E-2</v>
      </c>
      <c r="CJ156" s="14">
        <v>0.15303998299999999</v>
      </c>
      <c r="CK156" s="14">
        <v>0.39402015800000001</v>
      </c>
      <c r="CL156" s="14">
        <v>-0.170229199</v>
      </c>
      <c r="CM156" s="14">
        <v>0.111393673</v>
      </c>
      <c r="CN156" s="14">
        <v>-5.0076165999999998E-2</v>
      </c>
      <c r="CO156" s="14">
        <v>-0.16480848200000001</v>
      </c>
      <c r="CP156" s="14">
        <v>-0.49412557299999998</v>
      </c>
      <c r="CQ156" s="14">
        <v>-0.48445719199999998</v>
      </c>
      <c r="CR156" s="14">
        <v>-0.35056918100000001</v>
      </c>
      <c r="CS156" s="14">
        <v>-0.67051571300000001</v>
      </c>
      <c r="CT156" s="14">
        <v>-0.33094863299999999</v>
      </c>
      <c r="CU156" s="14">
        <v>-0.19350493299999999</v>
      </c>
      <c r="CV156" s="14">
        <v>0.68721695999999999</v>
      </c>
      <c r="CW156" s="14">
        <v>9.7682667000000001E-2</v>
      </c>
      <c r="CX156" s="14">
        <v>1.9670185999999999E-2</v>
      </c>
      <c r="CY156" s="14">
        <v>-0.45158969799999998</v>
      </c>
      <c r="CZ156" s="14">
        <v>0.15281020400000001</v>
      </c>
      <c r="DA156" s="14">
        <v>-0.94199233900000001</v>
      </c>
      <c r="DB156" s="14">
        <v>-2.4310775999999999E-2</v>
      </c>
      <c r="DC156" s="14">
        <v>-0.26883974500000002</v>
      </c>
    </row>
    <row r="157" spans="1:107" ht="14" x14ac:dyDescent="0.2">
      <c r="A157" s="17" t="s">
        <v>397</v>
      </c>
      <c r="B157" s="14">
        <v>-0.59769781799999999</v>
      </c>
      <c r="C157" s="14">
        <v>-0.35369794900000001</v>
      </c>
      <c r="D157" s="14">
        <v>-0.64940984499999999</v>
      </c>
      <c r="E157" s="14">
        <v>-0.47776882300000001</v>
      </c>
      <c r="F157" s="14">
        <v>-0.35288694599999998</v>
      </c>
      <c r="G157" s="14">
        <v>-0.397839579</v>
      </c>
      <c r="H157" s="14">
        <v>-0.53103711300000001</v>
      </c>
      <c r="I157" s="14">
        <v>0.73449623100000005</v>
      </c>
      <c r="J157" s="14">
        <v>-0.21161934499999999</v>
      </c>
      <c r="K157" s="14">
        <v>-0.36966761100000001</v>
      </c>
      <c r="L157" s="14">
        <v>0.20318807799999999</v>
      </c>
      <c r="M157" s="14">
        <v>0.23732614099999999</v>
      </c>
      <c r="N157" s="14">
        <v>-0.10014711599999999</v>
      </c>
      <c r="O157" s="14">
        <v>0.10149535</v>
      </c>
      <c r="P157" s="14">
        <v>-0.37450818000000002</v>
      </c>
      <c r="Q157" s="14">
        <v>-8.7664113000000002E-2</v>
      </c>
      <c r="R157" s="14">
        <v>1.4018584000000001E-2</v>
      </c>
      <c r="S157" s="14">
        <v>-0.14515892899999999</v>
      </c>
      <c r="T157" s="14">
        <v>0.13363596999999999</v>
      </c>
      <c r="U157" s="14">
        <v>0.17143202699999999</v>
      </c>
      <c r="V157" s="14">
        <v>0.15002254900000001</v>
      </c>
      <c r="W157" s="14">
        <v>0.14392938699999999</v>
      </c>
      <c r="X157" s="14">
        <v>8.5073723000000004E-2</v>
      </c>
      <c r="Y157" s="14">
        <v>0.73909360599999996</v>
      </c>
      <c r="Z157" s="14">
        <v>1.2301874909999999</v>
      </c>
      <c r="AA157" s="14">
        <v>1.2609985539999999</v>
      </c>
      <c r="AB157" s="14">
        <v>1.3561581739999999</v>
      </c>
      <c r="AC157" s="14">
        <v>-0.37896688000000001</v>
      </c>
      <c r="AD157" s="14">
        <v>0.111600143</v>
      </c>
      <c r="AE157" s="14">
        <v>0.260167123</v>
      </c>
      <c r="AF157" s="14">
        <v>-0.27277533700000001</v>
      </c>
      <c r="AG157" s="14">
        <v>-0.27548431400000001</v>
      </c>
      <c r="AH157" s="14">
        <v>-0.28147463</v>
      </c>
      <c r="AI157" s="14">
        <v>-8.4571963999999999E-2</v>
      </c>
      <c r="AJ157" s="14">
        <v>-0.40258396200000002</v>
      </c>
      <c r="AK157" s="14">
        <v>-0.32801628500000002</v>
      </c>
      <c r="AL157" s="14">
        <v>2.92288638</v>
      </c>
      <c r="AM157" s="14">
        <v>7.7519384999999996E-2</v>
      </c>
      <c r="AN157" s="14">
        <v>2.9103041E-2</v>
      </c>
      <c r="AO157" s="14">
        <v>-0.85022097699999999</v>
      </c>
      <c r="AP157" s="14">
        <v>-0.48365078700000003</v>
      </c>
      <c r="AQ157" s="14">
        <v>-0.77544457099999997</v>
      </c>
      <c r="AR157" s="14">
        <v>-0.59458237599999997</v>
      </c>
      <c r="AS157" s="14">
        <v>-5.5761353999999999E-2</v>
      </c>
      <c r="AT157" s="14">
        <v>0.196146233</v>
      </c>
      <c r="AU157" s="14">
        <v>0.19600369100000001</v>
      </c>
      <c r="AV157" s="14">
        <v>0.40275452099999998</v>
      </c>
      <c r="AW157" s="14">
        <v>0.325268744</v>
      </c>
      <c r="AX157" s="14">
        <v>-0.426986961</v>
      </c>
      <c r="AY157" s="14">
        <v>2.5058469999999998E-3</v>
      </c>
      <c r="AZ157" s="14">
        <v>0.133306065</v>
      </c>
      <c r="BA157" s="14">
        <v>-8.9007362000000007E-2</v>
      </c>
      <c r="BB157" s="14">
        <v>-1.36003137</v>
      </c>
      <c r="BC157" s="14">
        <v>-0.130826465</v>
      </c>
      <c r="BD157" s="14">
        <v>0.99486055100000004</v>
      </c>
      <c r="BE157" s="14">
        <v>-0.103423949</v>
      </c>
      <c r="BF157" s="14">
        <v>0.25138766099999998</v>
      </c>
      <c r="BG157" s="14">
        <v>-0.175398156</v>
      </c>
      <c r="BH157" s="14">
        <v>0.78538529400000001</v>
      </c>
      <c r="BI157" s="14">
        <v>1.7837402330000001</v>
      </c>
      <c r="BJ157" s="14">
        <v>-0.45905605300000002</v>
      </c>
      <c r="BK157" s="14">
        <v>-0.124927658</v>
      </c>
      <c r="BL157" s="14">
        <v>0.25631716100000002</v>
      </c>
      <c r="BM157" s="14">
        <v>8.2714903189999998</v>
      </c>
      <c r="BN157" s="14">
        <v>-0.78970567999999997</v>
      </c>
      <c r="BO157" s="14">
        <v>-0.59789783600000002</v>
      </c>
      <c r="BP157" s="14">
        <v>0.46417251399999998</v>
      </c>
      <c r="BQ157" s="14">
        <v>-0.62137605500000004</v>
      </c>
      <c r="BR157" s="14">
        <v>0.38705878900000001</v>
      </c>
      <c r="BS157" s="14">
        <v>0.38260776200000002</v>
      </c>
      <c r="BT157" s="14">
        <v>-0.35346527500000002</v>
      </c>
      <c r="BU157" s="14">
        <v>1.0674160000000001E-3</v>
      </c>
      <c r="BV157" s="14">
        <v>-0.18489217799999999</v>
      </c>
      <c r="BW157" s="14">
        <v>-0.43774558000000002</v>
      </c>
      <c r="BX157" s="14">
        <v>0.29145269899999998</v>
      </c>
      <c r="BY157" s="14">
        <v>0.249464986</v>
      </c>
      <c r="BZ157" s="14">
        <v>-0.25647083999999998</v>
      </c>
      <c r="CA157" s="14">
        <v>-0.5248353</v>
      </c>
      <c r="CB157" s="14">
        <v>-0.47238409100000001</v>
      </c>
      <c r="CC157" s="14">
        <v>-0.47696595600000002</v>
      </c>
      <c r="CD157" s="14">
        <v>0.32122890700000001</v>
      </c>
      <c r="CE157" s="14">
        <v>-9.4769092999999999E-2</v>
      </c>
      <c r="CF157" s="14">
        <v>-0.73091852700000004</v>
      </c>
      <c r="CG157" s="14">
        <v>-0.65340342799999995</v>
      </c>
      <c r="CH157" s="14">
        <v>-0.66547565799999997</v>
      </c>
      <c r="CI157" s="14">
        <v>-0.33104935400000002</v>
      </c>
      <c r="CJ157" s="14">
        <v>0.20636874699999999</v>
      </c>
      <c r="CK157" s="14">
        <v>-1.083775063</v>
      </c>
      <c r="CL157" s="14">
        <v>-0.52570208100000004</v>
      </c>
      <c r="CM157" s="14">
        <v>2.3261309999999999E-3</v>
      </c>
      <c r="CN157" s="14">
        <v>-0.66366092200000004</v>
      </c>
      <c r="CO157" s="14">
        <v>-0.75409118799999997</v>
      </c>
      <c r="CP157" s="14">
        <v>2.5958379E-2</v>
      </c>
      <c r="CQ157" s="14">
        <v>-0.80619386199999998</v>
      </c>
      <c r="CR157" s="14">
        <v>-0.56332412399999998</v>
      </c>
      <c r="CS157" s="14">
        <v>-2.4662147999999998E-2</v>
      </c>
      <c r="CT157" s="14">
        <v>-0.20057992099999999</v>
      </c>
      <c r="CU157" s="14">
        <v>-0.25741006700000002</v>
      </c>
      <c r="CV157" s="14">
        <v>0.55861998300000004</v>
      </c>
      <c r="CW157" s="14">
        <v>-0.17459406399999999</v>
      </c>
      <c r="CX157" s="14">
        <v>-0.25884254800000001</v>
      </c>
      <c r="CY157" s="14">
        <v>-0.34718048800000001</v>
      </c>
      <c r="CZ157" s="14">
        <v>6.3990790000000002E-3</v>
      </c>
      <c r="DA157" s="14">
        <v>-0.49292105200000003</v>
      </c>
      <c r="DB157" s="14">
        <v>-0.31552235499999998</v>
      </c>
      <c r="DC157" s="14">
        <v>-0.49611413599999998</v>
      </c>
    </row>
    <row r="158" spans="1:107" ht="14" x14ac:dyDescent="0.2">
      <c r="A158" s="17" t="s">
        <v>398</v>
      </c>
      <c r="B158" s="14">
        <v>-0.97623069900000004</v>
      </c>
      <c r="C158" s="14">
        <v>-0.30378024999999997</v>
      </c>
      <c r="D158" s="14">
        <v>7.8148161999999993E-2</v>
      </c>
      <c r="E158" s="14">
        <v>0.66530270599999997</v>
      </c>
      <c r="F158" s="14">
        <v>1.2265558320000001</v>
      </c>
      <c r="G158" s="14">
        <v>0.622001256</v>
      </c>
      <c r="H158" s="14">
        <v>3.3270772050000001</v>
      </c>
      <c r="I158" s="14">
        <v>7.3938606000000004E-2</v>
      </c>
      <c r="J158" s="14">
        <v>-7.9407961999999999E-2</v>
      </c>
      <c r="K158" s="14">
        <v>0.61431634099999999</v>
      </c>
      <c r="L158" s="14">
        <v>-0.44277377200000001</v>
      </c>
      <c r="M158" s="14">
        <v>-0.40005299999999999</v>
      </c>
      <c r="N158" s="14">
        <v>-0.402961764</v>
      </c>
      <c r="O158" s="14">
        <v>-0.108138843</v>
      </c>
      <c r="P158" s="14">
        <v>-0.21394096600000001</v>
      </c>
      <c r="Q158" s="14">
        <v>-0.63384960700000004</v>
      </c>
      <c r="R158" s="14">
        <v>-0.55671794299999999</v>
      </c>
      <c r="S158" s="14">
        <v>-0.465661243</v>
      </c>
      <c r="T158" s="14">
        <v>-0.75174865899999999</v>
      </c>
      <c r="U158" s="14">
        <v>-0.47005961299999999</v>
      </c>
      <c r="V158" s="14">
        <v>-0.63152113499999996</v>
      </c>
      <c r="W158" s="14">
        <v>-0.83876891899999995</v>
      </c>
      <c r="X158" s="14">
        <v>-0.49561040899999997</v>
      </c>
      <c r="Y158" s="14">
        <v>-0.91573979400000005</v>
      </c>
      <c r="Z158" s="14">
        <v>-0.69695201200000001</v>
      </c>
      <c r="AA158" s="14">
        <v>-0.61088434700000005</v>
      </c>
      <c r="AB158" s="14">
        <v>1.4668041190000001</v>
      </c>
      <c r="AC158" s="14">
        <v>-0.90602417400000002</v>
      </c>
      <c r="AD158" s="14">
        <v>-0.51518483199999998</v>
      </c>
      <c r="AE158" s="14">
        <v>-0.57297921200000002</v>
      </c>
      <c r="AF158" s="14">
        <v>-0.75036839099999997</v>
      </c>
      <c r="AG158" s="14">
        <v>-0.63138335000000001</v>
      </c>
      <c r="AH158" s="14">
        <v>-0.53983017600000005</v>
      </c>
      <c r="AI158" s="14">
        <v>-1.4329514670000001</v>
      </c>
      <c r="AJ158" s="14">
        <v>-1.0300787790000001</v>
      </c>
      <c r="AK158" s="14">
        <v>1.177423603</v>
      </c>
      <c r="AL158" s="14">
        <v>5.1091381999999998E-2</v>
      </c>
      <c r="AM158" s="14">
        <v>-8.8447261999999999E-2</v>
      </c>
      <c r="AN158" s="14">
        <v>-0.43964511299999998</v>
      </c>
      <c r="AO158" s="14">
        <v>-1.4313230910000001</v>
      </c>
      <c r="AP158" s="14">
        <v>-0.94329162</v>
      </c>
      <c r="AQ158" s="14">
        <v>-1.5072807909999999</v>
      </c>
      <c r="AR158" s="14">
        <v>-1.1760141420000001</v>
      </c>
      <c r="AS158" s="14">
        <v>-0.46462794400000001</v>
      </c>
      <c r="AT158" s="14">
        <v>-0.26963845800000003</v>
      </c>
      <c r="AU158" s="14">
        <v>-0.55633253000000005</v>
      </c>
      <c r="AV158" s="14">
        <v>-0.45484269399999999</v>
      </c>
      <c r="AW158" s="14">
        <v>0.255868659</v>
      </c>
      <c r="AX158" s="14">
        <v>0.86000037200000001</v>
      </c>
      <c r="AY158" s="14">
        <v>-0.25843411599999999</v>
      </c>
      <c r="AZ158" s="14">
        <v>-0.235933273</v>
      </c>
      <c r="BA158" s="14">
        <v>0.86307642200000001</v>
      </c>
      <c r="BB158" s="14">
        <v>0.96043879899999995</v>
      </c>
      <c r="BC158" s="14">
        <v>-9.1554555999999995E-2</v>
      </c>
      <c r="BD158" s="14">
        <v>-0.98272599900000002</v>
      </c>
      <c r="BE158" s="14">
        <v>-0.32849999699999999</v>
      </c>
      <c r="BF158" s="14">
        <v>0.68506154100000005</v>
      </c>
      <c r="BG158" s="14">
        <v>0.61799177599999999</v>
      </c>
      <c r="BH158" s="14">
        <v>0.195094246</v>
      </c>
      <c r="BI158" s="14">
        <v>1.5691999219999999</v>
      </c>
      <c r="BJ158" s="14">
        <v>0.53749885600000002</v>
      </c>
      <c r="BK158" s="14">
        <v>-0.56106988599999996</v>
      </c>
      <c r="BL158" s="14">
        <v>-0.76957374300000003</v>
      </c>
      <c r="BM158" s="14">
        <v>0.45382656500000002</v>
      </c>
      <c r="BN158" s="14">
        <v>5.2530240539999999</v>
      </c>
      <c r="BO158" s="14">
        <v>1.8162390399999999</v>
      </c>
      <c r="BP158" s="14">
        <v>-0.248373118</v>
      </c>
      <c r="BQ158" s="14">
        <v>-0.64135077699999998</v>
      </c>
      <c r="BR158" s="14">
        <v>-0.234853011</v>
      </c>
      <c r="BS158" s="14">
        <v>-0.37433989699999998</v>
      </c>
      <c r="BT158" s="14">
        <v>0.446971232</v>
      </c>
      <c r="BU158" s="14">
        <v>3.9451831999999999E-2</v>
      </c>
      <c r="BV158" s="14">
        <v>0.638905061</v>
      </c>
      <c r="BW158" s="14">
        <v>0.83686877299999995</v>
      </c>
      <c r="BX158" s="14">
        <v>1.864309606</v>
      </c>
      <c r="BY158" s="14">
        <v>-0.92979539300000003</v>
      </c>
      <c r="BZ158" s="14">
        <v>8.4855056999999998E-2</v>
      </c>
      <c r="CA158" s="14">
        <v>0.36720324999999998</v>
      </c>
      <c r="CB158" s="14">
        <v>2.1695394999999999E-2</v>
      </c>
      <c r="CC158" s="14">
        <v>-5.2378504999999999E-2</v>
      </c>
      <c r="CD158" s="14">
        <v>-1.103587477</v>
      </c>
      <c r="CE158" s="14">
        <v>-0.42485995300000001</v>
      </c>
      <c r="CF158" s="14">
        <v>0.102992915</v>
      </c>
      <c r="CG158" s="14">
        <v>0.81005547700000002</v>
      </c>
      <c r="CH158" s="14">
        <v>-0.14461554900000001</v>
      </c>
      <c r="CI158" s="14">
        <v>0.596225801</v>
      </c>
      <c r="CJ158" s="14">
        <v>-0.115875911</v>
      </c>
      <c r="CK158" s="14">
        <v>2.8326030539999998</v>
      </c>
      <c r="CL158" s="14">
        <v>1.1345636059999999</v>
      </c>
      <c r="CM158" s="14">
        <v>-0.24816624300000001</v>
      </c>
      <c r="CN158" s="14">
        <v>-1.0521153510000001</v>
      </c>
      <c r="CO158" s="14">
        <v>0.58803446199999998</v>
      </c>
      <c r="CP158" s="14">
        <v>-0.72751872100000003</v>
      </c>
      <c r="CQ158" s="14">
        <v>-0.151472568</v>
      </c>
      <c r="CR158" s="14">
        <v>0.423053658</v>
      </c>
      <c r="CS158" s="14">
        <v>1.5770511279999999</v>
      </c>
      <c r="CT158" s="14">
        <v>-0.54774964299999995</v>
      </c>
      <c r="CU158" s="14">
        <v>-0.551887134</v>
      </c>
      <c r="CV158" s="14">
        <v>-0.81286017300000002</v>
      </c>
      <c r="CW158" s="14">
        <v>-0.49944237200000002</v>
      </c>
      <c r="CX158" s="14">
        <v>-0.45064726700000002</v>
      </c>
      <c r="CY158" s="14">
        <v>0.64606750300000004</v>
      </c>
      <c r="CZ158" s="14">
        <v>-0.86716501800000001</v>
      </c>
      <c r="DA158" s="14">
        <v>-1.0553284839999999</v>
      </c>
      <c r="DB158" s="14">
        <v>0.80410142799999995</v>
      </c>
      <c r="DC158" s="14">
        <v>0.98223039999999995</v>
      </c>
    </row>
    <row r="159" spans="1:107" ht="14" x14ac:dyDescent="0.2">
      <c r="A159" s="17" t="s">
        <v>399</v>
      </c>
      <c r="B159" s="14">
        <v>-0.47775023599999999</v>
      </c>
      <c r="C159" s="14">
        <v>-0.10670481699999999</v>
      </c>
      <c r="D159" s="14">
        <v>-0.69158537099999995</v>
      </c>
      <c r="E159" s="14">
        <v>1.7711275310000001</v>
      </c>
      <c r="F159" s="14">
        <v>0.598724653</v>
      </c>
      <c r="G159" s="14">
        <v>3.8058968999999998E-2</v>
      </c>
      <c r="H159" s="14">
        <v>4.517511421</v>
      </c>
      <c r="I159" s="14">
        <v>-1.047296E-2</v>
      </c>
      <c r="J159" s="14">
        <v>-0.65328278299999998</v>
      </c>
      <c r="K159" s="14">
        <v>-0.56199409</v>
      </c>
      <c r="L159" s="14">
        <v>-0.63203511099999998</v>
      </c>
      <c r="M159" s="14">
        <v>-0.56642276499999999</v>
      </c>
      <c r="N159" s="14">
        <v>-0.68740353200000004</v>
      </c>
      <c r="O159" s="14">
        <v>-0.53197441400000001</v>
      </c>
      <c r="P159" s="14">
        <v>-0.84596070999999995</v>
      </c>
      <c r="Q159" s="14">
        <v>-0.68885311199999999</v>
      </c>
      <c r="R159" s="14">
        <v>-0.85501325299999997</v>
      </c>
      <c r="S159" s="14">
        <v>-0.74238511900000004</v>
      </c>
      <c r="T159" s="14">
        <v>-0.74810457100000005</v>
      </c>
      <c r="U159" s="14">
        <v>-0.82640954700000002</v>
      </c>
      <c r="V159" s="14">
        <v>-0.780102199</v>
      </c>
      <c r="W159" s="14">
        <v>-0.52086909699999995</v>
      </c>
      <c r="X159" s="14">
        <v>-0.37249893899999997</v>
      </c>
      <c r="Y159" s="14">
        <v>-0.554620483</v>
      </c>
      <c r="Z159" s="14">
        <v>-0.54893051699999995</v>
      </c>
      <c r="AA159" s="14">
        <v>-0.55482093399999999</v>
      </c>
      <c r="AB159" s="14">
        <v>1.190634379</v>
      </c>
      <c r="AC159" s="14">
        <v>-0.59391358000000005</v>
      </c>
      <c r="AD159" s="14">
        <v>-0.40499112900000001</v>
      </c>
      <c r="AE159" s="14">
        <v>-0.58666305799999996</v>
      </c>
      <c r="AF159" s="14">
        <v>0.73903149700000004</v>
      </c>
      <c r="AG159" s="14">
        <v>-0.425806452</v>
      </c>
      <c r="AH159" s="14">
        <v>-0.41633166900000002</v>
      </c>
      <c r="AI159" s="14">
        <v>-0.66692095600000001</v>
      </c>
      <c r="AJ159" s="14">
        <v>-0.70631230700000003</v>
      </c>
      <c r="AK159" s="14">
        <v>-0.37161014199999998</v>
      </c>
      <c r="AL159" s="14">
        <v>-0.55507886699999998</v>
      </c>
      <c r="AM159" s="14">
        <v>-0.57976083899999997</v>
      </c>
      <c r="AN159" s="14">
        <v>-0.44860154699999999</v>
      </c>
      <c r="AO159" s="14">
        <v>-0.953595156</v>
      </c>
      <c r="AP159" s="14">
        <v>-0.75489106500000003</v>
      </c>
      <c r="AQ159" s="14">
        <v>-1.068571602</v>
      </c>
      <c r="AR159" s="14">
        <v>0.106905824</v>
      </c>
      <c r="AS159" s="14">
        <v>-0.63582090800000002</v>
      </c>
      <c r="AT159" s="14">
        <v>-0.74472982200000004</v>
      </c>
      <c r="AU159" s="14">
        <v>-0.63074597300000002</v>
      </c>
      <c r="AV159" s="14">
        <v>-0.80570163500000003</v>
      </c>
      <c r="AW159" s="14">
        <v>0.33068771499999999</v>
      </c>
      <c r="AX159" s="14">
        <v>1.0125042639999999</v>
      </c>
      <c r="AY159" s="14">
        <v>-0.50489335899999999</v>
      </c>
      <c r="AZ159" s="14">
        <v>-0.51541488599999996</v>
      </c>
      <c r="BA159" s="14">
        <v>0.350208085</v>
      </c>
      <c r="BB159" s="14">
        <v>-0.264581346</v>
      </c>
      <c r="BC159" s="14">
        <v>-0.18195803999999999</v>
      </c>
      <c r="BD159" s="14">
        <v>-1.0635262919999999</v>
      </c>
      <c r="BE159" s="14">
        <v>-0.58066595200000004</v>
      </c>
      <c r="BF159" s="14">
        <v>0.50355255300000001</v>
      </c>
      <c r="BG159" s="14">
        <v>0.34954081399999998</v>
      </c>
      <c r="BH159" s="14">
        <v>1.613115697</v>
      </c>
      <c r="BI159" s="14">
        <v>0.48427778999999999</v>
      </c>
      <c r="BJ159" s="14">
        <v>0.75753733300000003</v>
      </c>
      <c r="BK159" s="14">
        <v>-0.49201208000000002</v>
      </c>
      <c r="BL159" s="14">
        <v>1.9937217599999999</v>
      </c>
      <c r="BM159" s="14">
        <v>0.61773498199999999</v>
      </c>
      <c r="BN159" s="14">
        <v>4.9617497139999998</v>
      </c>
      <c r="BO159" s="14">
        <v>2.7388876020000001</v>
      </c>
      <c r="BP159" s="14">
        <v>5.5150390000000001E-2</v>
      </c>
      <c r="BQ159" s="14">
        <v>1.3575375750000001</v>
      </c>
      <c r="BR159" s="14">
        <v>-5.6589510000000003E-2</v>
      </c>
      <c r="BS159" s="14">
        <v>8.5404068E-2</v>
      </c>
      <c r="BT159" s="14">
        <v>0.52490766200000005</v>
      </c>
      <c r="BU159" s="14">
        <v>0.298033614</v>
      </c>
      <c r="BV159" s="14">
        <v>0.30603824600000001</v>
      </c>
      <c r="BW159" s="14">
        <v>0.61501221399999995</v>
      </c>
      <c r="BX159" s="14">
        <v>2.4408598490000002</v>
      </c>
      <c r="BY159" s="14">
        <v>-0.358640662</v>
      </c>
      <c r="BZ159" s="14">
        <v>1.2147521619999999</v>
      </c>
      <c r="CA159" s="14">
        <v>0.30369358499999999</v>
      </c>
      <c r="CB159" s="14">
        <v>0.10350163</v>
      </c>
      <c r="CC159" s="14">
        <v>0.17178652999999999</v>
      </c>
      <c r="CD159" s="14">
        <v>-0.66701218399999995</v>
      </c>
      <c r="CE159" s="14">
        <v>-0.22331552299999999</v>
      </c>
      <c r="CF159" s="14">
        <v>-0.27389305200000003</v>
      </c>
      <c r="CG159" s="14">
        <v>-0.16748655400000001</v>
      </c>
      <c r="CH159" s="14">
        <v>-0.34777475000000002</v>
      </c>
      <c r="CI159" s="14">
        <v>0.57952518500000005</v>
      </c>
      <c r="CJ159" s="14">
        <v>-0.44807596799999999</v>
      </c>
      <c r="CK159" s="14">
        <v>0.92204711500000003</v>
      </c>
      <c r="CL159" s="14">
        <v>0.23039773299999999</v>
      </c>
      <c r="CM159" s="14">
        <v>-0.35261106199999998</v>
      </c>
      <c r="CN159" s="14">
        <v>-0.28199214900000003</v>
      </c>
      <c r="CO159" s="14">
        <v>0.55777216200000002</v>
      </c>
      <c r="CP159" s="14">
        <v>-1.2612663639999999</v>
      </c>
      <c r="CQ159" s="14">
        <v>-0.32905025199999999</v>
      </c>
      <c r="CR159" s="14">
        <v>-5.9197712E-2</v>
      </c>
      <c r="CS159" s="14">
        <v>4.1291811999999997E-2</v>
      </c>
      <c r="CT159" s="14">
        <v>-0.20555161899999999</v>
      </c>
      <c r="CU159" s="14">
        <v>-0.31314690000000001</v>
      </c>
      <c r="CV159" s="14">
        <v>-0.87517804600000004</v>
      </c>
      <c r="CW159" s="14">
        <v>-0.142460738</v>
      </c>
      <c r="CX159" s="14">
        <v>-0.51935330899999999</v>
      </c>
      <c r="CY159" s="14">
        <v>0.17967493800000001</v>
      </c>
      <c r="CZ159" s="14">
        <v>-0.163721741</v>
      </c>
      <c r="DA159" s="14">
        <v>-0.21157741399999999</v>
      </c>
      <c r="DB159" s="14">
        <v>-0.91212094200000005</v>
      </c>
      <c r="DC159" s="14">
        <v>1.4184106190000001</v>
      </c>
    </row>
    <row r="160" spans="1:107" ht="14" x14ac:dyDescent="0.2">
      <c r="A160" s="17" t="s">
        <v>400</v>
      </c>
      <c r="B160" s="14">
        <v>0.854381697</v>
      </c>
      <c r="C160" s="14">
        <v>0.86194089200000001</v>
      </c>
      <c r="D160" s="14">
        <v>0.52603040000000001</v>
      </c>
      <c r="E160" s="14">
        <v>-0.60492932200000005</v>
      </c>
      <c r="F160" s="14">
        <v>-6.0896468000000002E-2</v>
      </c>
      <c r="G160" s="14">
        <v>-1.1491074539999999</v>
      </c>
      <c r="H160" s="14">
        <v>-0.98992220099999995</v>
      </c>
      <c r="I160" s="14">
        <v>-0.38033621000000001</v>
      </c>
      <c r="J160" s="14">
        <v>0.363800868</v>
      </c>
      <c r="K160" s="14">
        <v>0.52134515999999997</v>
      </c>
      <c r="L160" s="14">
        <v>-0.71880029199999995</v>
      </c>
      <c r="M160" s="14">
        <v>-0.31294065199999999</v>
      </c>
      <c r="N160" s="14">
        <v>-0.15277384199999999</v>
      </c>
      <c r="O160" s="14">
        <v>0.76372399899999999</v>
      </c>
      <c r="P160" s="14">
        <v>0.18260599</v>
      </c>
      <c r="Q160" s="14">
        <v>0.43535800699999999</v>
      </c>
      <c r="R160" s="14">
        <v>-0.33608845700000001</v>
      </c>
      <c r="S160" s="14">
        <v>-0.27786366400000001</v>
      </c>
      <c r="T160" s="14">
        <v>-0.46658723600000002</v>
      </c>
      <c r="U160" s="14">
        <v>-0.814690731</v>
      </c>
      <c r="V160" s="14">
        <v>-0.82806617299999996</v>
      </c>
      <c r="W160" s="14">
        <v>-0.55221940800000002</v>
      </c>
      <c r="X160" s="14">
        <v>-0.53356793400000002</v>
      </c>
      <c r="Y160" s="14">
        <v>-0.66034623299999995</v>
      </c>
      <c r="Z160" s="14">
        <v>-1.2320854080000001</v>
      </c>
      <c r="AA160" s="14">
        <v>-0.62861737399999995</v>
      </c>
      <c r="AB160" s="14">
        <v>-0.270509163</v>
      </c>
      <c r="AC160" s="14">
        <v>-1.4521715070000001</v>
      </c>
      <c r="AD160" s="14">
        <v>-0.26621117500000002</v>
      </c>
      <c r="AE160" s="14">
        <v>-0.31004041500000001</v>
      </c>
      <c r="AF160" s="14">
        <v>-0.80044038399999995</v>
      </c>
      <c r="AG160" s="14">
        <v>0.126333417</v>
      </c>
      <c r="AH160" s="14">
        <v>-1.0574687890000001</v>
      </c>
      <c r="AI160" s="14">
        <v>-0.159605367</v>
      </c>
      <c r="AJ160" s="14">
        <v>-0.63159937600000005</v>
      </c>
      <c r="AK160" s="14">
        <v>-0.50431301799999995</v>
      </c>
      <c r="AL160" s="14">
        <v>-0.77374916299999996</v>
      </c>
      <c r="AM160" s="14">
        <v>-0.69495257700000002</v>
      </c>
      <c r="AN160" s="14">
        <v>-0.89055589099999999</v>
      </c>
      <c r="AO160" s="14">
        <v>-0.95029878899999998</v>
      </c>
      <c r="AP160" s="14">
        <v>-0.38748237600000002</v>
      </c>
      <c r="AQ160" s="14">
        <v>-0.99809500100000004</v>
      </c>
      <c r="AR160" s="14">
        <v>-0.46477919299999998</v>
      </c>
      <c r="AS160" s="14">
        <v>0.300988953</v>
      </c>
      <c r="AT160" s="14">
        <v>-0.17480775700000001</v>
      </c>
      <c r="AU160" s="14">
        <v>0.38673871100000001</v>
      </c>
      <c r="AV160" s="14">
        <v>0.21363778999999999</v>
      </c>
      <c r="AW160" s="14">
        <v>1.231702292</v>
      </c>
      <c r="AX160" s="14">
        <v>0.77834171699999999</v>
      </c>
      <c r="AY160" s="14">
        <v>0.95645222500000004</v>
      </c>
      <c r="AZ160" s="14">
        <v>-0.85035792399999999</v>
      </c>
      <c r="BA160" s="14">
        <v>0.50276843500000001</v>
      </c>
      <c r="BB160" s="14">
        <v>6.1351223000000003E-2</v>
      </c>
      <c r="BC160" s="14">
        <v>-7.8808516999999995E-2</v>
      </c>
      <c r="BD160" s="14">
        <v>0.73279896</v>
      </c>
      <c r="BE160" s="14">
        <v>0.156097873</v>
      </c>
      <c r="BF160" s="14">
        <v>-0.47443183999999999</v>
      </c>
      <c r="BG160" s="14">
        <v>-0.28358260699999999</v>
      </c>
      <c r="BH160" s="14">
        <v>-0.70248144599999995</v>
      </c>
      <c r="BI160" s="14">
        <v>-0.491189131</v>
      </c>
      <c r="BJ160" s="14">
        <v>0.55089932600000002</v>
      </c>
      <c r="BK160" s="14">
        <v>1.1141166870000001</v>
      </c>
      <c r="BL160" s="14">
        <v>-0.19960355099999999</v>
      </c>
      <c r="BM160" s="14">
        <v>0.301622697</v>
      </c>
      <c r="BN160" s="14">
        <v>4.9182594530000001</v>
      </c>
      <c r="BO160" s="14">
        <v>4.3875726210000003</v>
      </c>
      <c r="BP160" s="14">
        <v>-0.38476814599999998</v>
      </c>
      <c r="BQ160" s="14">
        <v>-0.72263085699999996</v>
      </c>
      <c r="BR160" s="14">
        <v>6.1160525E-2</v>
      </c>
      <c r="BS160" s="14">
        <v>0.74640052999999995</v>
      </c>
      <c r="BT160" s="14">
        <v>-0.42900286199999998</v>
      </c>
      <c r="BU160" s="14">
        <v>-0.49407487900000002</v>
      </c>
      <c r="BV160" s="14">
        <v>1.4899541000000001E-2</v>
      </c>
      <c r="BW160" s="14">
        <v>-0.53692898700000002</v>
      </c>
      <c r="BX160" s="14">
        <v>0.75775901700000003</v>
      </c>
      <c r="BY160" s="14">
        <v>0.82258872999999999</v>
      </c>
      <c r="BZ160" s="14">
        <v>-0.95790428900000002</v>
      </c>
      <c r="CA160" s="14">
        <v>-0.104044661</v>
      </c>
      <c r="CB160" s="14">
        <v>0.48514967799999997</v>
      </c>
      <c r="CC160" s="14">
        <v>0.62236279299999997</v>
      </c>
      <c r="CD160" s="14">
        <v>-0.91065695700000004</v>
      </c>
      <c r="CE160" s="14">
        <v>-0.34005767199999998</v>
      </c>
      <c r="CF160" s="14">
        <v>0.968102193</v>
      </c>
      <c r="CG160" s="14">
        <v>1.6778269910000001</v>
      </c>
      <c r="CH160" s="14">
        <v>1.124065476</v>
      </c>
      <c r="CI160" s="14">
        <v>0.24146284900000001</v>
      </c>
      <c r="CJ160" s="14">
        <v>1.9422829999999999E-3</v>
      </c>
      <c r="CK160" s="14">
        <v>2.5398425950000001</v>
      </c>
      <c r="CL160" s="14">
        <v>0.44886261199999999</v>
      </c>
      <c r="CM160" s="14">
        <v>-0.410916434</v>
      </c>
      <c r="CN160" s="14">
        <v>0.71982186299999995</v>
      </c>
      <c r="CO160" s="14">
        <v>0.76980351199999997</v>
      </c>
      <c r="CP160" s="14">
        <v>-0.384255075</v>
      </c>
      <c r="CQ160" s="14">
        <v>2.491825967</v>
      </c>
      <c r="CR160" s="14">
        <v>0.35716266899999999</v>
      </c>
      <c r="CS160" s="14">
        <v>0.20916926299999999</v>
      </c>
      <c r="CT160" s="14">
        <v>-0.775019974</v>
      </c>
      <c r="CU160" s="14">
        <v>-0.90437632300000004</v>
      </c>
      <c r="CV160" s="14">
        <v>-0.83693652600000001</v>
      </c>
      <c r="CW160" s="14">
        <v>-1.0388607299999999</v>
      </c>
      <c r="CX160" s="14">
        <v>-0.71083290499999996</v>
      </c>
      <c r="CY160" s="14">
        <v>-1.226602059</v>
      </c>
      <c r="CZ160" s="14">
        <v>-0.66744071100000002</v>
      </c>
      <c r="DA160" s="14">
        <v>1.4452442860000001</v>
      </c>
      <c r="DB160" s="14">
        <v>-0.53630659300000005</v>
      </c>
      <c r="DC160" s="14">
        <v>-0.79533211400000003</v>
      </c>
    </row>
    <row r="161" spans="1:107" ht="14" x14ac:dyDescent="0.2">
      <c r="A161" s="17" t="s">
        <v>212</v>
      </c>
      <c r="B161" s="14">
        <v>-0.130020739</v>
      </c>
      <c r="C161" s="14">
        <v>-0.21719333900000001</v>
      </c>
      <c r="D161" s="14">
        <v>-0.24422634600000001</v>
      </c>
      <c r="E161" s="14">
        <v>-0.223022729</v>
      </c>
      <c r="F161" s="14">
        <v>-6.8915697999999997E-2</v>
      </c>
      <c r="G161" s="14">
        <v>5.5250121999999999E-2</v>
      </c>
      <c r="H161" s="14">
        <v>0.15356809799999999</v>
      </c>
      <c r="I161" s="14">
        <v>-6.3719147000000004E-2</v>
      </c>
      <c r="J161" s="14">
        <v>-0.12536704700000001</v>
      </c>
      <c r="K161" s="14">
        <v>-0.206000242</v>
      </c>
      <c r="L161" s="14">
        <v>-0.121351377</v>
      </c>
      <c r="M161" s="14">
        <v>-0.147443871</v>
      </c>
      <c r="N161" s="14">
        <v>-0.104114611</v>
      </c>
      <c r="O161" s="14">
        <v>-0.13686134</v>
      </c>
      <c r="P161" s="14">
        <v>-9.1087690999999998E-2</v>
      </c>
      <c r="Q161" s="14">
        <v>-0.19922764200000001</v>
      </c>
      <c r="R161" s="14">
        <v>-0.177341313</v>
      </c>
      <c r="S161" s="14">
        <v>-0.16716632100000001</v>
      </c>
      <c r="T161" s="14">
        <v>-0.19698495599999999</v>
      </c>
      <c r="U161" s="14">
        <v>-0.124130465</v>
      </c>
      <c r="V161" s="14">
        <v>-0.10576906699999999</v>
      </c>
      <c r="W161" s="14">
        <v>-0.111643586</v>
      </c>
      <c r="X161" s="14">
        <v>1.444173E-3</v>
      </c>
      <c r="Y161" s="14">
        <v>-0.17400032800000001</v>
      </c>
      <c r="Z161" s="14">
        <v>-0.17561707700000001</v>
      </c>
      <c r="AA161" s="14">
        <v>-0.195386058</v>
      </c>
      <c r="AB161" s="14">
        <v>-0.34103549999999999</v>
      </c>
      <c r="AC161" s="14">
        <v>-0.219629298</v>
      </c>
      <c r="AD161" s="14">
        <v>-0.24507203799999999</v>
      </c>
      <c r="AE161" s="14">
        <v>-0.21962247800000001</v>
      </c>
      <c r="AF161" s="14">
        <v>-0.120944301</v>
      </c>
      <c r="AG161" s="14">
        <v>-0.17464573</v>
      </c>
      <c r="AH161" s="14">
        <v>-2.0100402999999999E-2</v>
      </c>
      <c r="AI161" s="14">
        <v>-0.131249591</v>
      </c>
      <c r="AJ161" s="14">
        <v>-0.29424986199999997</v>
      </c>
      <c r="AK161" s="14">
        <v>2.1783487000000001E-2</v>
      </c>
      <c r="AL161" s="14">
        <v>-0.157816016</v>
      </c>
      <c r="AM161" s="14">
        <v>-0.20357024200000001</v>
      </c>
      <c r="AN161" s="14">
        <v>-8.656933E-2</v>
      </c>
      <c r="AO161" s="14">
        <v>-0.21588062199999999</v>
      </c>
      <c r="AP161" s="14">
        <v>-0.28071382</v>
      </c>
      <c r="AQ161" s="14">
        <v>-0.16596624099999999</v>
      </c>
      <c r="AR161" s="14">
        <v>-0.141148466</v>
      </c>
      <c r="AS161" s="14">
        <v>0.13008560699999999</v>
      </c>
      <c r="AT161" s="14">
        <v>2.2465651999999999E-2</v>
      </c>
      <c r="AU161" s="14">
        <v>8.5548129000000001E-2</v>
      </c>
      <c r="AV161" s="14">
        <v>7.7113420000000004E-3</v>
      </c>
      <c r="AW161" s="14">
        <v>-1.9132779999999999E-2</v>
      </c>
      <c r="AX161" s="14">
        <v>-0.17703856400000001</v>
      </c>
      <c r="AY161" s="14">
        <v>-6.7163281000000005E-2</v>
      </c>
      <c r="AZ161" s="14">
        <v>-0.14262839799999999</v>
      </c>
      <c r="BA161" s="14">
        <v>1.2061171000000001E-2</v>
      </c>
      <c r="BB161" s="14">
        <v>0.295759522</v>
      </c>
      <c r="BC161" s="14">
        <v>-0.12579022300000001</v>
      </c>
      <c r="BD161" s="14">
        <v>5.2893299999999997E-2</v>
      </c>
      <c r="BE161" s="14">
        <v>-8.9686428999999998E-2</v>
      </c>
      <c r="BF161" s="14">
        <v>-0.21232030299999999</v>
      </c>
      <c r="BG161" s="14">
        <v>-2.9797529999999999E-2</v>
      </c>
      <c r="BH161" s="14">
        <v>0.19991672999999999</v>
      </c>
      <c r="BI161" s="14">
        <v>-0.110557895</v>
      </c>
      <c r="BJ161" s="14">
        <v>-0.22109901900000001</v>
      </c>
      <c r="BK161" s="14">
        <v>-0.16978257099999999</v>
      </c>
      <c r="BL161" s="14">
        <v>6.7170520999999997E-2</v>
      </c>
      <c r="BM161" s="14">
        <v>-0.21428972900000001</v>
      </c>
      <c r="BN161" s="14">
        <v>4.4645166630000004</v>
      </c>
      <c r="BO161" s="14">
        <v>9.0124351259999997</v>
      </c>
      <c r="BP161" s="14">
        <v>-0.193298899</v>
      </c>
      <c r="BQ161" s="14">
        <v>-0.32604804399999998</v>
      </c>
      <c r="BR161" s="14">
        <v>-7.7740465999999994E-2</v>
      </c>
      <c r="BS161" s="14">
        <v>-5.8501611000000002E-2</v>
      </c>
      <c r="BT161" s="14">
        <v>-0.181296284</v>
      </c>
      <c r="BU161" s="14">
        <v>-9.4954078999999997E-2</v>
      </c>
      <c r="BV161" s="14">
        <v>-8.2755695000000004E-2</v>
      </c>
      <c r="BW161" s="14">
        <v>-0.10213077600000001</v>
      </c>
      <c r="BX161" s="14">
        <v>-0.157347074</v>
      </c>
      <c r="BY161" s="14">
        <v>-0.177511945</v>
      </c>
      <c r="BZ161" s="14">
        <v>-0.20989433499999999</v>
      </c>
      <c r="CA161" s="14">
        <v>0.30394022199999998</v>
      </c>
      <c r="CB161" s="14">
        <v>0.30393042599999998</v>
      </c>
      <c r="CC161" s="14">
        <v>-0.234216124</v>
      </c>
      <c r="CD161" s="14">
        <v>0.32150370499999997</v>
      </c>
      <c r="CE161" s="14">
        <v>-5.1115426999999998E-2</v>
      </c>
      <c r="CF161" s="14">
        <v>-0.23930200500000001</v>
      </c>
      <c r="CG161" s="14">
        <v>-0.24171024599999999</v>
      </c>
      <c r="CH161" s="14">
        <v>-0.25276470299999998</v>
      </c>
      <c r="CI161" s="14">
        <v>-0.18319308000000001</v>
      </c>
      <c r="CJ161" s="14">
        <v>-0.17296220200000001</v>
      </c>
      <c r="CK161" s="14">
        <v>-0.25293307300000001</v>
      </c>
      <c r="CL161" s="14">
        <v>-0.232943704</v>
      </c>
      <c r="CM161" s="14">
        <v>-0.19742326299999999</v>
      </c>
      <c r="CN161" s="14">
        <v>-3.2946077999999997E-2</v>
      </c>
      <c r="CO161" s="14">
        <v>-0.39711121700000002</v>
      </c>
      <c r="CP161" s="14">
        <v>-0.28812387</v>
      </c>
      <c r="CQ161" s="14">
        <v>-0.31433297100000002</v>
      </c>
      <c r="CR161" s="14">
        <v>-0.22951545600000001</v>
      </c>
      <c r="CS161" s="14">
        <v>-0.162021731</v>
      </c>
      <c r="CT161" s="14">
        <v>-0.38194446199999998</v>
      </c>
      <c r="CU161" s="14">
        <v>-0.39906820399999998</v>
      </c>
      <c r="CV161" s="14">
        <v>-2.5132036E-2</v>
      </c>
      <c r="CW161" s="14">
        <v>-0.179899012</v>
      </c>
      <c r="CX161" s="14">
        <v>-0.201066669</v>
      </c>
      <c r="CY161" s="14">
        <v>-0.20085821200000001</v>
      </c>
      <c r="CZ161" s="14">
        <v>-0.114649815</v>
      </c>
      <c r="DA161" s="14">
        <v>-0.36284777299999998</v>
      </c>
      <c r="DB161" s="14">
        <v>-0.28310084499999999</v>
      </c>
      <c r="DC161" s="14">
        <v>-0.11523095799999999</v>
      </c>
    </row>
    <row r="162" spans="1:107" ht="14" x14ac:dyDescent="0.2">
      <c r="A162" s="17" t="s">
        <v>401</v>
      </c>
      <c r="B162" s="14">
        <v>-0.73575501300000001</v>
      </c>
      <c r="C162" s="14">
        <v>-0.37038966400000001</v>
      </c>
      <c r="D162" s="14">
        <v>-1.0146243159999999</v>
      </c>
      <c r="E162" s="14">
        <v>-0.51918351699999998</v>
      </c>
      <c r="F162" s="14">
        <v>-0.56257011499999998</v>
      </c>
      <c r="G162" s="14">
        <v>-0.30882816400000002</v>
      </c>
      <c r="H162" s="14">
        <v>0.61952621600000002</v>
      </c>
      <c r="I162" s="14">
        <v>-0.32487887799999998</v>
      </c>
      <c r="J162" s="14">
        <v>-0.47792024</v>
      </c>
      <c r="K162" s="14">
        <v>-0.20165808599999999</v>
      </c>
      <c r="L162" s="14">
        <v>-0.10796399600000001</v>
      </c>
      <c r="M162" s="14">
        <v>-4.3599535000000002E-2</v>
      </c>
      <c r="N162" s="14">
        <v>-0.28186039699999998</v>
      </c>
      <c r="O162" s="14">
        <v>-0.105825669</v>
      </c>
      <c r="P162" s="14">
        <v>-0.34408349999999999</v>
      </c>
      <c r="Q162" s="14">
        <v>3.3012397999999998E-2</v>
      </c>
      <c r="R162" s="14">
        <v>-4.1164169E-2</v>
      </c>
      <c r="S162" s="14">
        <v>-0.18780519300000001</v>
      </c>
      <c r="T162" s="14">
        <v>-7.4879760000000004E-3</v>
      </c>
      <c r="U162" s="14">
        <v>-0.161558391</v>
      </c>
      <c r="V162" s="14">
        <v>-0.31098634000000003</v>
      </c>
      <c r="W162" s="14">
        <v>-0.50034769899999998</v>
      </c>
      <c r="X162" s="14">
        <v>-0.483474509</v>
      </c>
      <c r="Y162" s="14">
        <v>-0.71937758399999996</v>
      </c>
      <c r="Z162" s="14">
        <v>-0.57283540399999999</v>
      </c>
      <c r="AA162" s="14">
        <v>-0.45175366</v>
      </c>
      <c r="AB162" s="14">
        <v>0.41744094799999998</v>
      </c>
      <c r="AC162" s="14">
        <v>-0.59784263100000001</v>
      </c>
      <c r="AD162" s="14">
        <v>1.632809E-2</v>
      </c>
      <c r="AE162" s="14">
        <v>9.0517438000000006E-2</v>
      </c>
      <c r="AF162" s="14">
        <v>9.0418140999999994E-2</v>
      </c>
      <c r="AG162" s="14">
        <v>-0.16990565899999999</v>
      </c>
      <c r="AH162" s="14">
        <v>-0.41931107200000001</v>
      </c>
      <c r="AI162" s="14">
        <v>1.273626237</v>
      </c>
      <c r="AJ162" s="14">
        <v>0.94831238200000001</v>
      </c>
      <c r="AK162" s="14">
        <v>0.34706578300000002</v>
      </c>
      <c r="AL162" s="14">
        <v>1.2927473009999999</v>
      </c>
      <c r="AM162" s="14">
        <v>1.6223597350000001</v>
      </c>
      <c r="AN162" s="14">
        <v>0.84266596900000001</v>
      </c>
      <c r="AO162" s="14">
        <v>0.116642385</v>
      </c>
      <c r="AP162" s="14">
        <v>0.59260030100000005</v>
      </c>
      <c r="AQ162" s="14">
        <v>-0.26015758300000003</v>
      </c>
      <c r="AR162" s="14">
        <v>-4.9389267000000001E-2</v>
      </c>
      <c r="AS162" s="14">
        <v>2.307040878</v>
      </c>
      <c r="AT162" s="14">
        <v>1.2752455389999999</v>
      </c>
      <c r="AU162" s="14">
        <v>1.6616042209999999</v>
      </c>
      <c r="AV162" s="14">
        <v>1.6687776000000001E-2</v>
      </c>
      <c r="AW162" s="14">
        <v>0.346806055</v>
      </c>
      <c r="AX162" s="14">
        <v>-2.2796566000000001E-2</v>
      </c>
      <c r="AY162" s="14">
        <v>-0.38116712000000003</v>
      </c>
      <c r="AZ162" s="14">
        <v>-0.29951457399999998</v>
      </c>
      <c r="BA162" s="14">
        <v>-0.71031010400000005</v>
      </c>
      <c r="BB162" s="14">
        <v>-0.87716203800000003</v>
      </c>
      <c r="BC162" s="14">
        <v>-0.31531841199999999</v>
      </c>
      <c r="BD162" s="14">
        <v>-0.29937318699999999</v>
      </c>
      <c r="BE162" s="14">
        <v>-0.55535115099999999</v>
      </c>
      <c r="BF162" s="14">
        <v>0.16248934800000001</v>
      </c>
      <c r="BG162" s="14">
        <v>0.37642003499999999</v>
      </c>
      <c r="BH162" s="14">
        <v>0.34998248100000001</v>
      </c>
      <c r="BI162" s="14">
        <v>-0.16328708</v>
      </c>
      <c r="BJ162" s="14">
        <v>-0.13612217800000001</v>
      </c>
      <c r="BK162" s="14">
        <v>-0.43279115600000001</v>
      </c>
      <c r="BL162" s="14">
        <v>1.105110137</v>
      </c>
      <c r="BM162" s="14">
        <v>0.25870204000000002</v>
      </c>
      <c r="BN162" s="14">
        <v>1.908063512</v>
      </c>
      <c r="BO162" s="14">
        <v>8.2400934410000009</v>
      </c>
      <c r="BP162" s="14">
        <v>-0.16417321900000001</v>
      </c>
      <c r="BQ162" s="14">
        <v>-0.25417825900000002</v>
      </c>
      <c r="BR162" s="14">
        <v>4.2985979999999998E-3</v>
      </c>
      <c r="BS162" s="14">
        <v>-0.42561066800000003</v>
      </c>
      <c r="BT162" s="14">
        <v>-0.374410562</v>
      </c>
      <c r="BU162" s="14">
        <v>-9.6648703000000002E-2</v>
      </c>
      <c r="BV162" s="14">
        <v>-0.20141229999999999</v>
      </c>
      <c r="BW162" s="14">
        <v>-0.335212395</v>
      </c>
      <c r="BX162" s="14">
        <v>-0.15532715699999999</v>
      </c>
      <c r="BY162" s="14">
        <v>-0.220537282</v>
      </c>
      <c r="BZ162" s="14">
        <v>-0.244287584</v>
      </c>
      <c r="CA162" s="14">
        <v>0.12363937</v>
      </c>
      <c r="CB162" s="14">
        <v>-7.1063416000000004E-2</v>
      </c>
      <c r="CC162" s="14">
        <v>0.49170461799999998</v>
      </c>
      <c r="CD162" s="14">
        <v>-0.22448991099999999</v>
      </c>
      <c r="CE162" s="14">
        <v>-0.345960408</v>
      </c>
      <c r="CF162" s="14">
        <v>-9.7666595999999994E-2</v>
      </c>
      <c r="CG162" s="14">
        <v>-0.52383130200000005</v>
      </c>
      <c r="CH162" s="14">
        <v>-0.23807429499999999</v>
      </c>
      <c r="CI162" s="14">
        <v>-0.36718958299999999</v>
      </c>
      <c r="CJ162" s="14">
        <v>-0.53521458</v>
      </c>
      <c r="CK162" s="14">
        <v>-0.413657255</v>
      </c>
      <c r="CL162" s="14">
        <v>-0.53184561100000005</v>
      </c>
      <c r="CM162" s="14">
        <v>-0.49975989599999998</v>
      </c>
      <c r="CN162" s="14">
        <v>-0.78628055799999996</v>
      </c>
      <c r="CO162" s="14">
        <v>-0.19181587</v>
      </c>
      <c r="CP162" s="14">
        <v>-0.53006416199999995</v>
      </c>
      <c r="CQ162" s="14">
        <v>-0.46412023400000002</v>
      </c>
      <c r="CR162" s="14">
        <v>-0.157089227</v>
      </c>
      <c r="CS162" s="14">
        <v>-0.44662722700000002</v>
      </c>
      <c r="CT162" s="14">
        <v>-0.54122939199999998</v>
      </c>
      <c r="CU162" s="14">
        <v>-0.64222260200000003</v>
      </c>
      <c r="CV162" s="14">
        <v>-0.28885869600000003</v>
      </c>
      <c r="CW162" s="14">
        <v>-0.40159687900000002</v>
      </c>
      <c r="CX162" s="14">
        <v>-0.36847656000000001</v>
      </c>
      <c r="CY162" s="14">
        <v>-0.61203674200000002</v>
      </c>
      <c r="CZ162" s="14">
        <v>-7.3427061000000002E-2</v>
      </c>
      <c r="DA162" s="14">
        <v>-3.1718168999999997E-2</v>
      </c>
      <c r="DB162" s="14">
        <v>-0.66500931100000005</v>
      </c>
      <c r="DC162" s="14">
        <v>0.11570409299999999</v>
      </c>
    </row>
    <row r="163" spans="1:107" ht="14" x14ac:dyDescent="0.2">
      <c r="A163" s="17" t="s">
        <v>215</v>
      </c>
      <c r="B163" s="14">
        <v>-0.30780498099999998</v>
      </c>
      <c r="C163" s="14">
        <v>0.10842847</v>
      </c>
      <c r="D163" s="14">
        <v>-0.34679923299999998</v>
      </c>
      <c r="E163" s="14">
        <v>-0.28125236399999998</v>
      </c>
      <c r="F163" s="14">
        <v>-0.27876789000000002</v>
      </c>
      <c r="G163" s="14">
        <v>-0.35723543899999999</v>
      </c>
      <c r="H163" s="14">
        <v>-0.32428670599999998</v>
      </c>
      <c r="I163" s="14">
        <v>-0.39882079399999998</v>
      </c>
      <c r="J163" s="14">
        <v>-0.40343631000000002</v>
      </c>
      <c r="K163" s="14">
        <v>-0.44278059199999997</v>
      </c>
      <c r="L163" s="14">
        <v>-0.41490580199999999</v>
      </c>
      <c r="M163" s="14">
        <v>-0.41681924999999997</v>
      </c>
      <c r="N163" s="14">
        <v>-0.36692869700000003</v>
      </c>
      <c r="O163" s="14">
        <v>-0.38729481999999998</v>
      </c>
      <c r="P163" s="14">
        <v>-0.35306901000000002</v>
      </c>
      <c r="Q163" s="14">
        <v>-0.344477582</v>
      </c>
      <c r="R163" s="14">
        <v>-0.30992519299999999</v>
      </c>
      <c r="S163" s="14">
        <v>-0.343323663</v>
      </c>
      <c r="T163" s="14">
        <v>-0.31841944599999999</v>
      </c>
      <c r="U163" s="14">
        <v>-0.25446849799999999</v>
      </c>
      <c r="V163" s="14">
        <v>-0.25105933899999999</v>
      </c>
      <c r="W163" s="14">
        <v>-0.10800794399999999</v>
      </c>
      <c r="X163" s="14">
        <v>-0.29591257799999998</v>
      </c>
      <c r="Y163" s="14">
        <v>-0.287774319</v>
      </c>
      <c r="Z163" s="14">
        <v>-0.343258008</v>
      </c>
      <c r="AA163" s="14">
        <v>-0.34721229300000001</v>
      </c>
      <c r="AB163" s="14">
        <v>-0.48557662499999998</v>
      </c>
      <c r="AC163" s="14">
        <v>-0.57032307400000004</v>
      </c>
      <c r="AD163" s="14">
        <v>-0.276458125</v>
      </c>
      <c r="AE163" s="14">
        <v>-0.38656849300000001</v>
      </c>
      <c r="AF163" s="14">
        <v>-0.45153113499999997</v>
      </c>
      <c r="AG163" s="14">
        <v>-0.366265281</v>
      </c>
      <c r="AH163" s="14">
        <v>-0.40181972999999999</v>
      </c>
      <c r="AI163" s="14">
        <v>-0.34797483699999998</v>
      </c>
      <c r="AJ163" s="14">
        <v>-0.25766788200000001</v>
      </c>
      <c r="AK163" s="14">
        <v>-0.47260403000000001</v>
      </c>
      <c r="AL163" s="14">
        <v>-0.29073757</v>
      </c>
      <c r="AM163" s="14">
        <v>-0.239656234</v>
      </c>
      <c r="AN163" s="14">
        <v>-0.30873978600000002</v>
      </c>
      <c r="AO163" s="14">
        <v>0.26480084599999998</v>
      </c>
      <c r="AP163" s="14">
        <v>3.2871418999999999E-2</v>
      </c>
      <c r="AQ163" s="14">
        <v>2.2838701999999999E-2</v>
      </c>
      <c r="AR163" s="14">
        <v>-0.15709364100000001</v>
      </c>
      <c r="AS163" s="14">
        <v>2.7168500000000002E-2</v>
      </c>
      <c r="AT163" s="14">
        <v>-6.7116644000000003E-2</v>
      </c>
      <c r="AU163" s="14">
        <v>2.5635214999999999E-2</v>
      </c>
      <c r="AV163" s="14">
        <v>6.1540103999999998E-2</v>
      </c>
      <c r="AW163" s="14">
        <v>0.14492164299999999</v>
      </c>
      <c r="AX163" s="14">
        <v>-7.7049801000000001E-2</v>
      </c>
      <c r="AY163" s="14">
        <v>-0.101468459</v>
      </c>
      <c r="AZ163" s="14">
        <v>-7.5103927000000001E-2</v>
      </c>
      <c r="BA163" s="14">
        <v>-0.101849712</v>
      </c>
      <c r="BB163" s="14">
        <v>0.161529793</v>
      </c>
      <c r="BC163" s="14">
        <v>0.239197995</v>
      </c>
      <c r="BD163" s="14">
        <v>-0.325439747</v>
      </c>
      <c r="BE163" s="14">
        <v>-0.29824922799999998</v>
      </c>
      <c r="BF163" s="14">
        <v>3.1670178120000001</v>
      </c>
      <c r="BG163" s="14">
        <v>0.50121090199999996</v>
      </c>
      <c r="BH163" s="14">
        <v>0.907843803</v>
      </c>
      <c r="BI163" s="14">
        <v>2.1653565650000002</v>
      </c>
      <c r="BJ163" s="14">
        <v>2.9991233469999998</v>
      </c>
      <c r="BK163" s="14">
        <v>4.3920843659999997</v>
      </c>
      <c r="BL163" s="14">
        <v>0.16605911800000001</v>
      </c>
      <c r="BM163" s="14">
        <v>2.334808964</v>
      </c>
      <c r="BN163" s="14">
        <v>3.0888492049999998</v>
      </c>
      <c r="BO163" s="14">
        <v>6.0207303720000001</v>
      </c>
      <c r="BP163" s="14">
        <v>-0.17754541300000001</v>
      </c>
      <c r="BQ163" s="14">
        <v>-0.424721656</v>
      </c>
      <c r="BR163" s="14">
        <v>-8.8622612000000003E-2</v>
      </c>
      <c r="BS163" s="14">
        <v>-0.41118142000000002</v>
      </c>
      <c r="BT163" s="14">
        <v>-0.370287633</v>
      </c>
      <c r="BU163" s="14">
        <v>-0.32624165100000002</v>
      </c>
      <c r="BV163" s="14">
        <v>-0.30564039100000001</v>
      </c>
      <c r="BW163" s="14">
        <v>-0.263137864</v>
      </c>
      <c r="BX163" s="14">
        <v>-0.27108286999999998</v>
      </c>
      <c r="BY163" s="14">
        <v>-0.334224144</v>
      </c>
      <c r="BZ163" s="14">
        <v>-0.33742058899999999</v>
      </c>
      <c r="CA163" s="14">
        <v>-0.20127141600000001</v>
      </c>
      <c r="CB163" s="14">
        <v>-0.36832659499999998</v>
      </c>
      <c r="CC163" s="14">
        <v>-0.36781340000000001</v>
      </c>
      <c r="CD163" s="14">
        <v>-0.55669101799999998</v>
      </c>
      <c r="CE163" s="14">
        <v>-0.25306549499999997</v>
      </c>
      <c r="CF163" s="14">
        <v>-0.39973212499999999</v>
      </c>
      <c r="CG163" s="14">
        <v>-0.30946296499999998</v>
      </c>
      <c r="CH163" s="14">
        <v>-0.17923868900000001</v>
      </c>
      <c r="CI163" s="14">
        <v>-0.130068251</v>
      </c>
      <c r="CJ163" s="14">
        <v>-0.47426527600000001</v>
      </c>
      <c r="CK163" s="14">
        <v>-0.14153956100000001</v>
      </c>
      <c r="CL163" s="14">
        <v>-0.29452157499999998</v>
      </c>
      <c r="CM163" s="14">
        <v>-0.31594548</v>
      </c>
      <c r="CN163" s="14">
        <v>-5.4486306999999998E-2</v>
      </c>
      <c r="CO163" s="14">
        <v>-0.26984433099999999</v>
      </c>
      <c r="CP163" s="14">
        <v>-0.467730649</v>
      </c>
      <c r="CQ163" s="14">
        <v>-0.503110799</v>
      </c>
      <c r="CR163" s="14">
        <v>-0.28990059499999998</v>
      </c>
      <c r="CS163" s="14">
        <v>-0.49476414600000002</v>
      </c>
      <c r="CT163" s="14">
        <v>-0.39635506500000001</v>
      </c>
      <c r="CU163" s="14">
        <v>-0.22298865900000001</v>
      </c>
      <c r="CV163" s="14">
        <v>-0.33771088700000002</v>
      </c>
      <c r="CW163" s="14">
        <v>-0.34934038000000001</v>
      </c>
      <c r="CX163" s="14">
        <v>-0.27077400299999999</v>
      </c>
      <c r="CY163" s="14">
        <v>-0.45654559500000003</v>
      </c>
      <c r="CZ163" s="14">
        <v>-0.24231192100000001</v>
      </c>
      <c r="DA163" s="14">
        <v>-0.30361381300000001</v>
      </c>
      <c r="DB163" s="14">
        <v>-0.28936518700000002</v>
      </c>
      <c r="DC163" s="14">
        <v>-0.237791998</v>
      </c>
    </row>
    <row r="164" spans="1:107" ht="14" x14ac:dyDescent="0.2">
      <c r="A164" s="17" t="s">
        <v>402</v>
      </c>
      <c r="B164" s="14">
        <v>-0.17658333500000001</v>
      </c>
      <c r="C164" s="14">
        <v>-0.333636237</v>
      </c>
      <c r="D164" s="14">
        <v>-0.43309790999999997</v>
      </c>
      <c r="E164" s="14">
        <v>-0.28227819100000001</v>
      </c>
      <c r="F164" s="14">
        <v>-0.21356945199999999</v>
      </c>
      <c r="G164" s="14">
        <v>0.24050736</v>
      </c>
      <c r="H164" s="14">
        <v>0.42306060699999998</v>
      </c>
      <c r="I164" s="14">
        <v>-0.100426591</v>
      </c>
      <c r="J164" s="14">
        <v>-0.13003600900000001</v>
      </c>
      <c r="K164" s="14">
        <v>-0.157730221</v>
      </c>
      <c r="L164" s="14">
        <v>-0.12640906900000001</v>
      </c>
      <c r="M164" s="14">
        <v>-0.20003616499999999</v>
      </c>
      <c r="N164" s="14">
        <v>-6.1948877999999999E-2</v>
      </c>
      <c r="O164" s="14">
        <v>-0.107289518</v>
      </c>
      <c r="P164" s="14">
        <v>0.302350809</v>
      </c>
      <c r="Q164" s="14">
        <v>-0.133545472</v>
      </c>
      <c r="R164" s="14">
        <v>-8.3996910999999994E-2</v>
      </c>
      <c r="S164" s="14">
        <v>-0.13013691299999999</v>
      </c>
      <c r="T164" s="14">
        <v>-0.276047341</v>
      </c>
      <c r="U164" s="14">
        <v>3.7098602000000001E-2</v>
      </c>
      <c r="V164" s="14">
        <v>-1.3871388E-2</v>
      </c>
      <c r="W164" s="14">
        <v>-4.2799755000000002E-2</v>
      </c>
      <c r="X164" s="14">
        <v>0.25336607799999999</v>
      </c>
      <c r="Y164" s="14">
        <v>-0.29064881399999998</v>
      </c>
      <c r="Z164" s="14">
        <v>-0.60905617300000003</v>
      </c>
      <c r="AA164" s="14">
        <v>-0.27449297099999997</v>
      </c>
      <c r="AB164" s="14">
        <v>-0.29288827200000001</v>
      </c>
      <c r="AC164" s="14">
        <v>-0.233374305</v>
      </c>
      <c r="AD164" s="14">
        <v>-0.31169718299999999</v>
      </c>
      <c r="AE164" s="14">
        <v>-0.27411411699999999</v>
      </c>
      <c r="AF164" s="14">
        <v>-9.3521588000000003E-2</v>
      </c>
      <c r="AG164" s="14">
        <v>-1.3616885E-2</v>
      </c>
      <c r="AH164" s="14">
        <v>0.34788426900000002</v>
      </c>
      <c r="AI164" s="14">
        <v>-0.25925668099999999</v>
      </c>
      <c r="AJ164" s="14">
        <v>-0.57663013500000004</v>
      </c>
      <c r="AK164" s="14">
        <v>-6.4027801999999995E-2</v>
      </c>
      <c r="AL164" s="14">
        <v>-0.26971050699999999</v>
      </c>
      <c r="AM164" s="14">
        <v>-0.34391642</v>
      </c>
      <c r="AN164" s="14">
        <v>-0.25411118100000002</v>
      </c>
      <c r="AO164" s="14">
        <v>-0.21873142000000001</v>
      </c>
      <c r="AP164" s="14">
        <v>-0.364352169</v>
      </c>
      <c r="AQ164" s="14">
        <v>-0.16210260700000001</v>
      </c>
      <c r="AR164" s="14">
        <v>-0.15792874400000001</v>
      </c>
      <c r="AS164" s="14">
        <v>-9.6948508000000003E-2</v>
      </c>
      <c r="AT164" s="14">
        <v>0.15192738</v>
      </c>
      <c r="AU164" s="14">
        <v>-7.6429171000000004E-2</v>
      </c>
      <c r="AV164" s="14">
        <v>-6.7928379999999998E-3</v>
      </c>
      <c r="AW164" s="14">
        <v>-0.13405367400000001</v>
      </c>
      <c r="AX164" s="14">
        <v>-5.4197908000000003E-2</v>
      </c>
      <c r="AY164" s="14">
        <v>3.3321183999999997E-2</v>
      </c>
      <c r="AZ164" s="14">
        <v>5.0955071999999997E-2</v>
      </c>
      <c r="BA164" s="14">
        <v>4.2784515000000002E-2</v>
      </c>
      <c r="BB164" s="14">
        <v>0.46978176500000002</v>
      </c>
      <c r="BC164" s="14">
        <v>0.24080797600000001</v>
      </c>
      <c r="BD164" s="14">
        <v>4.2381530000000001E-2</v>
      </c>
      <c r="BE164" s="14">
        <v>7.1635041999999996E-2</v>
      </c>
      <c r="BF164" s="14">
        <v>-9.9107239E-2</v>
      </c>
      <c r="BG164" s="14">
        <v>0.16526226499999999</v>
      </c>
      <c r="BH164" s="14">
        <v>0.20307908799999999</v>
      </c>
      <c r="BI164" s="14">
        <v>-5.2254933000000003E-2</v>
      </c>
      <c r="BJ164" s="14">
        <v>-0.177549451</v>
      </c>
      <c r="BK164" s="14">
        <v>-0.203103176</v>
      </c>
      <c r="BL164" s="14">
        <v>0.66867833899999995</v>
      </c>
      <c r="BM164" s="14">
        <v>0.435313536</v>
      </c>
      <c r="BN164" s="14">
        <v>-0.24714265999999999</v>
      </c>
      <c r="BO164" s="14">
        <v>-3.2717810999999999E-2</v>
      </c>
      <c r="BP164" s="14">
        <v>9.9143988870000008</v>
      </c>
      <c r="BQ164" s="14">
        <v>-0.24649605499999999</v>
      </c>
      <c r="BR164" s="14">
        <v>0.44787082700000003</v>
      </c>
      <c r="BS164" s="14">
        <v>0.36429300999999997</v>
      </c>
      <c r="BT164" s="14">
        <v>4.1689102999999998E-2</v>
      </c>
      <c r="BU164" s="14">
        <v>0.25936419700000002</v>
      </c>
      <c r="BV164" s="14">
        <v>1.6000830000000001E-2</v>
      </c>
      <c r="BW164" s="14">
        <v>7.2760581000000005E-2</v>
      </c>
      <c r="BX164" s="14">
        <v>-9.6839277000000001E-2</v>
      </c>
      <c r="BY164" s="14">
        <v>-0.21383429400000001</v>
      </c>
      <c r="BZ164" s="14">
        <v>-0.225697063</v>
      </c>
      <c r="CA164" s="14">
        <v>-2.2747059E-2</v>
      </c>
      <c r="CB164" s="14">
        <v>-0.221106943</v>
      </c>
      <c r="CC164" s="14">
        <v>-0.20195317400000001</v>
      </c>
      <c r="CD164" s="14">
        <v>5.2649557E-2</v>
      </c>
      <c r="CE164" s="14">
        <v>8.1907349999999993E-3</v>
      </c>
      <c r="CF164" s="14">
        <v>-0.31703800799999998</v>
      </c>
      <c r="CG164" s="14">
        <v>-0.253459504</v>
      </c>
      <c r="CH164" s="14">
        <v>-0.385402354</v>
      </c>
      <c r="CI164" s="14">
        <v>-0.100434574</v>
      </c>
      <c r="CJ164" s="14">
        <v>-0.13484685299999999</v>
      </c>
      <c r="CK164" s="14">
        <v>-0.39559454599999999</v>
      </c>
      <c r="CL164" s="14">
        <v>-0.16575526800000001</v>
      </c>
      <c r="CM164" s="14">
        <v>-0.14407377800000001</v>
      </c>
      <c r="CN164" s="14">
        <v>-0.15385584299999999</v>
      </c>
      <c r="CO164" s="14">
        <v>-0.20534305999999999</v>
      </c>
      <c r="CP164" s="14">
        <v>-0.357520373</v>
      </c>
      <c r="CQ164" s="14">
        <v>-0.471950594</v>
      </c>
      <c r="CR164" s="14">
        <v>-0.27688383599999999</v>
      </c>
      <c r="CS164" s="14">
        <v>-0.28126219600000002</v>
      </c>
      <c r="CT164" s="14">
        <v>-0.37871338100000002</v>
      </c>
      <c r="CU164" s="14">
        <v>-0.35736923599999998</v>
      </c>
      <c r="CV164" s="14">
        <v>0.27582517099999998</v>
      </c>
      <c r="CW164" s="14">
        <v>-0.100089659</v>
      </c>
      <c r="CX164" s="14">
        <v>-0.173738428</v>
      </c>
      <c r="CY164" s="14">
        <v>-0.20617023300000001</v>
      </c>
      <c r="CZ164" s="14">
        <v>0.26780694599999999</v>
      </c>
      <c r="DA164" s="14">
        <v>-0.48721615899999998</v>
      </c>
      <c r="DB164" s="14">
        <v>5.1921241E-2</v>
      </c>
      <c r="DC164" s="14">
        <v>-0.129660052</v>
      </c>
    </row>
    <row r="165" spans="1:107" ht="14" x14ac:dyDescent="0.2">
      <c r="A165" s="17" t="s">
        <v>403</v>
      </c>
      <c r="B165" s="14">
        <v>-0.46497554600000002</v>
      </c>
      <c r="C165" s="14">
        <v>-0.19652573800000001</v>
      </c>
      <c r="D165" s="14">
        <v>-0.23104101799999999</v>
      </c>
      <c r="E165" s="14">
        <v>-0.113768122</v>
      </c>
      <c r="F165" s="14">
        <v>-0.212269291</v>
      </c>
      <c r="G165" s="14">
        <v>-0.43927956099999999</v>
      </c>
      <c r="H165" s="14">
        <v>-0.358260252</v>
      </c>
      <c r="I165" s="14">
        <v>-4.2768299000000003E-2</v>
      </c>
      <c r="J165" s="14">
        <v>-0.35059260199999998</v>
      </c>
      <c r="K165" s="14">
        <v>-0.40970257700000001</v>
      </c>
      <c r="L165" s="14">
        <v>9.1880962999999996E-2</v>
      </c>
      <c r="M165" s="14">
        <v>1.3861699E-2</v>
      </c>
      <c r="N165" s="14">
        <v>-0.21688070800000001</v>
      </c>
      <c r="O165" s="14">
        <v>-0.41147060200000002</v>
      </c>
      <c r="P165" s="14">
        <v>-0.42742622600000002</v>
      </c>
      <c r="Q165" s="14">
        <v>-0.308197161</v>
      </c>
      <c r="R165" s="14">
        <v>-0.15026409399999999</v>
      </c>
      <c r="S165" s="14">
        <v>-0.28305265899999998</v>
      </c>
      <c r="T165" s="14">
        <v>2.5781842999999999E-2</v>
      </c>
      <c r="U165" s="14">
        <v>-0.21144120999999999</v>
      </c>
      <c r="V165" s="14">
        <v>-4.3676179000000002E-2</v>
      </c>
      <c r="W165" s="14">
        <v>-0.22836173600000001</v>
      </c>
      <c r="X165" s="14">
        <v>-0.21652096300000001</v>
      </c>
      <c r="Y165" s="14">
        <v>-1.4354731000000001E-2</v>
      </c>
      <c r="Z165" s="14">
        <v>0.68270983600000001</v>
      </c>
      <c r="AA165" s="14">
        <v>6.4346113999999996E-2</v>
      </c>
      <c r="AB165" s="14">
        <v>-0.29449582800000002</v>
      </c>
      <c r="AC165" s="14">
        <v>-0.19045835699999999</v>
      </c>
      <c r="AD165" s="14">
        <v>0.34092702499999999</v>
      </c>
      <c r="AE165" s="14">
        <v>0.35993704599999998</v>
      </c>
      <c r="AF165" s="14">
        <v>0.132915544</v>
      </c>
      <c r="AG165" s="14">
        <v>5.0119908999999997E-2</v>
      </c>
      <c r="AH165" s="14">
        <v>-0.13508145899999999</v>
      </c>
      <c r="AI165" s="14">
        <v>0.155161571</v>
      </c>
      <c r="AJ165" s="14">
        <v>0.62413970399999996</v>
      </c>
      <c r="AK165" s="14">
        <v>-0.2178378</v>
      </c>
      <c r="AL165" s="14">
        <v>-0.190883149</v>
      </c>
      <c r="AM165" s="14">
        <v>-0.38295556400000003</v>
      </c>
      <c r="AN165" s="14">
        <v>-0.32654341199999998</v>
      </c>
      <c r="AO165" s="14">
        <v>-0.52256130599999995</v>
      </c>
      <c r="AP165" s="14">
        <v>-0.37292097099999999</v>
      </c>
      <c r="AQ165" s="14">
        <v>-0.56392199499999995</v>
      </c>
      <c r="AR165" s="14">
        <v>-0.15185195600000001</v>
      </c>
      <c r="AS165" s="14">
        <v>-0.61411960200000004</v>
      </c>
      <c r="AT165" s="14">
        <v>-0.45680577500000002</v>
      </c>
      <c r="AU165" s="14">
        <v>-0.49955503899999998</v>
      </c>
      <c r="AV165" s="14">
        <v>-0.49580439500000001</v>
      </c>
      <c r="AW165" s="14">
        <v>-0.475418648</v>
      </c>
      <c r="AX165" s="14">
        <v>-0.416201025</v>
      </c>
      <c r="AY165" s="14">
        <v>-0.20635331300000001</v>
      </c>
      <c r="AZ165" s="14">
        <v>-0.20938881000000001</v>
      </c>
      <c r="BA165" s="14">
        <v>0.35018234999999998</v>
      </c>
      <c r="BB165" s="14">
        <v>-0.53603602400000006</v>
      </c>
      <c r="BC165" s="14">
        <v>-0.228937421</v>
      </c>
      <c r="BD165" s="14">
        <v>-0.40486456700000001</v>
      </c>
      <c r="BE165" s="14">
        <v>-0.352514777</v>
      </c>
      <c r="BF165" s="14">
        <v>1.6517072000000001E-2</v>
      </c>
      <c r="BG165" s="14">
        <v>0.45639468999999999</v>
      </c>
      <c r="BH165" s="14">
        <v>-4.6603353E-2</v>
      </c>
      <c r="BI165" s="14">
        <v>0.16249628199999999</v>
      </c>
      <c r="BJ165" s="14">
        <v>-0.285409301</v>
      </c>
      <c r="BK165" s="14">
        <v>-4.1938650000000001E-2</v>
      </c>
      <c r="BL165" s="14">
        <v>1.2209420470000001</v>
      </c>
      <c r="BM165" s="14">
        <v>0.64165939400000005</v>
      </c>
      <c r="BN165" s="14">
        <v>3.1256234119999999</v>
      </c>
      <c r="BO165" s="14">
        <v>2.888320818</v>
      </c>
      <c r="BP165" s="14">
        <v>8.6041767389999997</v>
      </c>
      <c r="BQ165" s="14">
        <v>-0.41859674699999999</v>
      </c>
      <c r="BR165" s="14">
        <v>-1.1204721000000001E-2</v>
      </c>
      <c r="BS165" s="14">
        <v>-0.60395914100000003</v>
      </c>
      <c r="BT165" s="14">
        <v>1.1835951000000001E-2</v>
      </c>
      <c r="BU165" s="14">
        <v>-0.42747076499999997</v>
      </c>
      <c r="BV165" s="14">
        <v>-0.397362997</v>
      </c>
      <c r="BW165" s="14">
        <v>-0.24749523000000001</v>
      </c>
      <c r="BX165" s="14">
        <v>2.1851723E-2</v>
      </c>
      <c r="BY165" s="14">
        <v>-0.15706314800000001</v>
      </c>
      <c r="BZ165" s="14">
        <v>1.1275289000000001E-2</v>
      </c>
      <c r="CA165" s="14">
        <v>6.3690489999999999E-3</v>
      </c>
      <c r="CB165" s="14">
        <v>-0.21275833999999999</v>
      </c>
      <c r="CC165" s="14">
        <v>-0.31761420000000001</v>
      </c>
      <c r="CD165" s="14">
        <v>-0.107291182</v>
      </c>
      <c r="CE165" s="14">
        <v>-0.33737508500000002</v>
      </c>
      <c r="CF165" s="14">
        <v>-0.24933783100000001</v>
      </c>
      <c r="CG165" s="14">
        <v>-0.234538893</v>
      </c>
      <c r="CH165" s="14">
        <v>-0.26866736800000002</v>
      </c>
      <c r="CI165" s="14">
        <v>-0.31045922599999998</v>
      </c>
      <c r="CJ165" s="14">
        <v>-0.24031597299999999</v>
      </c>
      <c r="CK165" s="14">
        <v>0.56150374300000006</v>
      </c>
      <c r="CL165" s="14">
        <v>-0.247720415</v>
      </c>
      <c r="CM165" s="14">
        <v>-0.139701357</v>
      </c>
      <c r="CN165" s="14">
        <v>0.35777424299999999</v>
      </c>
      <c r="CO165" s="14">
        <v>0.168977504</v>
      </c>
      <c r="CP165" s="14">
        <v>0.36797379099999999</v>
      </c>
      <c r="CQ165" s="14">
        <v>-0.38338752300000001</v>
      </c>
      <c r="CR165" s="14">
        <v>2.2958011E-2</v>
      </c>
      <c r="CS165" s="14">
        <v>0.72047159599999999</v>
      </c>
      <c r="CT165" s="14">
        <v>0.22909405399999999</v>
      </c>
      <c r="CU165" s="14">
        <v>-0.38213214899999998</v>
      </c>
      <c r="CV165" s="14">
        <v>-0.35014757299999999</v>
      </c>
      <c r="CW165" s="14">
        <v>-0.22309058500000001</v>
      </c>
      <c r="CX165" s="14">
        <v>-0.25403016299999998</v>
      </c>
      <c r="CY165" s="14">
        <v>-0.44772294000000001</v>
      </c>
      <c r="CZ165" s="14">
        <v>-0.326078117</v>
      </c>
      <c r="DA165" s="14">
        <v>-0.48675194999999999</v>
      </c>
      <c r="DB165" s="14">
        <v>-0.39800786900000001</v>
      </c>
      <c r="DC165" s="14">
        <v>-0.357605748</v>
      </c>
    </row>
    <row r="166" spans="1:107" ht="14" x14ac:dyDescent="0.2">
      <c r="A166" s="17" t="s">
        <v>404</v>
      </c>
      <c r="B166" s="14">
        <v>0.68533651799999995</v>
      </c>
      <c r="C166" s="14">
        <v>0.52795950899999999</v>
      </c>
      <c r="D166" s="14">
        <v>0.472476807</v>
      </c>
      <c r="E166" s="14">
        <v>0.30659731099999998</v>
      </c>
      <c r="F166" s="14">
        <v>-0.100559117</v>
      </c>
      <c r="G166" s="14">
        <v>-0.63014617799999995</v>
      </c>
      <c r="H166" s="14">
        <v>-0.80760786399999995</v>
      </c>
      <c r="I166" s="14">
        <v>-0.174064473</v>
      </c>
      <c r="J166" s="14">
        <v>-0.158310161</v>
      </c>
      <c r="K166" s="14">
        <v>-0.323252172</v>
      </c>
      <c r="L166" s="14">
        <v>5.1752287000000001E-2</v>
      </c>
      <c r="M166" s="14">
        <v>0.10402715899999999</v>
      </c>
      <c r="N166" s="14">
        <v>-0.44015394699999999</v>
      </c>
      <c r="O166" s="14">
        <v>-0.32982950900000002</v>
      </c>
      <c r="P166" s="14">
        <v>-0.62568749300000004</v>
      </c>
      <c r="Q166" s="14">
        <v>0.19803905699999999</v>
      </c>
      <c r="R166" s="14">
        <v>0.49525512500000002</v>
      </c>
      <c r="S166" s="14">
        <v>-0.10904963600000001</v>
      </c>
      <c r="T166" s="14">
        <v>0.44593064500000001</v>
      </c>
      <c r="U166" s="14">
        <v>-0.34990422900000001</v>
      </c>
      <c r="V166" s="14">
        <v>0.84511044300000004</v>
      </c>
      <c r="W166" s="14">
        <v>-0.56711721100000001</v>
      </c>
      <c r="X166" s="14">
        <v>-0.12044648299999999</v>
      </c>
      <c r="Y166" s="14">
        <v>0.13104571300000001</v>
      </c>
      <c r="Z166" s="14">
        <v>1.5636602989999999</v>
      </c>
      <c r="AA166" s="14">
        <v>0.18052069000000001</v>
      </c>
      <c r="AB166" s="14">
        <v>-1.1626827399999999</v>
      </c>
      <c r="AC166" s="14">
        <v>-0.98745209499999997</v>
      </c>
      <c r="AD166" s="14">
        <v>-0.19991415700000001</v>
      </c>
      <c r="AE166" s="14">
        <v>0.78043087200000005</v>
      </c>
      <c r="AF166" s="14">
        <v>9.3625747999999995E-2</v>
      </c>
      <c r="AG166" s="14">
        <v>0.29498270500000001</v>
      </c>
      <c r="AH166" s="14">
        <v>-0.399861986</v>
      </c>
      <c r="AI166" s="14">
        <v>6.0008842999999999E-2</v>
      </c>
      <c r="AJ166" s="14">
        <v>0.44638034399999998</v>
      </c>
      <c r="AK166" s="14">
        <v>-0.10681405200000001</v>
      </c>
      <c r="AL166" s="14">
        <v>9.4476313000000006E-2</v>
      </c>
      <c r="AM166" s="14">
        <v>-0.382920229</v>
      </c>
      <c r="AN166" s="14">
        <v>-0.45166970000000001</v>
      </c>
      <c r="AO166" s="14">
        <v>-0.485649622</v>
      </c>
      <c r="AP166" s="14">
        <v>-0.69239420299999999</v>
      </c>
      <c r="AQ166" s="14">
        <v>-0.58204706299999998</v>
      </c>
      <c r="AR166" s="14">
        <v>-0.79277204099999998</v>
      </c>
      <c r="AS166" s="14">
        <v>-0.29951773700000001</v>
      </c>
      <c r="AT166" s="14">
        <v>-0.27822008599999998</v>
      </c>
      <c r="AU166" s="14">
        <v>0.190429088</v>
      </c>
      <c r="AV166" s="14">
        <v>0.61625221900000005</v>
      </c>
      <c r="AW166" s="14">
        <v>0.108513315</v>
      </c>
      <c r="AX166" s="14">
        <v>-0.17417638899999999</v>
      </c>
      <c r="AY166" s="14">
        <v>0.70301793899999998</v>
      </c>
      <c r="AZ166" s="14">
        <v>0.118461011</v>
      </c>
      <c r="BA166" s="14">
        <v>1.352105235</v>
      </c>
      <c r="BB166" s="14">
        <v>-1.272224311</v>
      </c>
      <c r="BC166" s="14">
        <v>-0.127837007</v>
      </c>
      <c r="BD166" s="14">
        <v>-0.68504221399999998</v>
      </c>
      <c r="BE166" s="14">
        <v>0.17799093399999999</v>
      </c>
      <c r="BF166" s="14">
        <v>2.2564594E-2</v>
      </c>
      <c r="BG166" s="14">
        <v>0.71104719400000005</v>
      </c>
      <c r="BH166" s="14">
        <v>5.8258722999999998E-2</v>
      </c>
      <c r="BI166" s="14">
        <v>2.1329240270000001</v>
      </c>
      <c r="BJ166" s="14">
        <v>0.370840801</v>
      </c>
      <c r="BK166" s="14">
        <v>0.97894489699999998</v>
      </c>
      <c r="BL166" s="14">
        <v>-0.33163418300000003</v>
      </c>
      <c r="BM166" s="14">
        <v>0.71972576899999996</v>
      </c>
      <c r="BN166" s="14">
        <v>-0.42508161799999999</v>
      </c>
      <c r="BO166" s="14">
        <v>-0.63932048799999996</v>
      </c>
      <c r="BP166" s="14">
        <v>8.2522968419999998</v>
      </c>
      <c r="BQ166" s="14">
        <v>0.13545669199999999</v>
      </c>
      <c r="BR166" s="14">
        <v>-1.0105553819999999</v>
      </c>
      <c r="BS166" s="14">
        <v>-0.652959866</v>
      </c>
      <c r="BT166" s="14">
        <v>0.42668683000000002</v>
      </c>
      <c r="BU166" s="14">
        <v>-0.67441008400000002</v>
      </c>
      <c r="BV166" s="14">
        <v>-0.16957859</v>
      </c>
      <c r="BW166" s="14">
        <v>0.296531977</v>
      </c>
      <c r="BX166" s="14">
        <v>0.70002403400000002</v>
      </c>
      <c r="BY166" s="14">
        <v>-0.77420492799999996</v>
      </c>
      <c r="BZ166" s="14">
        <v>0.40473396299999997</v>
      </c>
      <c r="CA166" s="14">
        <v>-0.218357421</v>
      </c>
      <c r="CB166" s="14">
        <v>-0.26652554000000001</v>
      </c>
      <c r="CC166" s="14">
        <v>-9.1811804999999996E-2</v>
      </c>
      <c r="CD166" s="14">
        <v>-6.2005096000000003E-2</v>
      </c>
      <c r="CE166" s="14">
        <v>-0.64288411000000001</v>
      </c>
      <c r="CF166" s="14">
        <v>-0.61835667999999999</v>
      </c>
      <c r="CG166" s="14">
        <v>-0.42476170499999999</v>
      </c>
      <c r="CH166" s="14">
        <v>-0.58014840400000001</v>
      </c>
      <c r="CI166" s="14">
        <v>-0.53059940100000003</v>
      </c>
      <c r="CJ166" s="14">
        <v>-0.257766259</v>
      </c>
      <c r="CK166" s="14">
        <v>-0.116482869</v>
      </c>
      <c r="CL166" s="14">
        <v>2.4742600000000003E-4</v>
      </c>
      <c r="CM166" s="14">
        <v>-0.20350162899999999</v>
      </c>
      <c r="CN166" s="14">
        <v>0.71377817399999999</v>
      </c>
      <c r="CO166" s="14">
        <v>-0.60566819100000002</v>
      </c>
      <c r="CP166" s="14">
        <v>-0.324662381</v>
      </c>
      <c r="CQ166" s="14">
        <v>-1.04012697</v>
      </c>
      <c r="CR166" s="14">
        <v>-0.20672733200000001</v>
      </c>
      <c r="CS166" s="14">
        <v>0.71122078099999997</v>
      </c>
      <c r="CT166" s="14">
        <v>0.426998877</v>
      </c>
      <c r="CU166" s="14">
        <v>-1.0937647930000001</v>
      </c>
      <c r="CV166" s="14">
        <v>-0.73062214999999997</v>
      </c>
      <c r="CW166" s="14">
        <v>-0.80954605300000004</v>
      </c>
      <c r="CX166" s="14">
        <v>-0.67324999399999996</v>
      </c>
      <c r="CY166" s="14">
        <v>-0.53371670900000001</v>
      </c>
      <c r="CZ166" s="14">
        <v>-0.13120521299999999</v>
      </c>
      <c r="DA166" s="14">
        <v>0.58463199600000004</v>
      </c>
      <c r="DB166" s="14">
        <v>0.291066875</v>
      </c>
      <c r="DC166" s="14">
        <v>-0.324806649</v>
      </c>
    </row>
    <row r="167" spans="1:107" ht="14" x14ac:dyDescent="0.2">
      <c r="A167" s="17" t="s">
        <v>405</v>
      </c>
      <c r="B167" s="14">
        <v>-0.38786420799999999</v>
      </c>
      <c r="C167" s="14">
        <v>-0.17236151899999999</v>
      </c>
      <c r="D167" s="14">
        <v>-0.26299892699999999</v>
      </c>
      <c r="E167" s="14">
        <v>-0.20027349699999999</v>
      </c>
      <c r="F167" s="14">
        <v>-0.238963852</v>
      </c>
      <c r="G167" s="14">
        <v>-0.17292886599999999</v>
      </c>
      <c r="H167" s="14">
        <v>-0.23507161900000001</v>
      </c>
      <c r="I167" s="14">
        <v>-0.12862768799999999</v>
      </c>
      <c r="J167" s="14">
        <v>-0.19107534600000001</v>
      </c>
      <c r="K167" s="14">
        <v>-0.164908475</v>
      </c>
      <c r="L167" s="14">
        <v>-0.16570827399999999</v>
      </c>
      <c r="M167" s="14">
        <v>-3.5207479E-2</v>
      </c>
      <c r="N167" s="14">
        <v>-7.1257615999999996E-2</v>
      </c>
      <c r="O167" s="14">
        <v>-0.208042907</v>
      </c>
      <c r="P167" s="14">
        <v>-0.198373416</v>
      </c>
      <c r="Q167" s="14">
        <v>-0.19105157</v>
      </c>
      <c r="R167" s="14">
        <v>-0.20776108900000001</v>
      </c>
      <c r="S167" s="14">
        <v>-0.1925877</v>
      </c>
      <c r="T167" s="14">
        <v>-0.16190265700000001</v>
      </c>
      <c r="U167" s="14">
        <v>-0.23935907300000001</v>
      </c>
      <c r="V167" s="14">
        <v>-0.19767201700000001</v>
      </c>
      <c r="W167" s="14">
        <v>-0.35429282099999998</v>
      </c>
      <c r="X167" s="14">
        <v>-0.24669638299999999</v>
      </c>
      <c r="Y167" s="14">
        <v>-0.244263484</v>
      </c>
      <c r="Z167" s="14">
        <v>-0.53866299500000003</v>
      </c>
      <c r="AA167" s="14">
        <v>-0.22103419899999999</v>
      </c>
      <c r="AB167" s="14">
        <v>3.6852335E-2</v>
      </c>
      <c r="AC167" s="14">
        <v>-0.48027022000000003</v>
      </c>
      <c r="AD167" s="14">
        <v>-0.153811061</v>
      </c>
      <c r="AE167" s="14">
        <v>-3.6114876999999997E-2</v>
      </c>
      <c r="AF167" s="14">
        <v>-0.16490243500000001</v>
      </c>
      <c r="AG167" s="14">
        <v>-6.7356872999999998E-2</v>
      </c>
      <c r="AH167" s="14">
        <v>-0.22329431399999999</v>
      </c>
      <c r="AI167" s="14">
        <v>-0.15612337100000001</v>
      </c>
      <c r="AJ167" s="14">
        <v>8.7600773000000007E-2</v>
      </c>
      <c r="AK167" s="14">
        <v>-0.236034035</v>
      </c>
      <c r="AL167" s="14">
        <v>-0.20824762699999999</v>
      </c>
      <c r="AM167" s="14">
        <v>-0.40490737799999998</v>
      </c>
      <c r="AN167" s="14">
        <v>0.13989638800000001</v>
      </c>
      <c r="AO167" s="14">
        <v>-0.53039050300000001</v>
      </c>
      <c r="AP167" s="14">
        <v>-0.52572986399999999</v>
      </c>
      <c r="AQ167" s="14">
        <v>-0.53102172800000003</v>
      </c>
      <c r="AR167" s="14">
        <v>-0.36902916400000002</v>
      </c>
      <c r="AS167" s="14">
        <v>-0.40733856299999999</v>
      </c>
      <c r="AT167" s="14">
        <v>-0.28957227000000002</v>
      </c>
      <c r="AU167" s="14">
        <v>-0.37187126799999998</v>
      </c>
      <c r="AV167" s="14">
        <v>-0.261872047</v>
      </c>
      <c r="AW167" s="14">
        <v>-0.24482116400000001</v>
      </c>
      <c r="AX167" s="14">
        <v>-9.5360009999999995E-2</v>
      </c>
      <c r="AY167" s="14">
        <v>-0.26117782299999998</v>
      </c>
      <c r="AZ167" s="14">
        <v>-8.1839065000000003E-2</v>
      </c>
      <c r="BA167" s="14">
        <v>-1.6438150000000001E-3</v>
      </c>
      <c r="BB167" s="14">
        <v>0.39296592600000002</v>
      </c>
      <c r="BC167" s="14">
        <v>-0.12643559200000001</v>
      </c>
      <c r="BD167" s="14">
        <v>-0.147744238</v>
      </c>
      <c r="BE167" s="14">
        <v>-0.37710290400000002</v>
      </c>
      <c r="BF167" s="14">
        <v>0.59765191299999998</v>
      </c>
      <c r="BG167" s="14">
        <v>0.23972210199999999</v>
      </c>
      <c r="BH167" s="14">
        <v>0.62034389899999998</v>
      </c>
      <c r="BI167" s="14">
        <v>1.076651308</v>
      </c>
      <c r="BJ167" s="14">
        <v>-7.0519506999999995E-2</v>
      </c>
      <c r="BK167" s="14">
        <v>0.18296052199999999</v>
      </c>
      <c r="BL167" s="14">
        <v>-0.34289370400000002</v>
      </c>
      <c r="BM167" s="14">
        <v>2.89829004</v>
      </c>
      <c r="BN167" s="14">
        <v>0.25870308800000003</v>
      </c>
      <c r="BO167" s="14">
        <v>0.13342979799999999</v>
      </c>
      <c r="BP167" s="14">
        <v>-6.8081894000000004E-2</v>
      </c>
      <c r="BQ167" s="14">
        <v>9.3700151849999997</v>
      </c>
      <c r="BR167" s="14">
        <v>0.13700864099999999</v>
      </c>
      <c r="BS167" s="14">
        <v>-0.23805137500000001</v>
      </c>
      <c r="BT167" s="14">
        <v>3.1796003000000003E-2</v>
      </c>
      <c r="BU167" s="14">
        <v>6.5640793000000003E-2</v>
      </c>
      <c r="BV167" s="14">
        <v>4.0750294999999999E-2</v>
      </c>
      <c r="BW167" s="14">
        <v>-4.3793383999999998E-2</v>
      </c>
      <c r="BX167" s="14">
        <v>1.9072309999999999E-3</v>
      </c>
      <c r="BY167" s="14">
        <v>2.0978032000000001E-2</v>
      </c>
      <c r="BZ167" s="14">
        <v>0.51070953900000005</v>
      </c>
      <c r="CA167" s="14">
        <v>-5.5503770000000001E-2</v>
      </c>
      <c r="CB167" s="14">
        <v>-0.25403959100000001</v>
      </c>
      <c r="CC167" s="14">
        <v>-0.27215631299999998</v>
      </c>
      <c r="CD167" s="14">
        <v>0.996594486</v>
      </c>
      <c r="CE167" s="14">
        <v>-0.18612335599999999</v>
      </c>
      <c r="CF167" s="14">
        <v>-0.26620681400000001</v>
      </c>
      <c r="CG167" s="14">
        <v>-0.30746018000000003</v>
      </c>
      <c r="CH167" s="14">
        <v>-0.28580651699999998</v>
      </c>
      <c r="CI167" s="14">
        <v>-0.20502533100000001</v>
      </c>
      <c r="CJ167" s="14">
        <v>0.13311683599999999</v>
      </c>
      <c r="CK167" s="14">
        <v>-0.309648808</v>
      </c>
      <c r="CL167" s="14">
        <v>-0.214782737</v>
      </c>
      <c r="CM167" s="14">
        <v>-8.9058618000000006E-2</v>
      </c>
      <c r="CN167" s="14">
        <v>-0.19391304700000001</v>
      </c>
      <c r="CO167" s="14">
        <v>7.5165162999999993E-2</v>
      </c>
      <c r="CP167" s="14">
        <v>1.1401648E-2</v>
      </c>
      <c r="CQ167" s="14">
        <v>-0.19889577899999999</v>
      </c>
      <c r="CR167" s="14">
        <v>-0.28465218199999998</v>
      </c>
      <c r="CS167" s="14">
        <v>-0.31389752500000001</v>
      </c>
      <c r="CT167" s="14">
        <v>-9.2107202999999999E-2</v>
      </c>
      <c r="CU167" s="14">
        <v>-0.28317861599999999</v>
      </c>
      <c r="CV167" s="14">
        <v>-0.105880802</v>
      </c>
      <c r="CW167" s="14">
        <v>-1.2767420999999999E-2</v>
      </c>
      <c r="CX167" s="14">
        <v>-0.38522322399999998</v>
      </c>
      <c r="CY167" s="14">
        <v>-3.6343281999999998E-2</v>
      </c>
      <c r="CZ167" s="14">
        <v>-0.120315557</v>
      </c>
      <c r="DA167" s="14">
        <v>-0.25202387700000001</v>
      </c>
      <c r="DB167" s="14">
        <v>-6.4368100999999997E-2</v>
      </c>
      <c r="DC167" s="14">
        <v>-0.12447353999999999</v>
      </c>
    </row>
    <row r="168" spans="1:107" ht="14" x14ac:dyDescent="0.2">
      <c r="A168" s="17" t="s">
        <v>406</v>
      </c>
      <c r="B168" s="14">
        <v>-0.21300645600000001</v>
      </c>
      <c r="C168" s="14">
        <v>-0.167192121</v>
      </c>
      <c r="D168" s="14">
        <v>-0.16852262800000001</v>
      </c>
      <c r="E168" s="14">
        <v>-0.14079878700000001</v>
      </c>
      <c r="F168" s="14">
        <v>-0.14804741099999999</v>
      </c>
      <c r="G168" s="14">
        <v>-7.9532304999999998E-2</v>
      </c>
      <c r="H168" s="14">
        <v>-0.173388765</v>
      </c>
      <c r="I168" s="14">
        <v>-0.14325122700000001</v>
      </c>
      <c r="J168" s="14">
        <v>-0.149694563</v>
      </c>
      <c r="K168" s="14">
        <v>-0.15228493100000001</v>
      </c>
      <c r="L168" s="14">
        <v>-0.15611523799999999</v>
      </c>
      <c r="M168" s="14">
        <v>-0.16774976799999999</v>
      </c>
      <c r="N168" s="14">
        <v>-0.153848489</v>
      </c>
      <c r="O168" s="14">
        <v>-0.12782416099999999</v>
      </c>
      <c r="P168" s="14">
        <v>-0.111428282</v>
      </c>
      <c r="Q168" s="14">
        <v>-0.16836182899999999</v>
      </c>
      <c r="R168" s="14">
        <v>-0.15283644900000001</v>
      </c>
      <c r="S168" s="14">
        <v>-0.110837595</v>
      </c>
      <c r="T168" s="14">
        <v>-0.16117622000000001</v>
      </c>
      <c r="U168" s="14">
        <v>-9.9547357000000003E-2</v>
      </c>
      <c r="V168" s="14">
        <v>-0.181003628</v>
      </c>
      <c r="W168" s="14">
        <v>-0.182812583</v>
      </c>
      <c r="X168" s="14">
        <v>-8.1003100999999994E-2</v>
      </c>
      <c r="Y168" s="14">
        <v>-0.14696996800000001</v>
      </c>
      <c r="Z168" s="14">
        <v>-0.23570648599999999</v>
      </c>
      <c r="AA168" s="14">
        <v>-0.20530218</v>
      </c>
      <c r="AB168" s="14">
        <v>-0.111138981</v>
      </c>
      <c r="AC168" s="14">
        <v>-0.15519227499999999</v>
      </c>
      <c r="AD168" s="14">
        <v>-0.12862045799999999</v>
      </c>
      <c r="AE168" s="14">
        <v>-0.15437784600000001</v>
      </c>
      <c r="AF168" s="14">
        <v>-0.14043398200000001</v>
      </c>
      <c r="AG168" s="14">
        <v>-4.8644475E-2</v>
      </c>
      <c r="AH168" s="14">
        <v>-4.4107656000000002E-2</v>
      </c>
      <c r="AI168" s="14">
        <v>-0.21395763200000001</v>
      </c>
      <c r="AJ168" s="14">
        <v>-0.23194901800000001</v>
      </c>
      <c r="AK168" s="14">
        <v>-0.114384114</v>
      </c>
      <c r="AL168" s="14">
        <v>-0.161519363</v>
      </c>
      <c r="AM168" s="14">
        <v>-0.217694685</v>
      </c>
      <c r="AN168" s="14">
        <v>-0.17821334699999999</v>
      </c>
      <c r="AO168" s="14">
        <v>-0.16870835000000001</v>
      </c>
      <c r="AP168" s="14">
        <v>-6.4659048999999996E-2</v>
      </c>
      <c r="AQ168" s="14">
        <v>-0.159182295</v>
      </c>
      <c r="AR168" s="14">
        <v>-7.9392393000000006E-2</v>
      </c>
      <c r="AS168" s="14">
        <v>-4.9672638999999998E-2</v>
      </c>
      <c r="AT168" s="14">
        <v>-4.7935335000000003E-2</v>
      </c>
      <c r="AU168" s="14">
        <v>-9.5395251E-2</v>
      </c>
      <c r="AV168" s="14">
        <v>-4.9352972000000002E-2</v>
      </c>
      <c r="AW168" s="14">
        <v>-6.3888352999999995E-2</v>
      </c>
      <c r="AX168" s="14">
        <v>-0.17447219999999999</v>
      </c>
      <c r="AY168" s="14">
        <v>-2.3442218000000001E-2</v>
      </c>
      <c r="AZ168" s="14">
        <v>-0.103185546</v>
      </c>
      <c r="BA168" s="14">
        <v>-0.15334029199999999</v>
      </c>
      <c r="BB168" s="14">
        <v>0.579432328</v>
      </c>
      <c r="BC168" s="14">
        <v>-6.4685048999999994E-2</v>
      </c>
      <c r="BD168" s="14">
        <v>-3.4931328999999997E-2</v>
      </c>
      <c r="BE168" s="14">
        <v>-0.12717741699999999</v>
      </c>
      <c r="BF168" s="14">
        <v>-0.19360793500000001</v>
      </c>
      <c r="BG168" s="14">
        <v>1.3008469999999999E-3</v>
      </c>
      <c r="BH168" s="14">
        <v>-9.3404050000000002E-2</v>
      </c>
      <c r="BI168" s="14">
        <v>-0.16190653999999999</v>
      </c>
      <c r="BJ168" s="14">
        <v>-8.3345349999999999E-2</v>
      </c>
      <c r="BK168" s="14">
        <v>-0.12581182399999999</v>
      </c>
      <c r="BL168" s="14">
        <v>0.14045651300000001</v>
      </c>
      <c r="BM168" s="14">
        <v>-0.12686647400000001</v>
      </c>
      <c r="BN168" s="14">
        <v>-0.218243308</v>
      </c>
      <c r="BO168" s="14">
        <v>-0.30049788900000002</v>
      </c>
      <c r="BP168" s="14">
        <v>3.9984535499999998</v>
      </c>
      <c r="BQ168" s="14">
        <v>9.29175665</v>
      </c>
      <c r="BR168" s="14">
        <v>1.6617208000000001E-2</v>
      </c>
      <c r="BS168" s="14">
        <v>-0.12900086299999999</v>
      </c>
      <c r="BT168" s="14">
        <v>-0.13074323700000001</v>
      </c>
      <c r="BU168" s="14">
        <v>-7.2344469999999994E-2</v>
      </c>
      <c r="BV168" s="14">
        <v>-0.14802806700000001</v>
      </c>
      <c r="BW168" s="14">
        <v>-0.16373538300000001</v>
      </c>
      <c r="BX168" s="14">
        <v>-2.3145774000000001E-2</v>
      </c>
      <c r="BY168" s="14">
        <v>-0.26113893199999999</v>
      </c>
      <c r="BZ168" s="14">
        <v>-0.150687821</v>
      </c>
      <c r="CA168" s="14">
        <v>-6.3617309999999996E-2</v>
      </c>
      <c r="CB168" s="14">
        <v>-0.146551822</v>
      </c>
      <c r="CC168" s="14">
        <v>-0.178351701</v>
      </c>
      <c r="CD168" s="14">
        <v>-0.231301805</v>
      </c>
      <c r="CE168" s="14">
        <v>-9.0581426000000007E-2</v>
      </c>
      <c r="CF168" s="14">
        <v>-0.140194076</v>
      </c>
      <c r="CG168" s="14">
        <v>-0.177906275</v>
      </c>
      <c r="CH168" s="14">
        <v>-0.20739656400000001</v>
      </c>
      <c r="CI168" s="14">
        <v>-0.16644103800000001</v>
      </c>
      <c r="CJ168" s="14">
        <v>-0.11553471799999999</v>
      </c>
      <c r="CK168" s="14">
        <v>-0.171822265</v>
      </c>
      <c r="CL168" s="14">
        <v>-0.17081901199999999</v>
      </c>
      <c r="CM168" s="14">
        <v>-0.193580116</v>
      </c>
      <c r="CN168" s="14">
        <v>-8.7549990999999994E-2</v>
      </c>
      <c r="CO168" s="14">
        <v>-0.123527389</v>
      </c>
      <c r="CP168" s="14">
        <v>-0.197085169</v>
      </c>
      <c r="CQ168" s="14">
        <v>-0.29240213700000001</v>
      </c>
      <c r="CR168" s="14">
        <v>-0.12063813900000001</v>
      </c>
      <c r="CS168" s="14">
        <v>-0.13539935</v>
      </c>
      <c r="CT168" s="14">
        <v>-0.112385153</v>
      </c>
      <c r="CU168" s="14">
        <v>-0.23642063899999999</v>
      </c>
      <c r="CV168" s="14">
        <v>-2.8898844999999999E-2</v>
      </c>
      <c r="CW168" s="14">
        <v>-0.117644181</v>
      </c>
      <c r="CX168" s="14">
        <v>-0.18973121300000001</v>
      </c>
      <c r="CY168" s="14">
        <v>-8.5112016999999998E-2</v>
      </c>
      <c r="CZ168" s="14">
        <v>-5.9204942000000003E-2</v>
      </c>
      <c r="DA168" s="14">
        <v>-0.26747672300000003</v>
      </c>
      <c r="DB168" s="14">
        <v>-4.3843144000000001E-2</v>
      </c>
      <c r="DC168" s="14">
        <v>-0.15619496899999999</v>
      </c>
    </row>
    <row r="169" spans="1:107" ht="14" x14ac:dyDescent="0.2">
      <c r="A169" s="17" t="s">
        <v>407</v>
      </c>
      <c r="B169" s="14">
        <v>0.39251166999999998</v>
      </c>
      <c r="C169" s="14">
        <v>-4.2672415999999998E-2</v>
      </c>
      <c r="D169" s="14">
        <v>1.2354956349999999</v>
      </c>
      <c r="E169" s="14">
        <v>2.0569838E-2</v>
      </c>
      <c r="F169" s="14">
        <v>-4.2498800000000002E-3</v>
      </c>
      <c r="G169" s="14">
        <v>-0.346664062</v>
      </c>
      <c r="H169" s="14">
        <v>-0.12005313500000001</v>
      </c>
      <c r="I169" s="14">
        <v>-0.31537573400000002</v>
      </c>
      <c r="J169" s="14">
        <v>-0.35233033600000002</v>
      </c>
      <c r="K169" s="14">
        <v>-0.31356829800000002</v>
      </c>
      <c r="L169" s="14">
        <v>-0.35550764699999998</v>
      </c>
      <c r="M169" s="14">
        <v>-0.235358769</v>
      </c>
      <c r="N169" s="14">
        <v>-0.34965238599999998</v>
      </c>
      <c r="O169" s="14">
        <v>-0.30341829599999998</v>
      </c>
      <c r="P169" s="14">
        <v>-0.37402176300000001</v>
      </c>
      <c r="Q169" s="14">
        <v>-0.37683396200000002</v>
      </c>
      <c r="R169" s="14">
        <v>-0.37769941800000001</v>
      </c>
      <c r="S169" s="14">
        <v>-0.14282727000000001</v>
      </c>
      <c r="T169" s="14">
        <v>-0.19384431599999999</v>
      </c>
      <c r="U169" s="14">
        <v>-0.31194461800000001</v>
      </c>
      <c r="V169" s="14">
        <v>-0.301389254</v>
      </c>
      <c r="W169" s="14">
        <v>-0.33108975200000001</v>
      </c>
      <c r="X169" s="14">
        <v>-0.107527647</v>
      </c>
      <c r="Y169" s="14">
        <v>-0.31575807900000002</v>
      </c>
      <c r="Z169" s="14">
        <v>-9.4726763000000005E-2</v>
      </c>
      <c r="AA169" s="14">
        <v>-0.18850626600000001</v>
      </c>
      <c r="AB169" s="14">
        <v>-0.168042407</v>
      </c>
      <c r="AC169" s="14">
        <v>-0.41018283300000002</v>
      </c>
      <c r="AD169" s="14">
        <v>0.23554409300000001</v>
      </c>
      <c r="AE169" s="14">
        <v>0.212517181</v>
      </c>
      <c r="AF169" s="14">
        <v>0.1926774</v>
      </c>
      <c r="AG169" s="14">
        <v>3.0168579999999999E-3</v>
      </c>
      <c r="AH169" s="14">
        <v>6.8093175000000006E-2</v>
      </c>
      <c r="AI169" s="14">
        <v>-0.117782178</v>
      </c>
      <c r="AJ169" s="14">
        <v>0.348842453</v>
      </c>
      <c r="AK169" s="14">
        <v>-0.14820850399999999</v>
      </c>
      <c r="AL169" s="14">
        <v>0.30297811699999999</v>
      </c>
      <c r="AM169" s="14">
        <v>-0.17485177800000001</v>
      </c>
      <c r="AN169" s="14">
        <v>5.0268061000000003E-2</v>
      </c>
      <c r="AO169" s="14">
        <v>-0.36398369899999999</v>
      </c>
      <c r="AP169" s="14">
        <v>-0.324958266</v>
      </c>
      <c r="AQ169" s="14">
        <v>-0.36945731599999998</v>
      </c>
      <c r="AR169" s="14">
        <v>-0.28216859799999999</v>
      </c>
      <c r="AS169" s="14">
        <v>-0.28224791799999999</v>
      </c>
      <c r="AT169" s="14">
        <v>-0.271525866</v>
      </c>
      <c r="AU169" s="14">
        <v>-0.33089460399999998</v>
      </c>
      <c r="AV169" s="14">
        <v>-0.31627274399999999</v>
      </c>
      <c r="AW169" s="14">
        <v>-0.20233925699999999</v>
      </c>
      <c r="AX169" s="14">
        <v>9.5069196999999994E-2</v>
      </c>
      <c r="AY169" s="14">
        <v>-0.24558940800000001</v>
      </c>
      <c r="AZ169" s="14">
        <v>-3.5058685999999999E-2</v>
      </c>
      <c r="BA169" s="14">
        <v>-5.7368622000000001E-2</v>
      </c>
      <c r="BB169" s="14">
        <v>-0.36270264800000002</v>
      </c>
      <c r="BC169" s="14">
        <v>-0.20841163700000001</v>
      </c>
      <c r="BD169" s="14">
        <v>-0.33668002000000002</v>
      </c>
      <c r="BE169" s="14">
        <v>2.0780914799999999</v>
      </c>
      <c r="BF169" s="14">
        <v>0.71438561099999998</v>
      </c>
      <c r="BG169" s="14">
        <v>-0.12748759800000001</v>
      </c>
      <c r="BH169" s="14">
        <v>-0.197749277</v>
      </c>
      <c r="BI169" s="14">
        <v>-0.18633792599999999</v>
      </c>
      <c r="BJ169" s="14">
        <v>-0.31218866000000001</v>
      </c>
      <c r="BK169" s="14">
        <v>-0.30647171499999998</v>
      </c>
      <c r="BL169" s="14">
        <v>-0.26376358300000002</v>
      </c>
      <c r="BM169" s="14">
        <v>0.19363001399999999</v>
      </c>
      <c r="BN169" s="14">
        <v>1.3292221740000001</v>
      </c>
      <c r="BO169" s="14">
        <v>0.39243495299999998</v>
      </c>
      <c r="BP169" s="14">
        <v>-0.111590799</v>
      </c>
      <c r="BQ169" s="14">
        <v>9.086594968</v>
      </c>
      <c r="BR169" s="14">
        <v>-0.29472532299999998</v>
      </c>
      <c r="BS169" s="14">
        <v>-0.30963921900000002</v>
      </c>
      <c r="BT169" s="14">
        <v>2.2068466299999998</v>
      </c>
      <c r="BU169" s="14">
        <v>-0.27590136500000001</v>
      </c>
      <c r="BV169" s="14">
        <v>-1.9270977000000002E-2</v>
      </c>
      <c r="BW169" s="14">
        <v>-0.27553683600000001</v>
      </c>
      <c r="BX169" s="14">
        <v>1.5729285710000001</v>
      </c>
      <c r="BY169" s="14">
        <v>-9.9596195999999998E-2</v>
      </c>
      <c r="BZ169" s="14">
        <v>-5.0472023999999997E-2</v>
      </c>
      <c r="CA169" s="14">
        <v>-0.15715269300000001</v>
      </c>
      <c r="CB169" s="14">
        <v>-0.25407202699999998</v>
      </c>
      <c r="CC169" s="14">
        <v>-0.20764833499999999</v>
      </c>
      <c r="CD169" s="14">
        <v>-0.36328616000000002</v>
      </c>
      <c r="CE169" s="14">
        <v>-0.29889137500000001</v>
      </c>
      <c r="CF169" s="14">
        <v>-0.35703754300000001</v>
      </c>
      <c r="CG169" s="14">
        <v>-0.33485933400000001</v>
      </c>
      <c r="CH169" s="14">
        <v>-0.37290526200000002</v>
      </c>
      <c r="CI169" s="14">
        <v>-0.266948774</v>
      </c>
      <c r="CJ169" s="14">
        <v>-0.347182877</v>
      </c>
      <c r="CK169" s="14">
        <v>-0.42626855800000002</v>
      </c>
      <c r="CL169" s="14">
        <v>9.1862560000000003E-3</v>
      </c>
      <c r="CM169" s="14">
        <v>-0.29592984900000002</v>
      </c>
      <c r="CN169" s="14">
        <v>-0.25513192400000001</v>
      </c>
      <c r="CO169" s="14">
        <v>-0.30439831899999997</v>
      </c>
      <c r="CP169" s="14">
        <v>-0.35989101099999998</v>
      </c>
      <c r="CQ169" s="14">
        <v>-0.35560212000000002</v>
      </c>
      <c r="CR169" s="14">
        <v>-0.262463108</v>
      </c>
      <c r="CS169" s="14">
        <v>-0.26250103400000002</v>
      </c>
      <c r="CT169" s="14">
        <v>-0.28969884800000001</v>
      </c>
      <c r="CU169" s="14">
        <v>2.4621174999999999E-2</v>
      </c>
      <c r="CV169" s="14">
        <v>-0.206382969</v>
      </c>
      <c r="CW169" s="14">
        <v>-0.27956505300000001</v>
      </c>
      <c r="CX169" s="14">
        <v>-0.32792623599999998</v>
      </c>
      <c r="CY169" s="14">
        <v>-0.25427501699999999</v>
      </c>
      <c r="CZ169" s="14">
        <v>-8.7854132000000001E-2</v>
      </c>
      <c r="DA169" s="14">
        <v>-0.333852333</v>
      </c>
      <c r="DB169" s="14">
        <v>0.191158938</v>
      </c>
      <c r="DC169" s="14">
        <v>-4.8099999999999998E-4</v>
      </c>
    </row>
    <row r="170" spans="1:107" ht="14" x14ac:dyDescent="0.2">
      <c r="A170" s="17" t="s">
        <v>408</v>
      </c>
      <c r="B170" s="14">
        <v>-0.54364117999999995</v>
      </c>
      <c r="C170" s="14">
        <v>-0.45182889799999998</v>
      </c>
      <c r="D170" s="14">
        <v>-0.41629972799999998</v>
      </c>
      <c r="E170" s="14">
        <v>-0.49329358499999998</v>
      </c>
      <c r="F170" s="14">
        <v>-0.68970970700000001</v>
      </c>
      <c r="G170" s="14">
        <v>-0.71974008</v>
      </c>
      <c r="H170" s="14">
        <v>-0.71517909499999999</v>
      </c>
      <c r="I170" s="14">
        <v>-0.36752148800000001</v>
      </c>
      <c r="J170" s="14">
        <v>-0.42790685699999997</v>
      </c>
      <c r="K170" s="14">
        <v>-0.41476058900000001</v>
      </c>
      <c r="L170" s="14">
        <v>-0.43793836400000002</v>
      </c>
      <c r="M170" s="14">
        <v>-0.29686643299999999</v>
      </c>
      <c r="N170" s="14">
        <v>-0.51019233200000003</v>
      </c>
      <c r="O170" s="14">
        <v>-0.208883121</v>
      </c>
      <c r="P170" s="14">
        <v>-0.56023257900000001</v>
      </c>
      <c r="Q170" s="14">
        <v>-0.18096543100000001</v>
      </c>
      <c r="R170" s="14">
        <v>-0.26632070899999999</v>
      </c>
      <c r="S170" s="14">
        <v>-0.44649129799999998</v>
      </c>
      <c r="T170" s="14">
        <v>-0.49486015999999999</v>
      </c>
      <c r="U170" s="14">
        <v>-0.54807604799999998</v>
      </c>
      <c r="V170" s="14">
        <v>-0.49769284699999999</v>
      </c>
      <c r="W170" s="14">
        <v>-0.41607318700000001</v>
      </c>
      <c r="X170" s="14">
        <v>-0.33640189999999998</v>
      </c>
      <c r="Y170" s="14">
        <v>-0.40414794900000001</v>
      </c>
      <c r="Z170" s="14">
        <v>-0.48320529000000001</v>
      </c>
      <c r="AA170" s="14">
        <v>-0.263722348</v>
      </c>
      <c r="AB170" s="14">
        <v>-0.71832257600000005</v>
      </c>
      <c r="AC170" s="14">
        <v>-0.33915848599999998</v>
      </c>
      <c r="AD170" s="14">
        <v>-0.23210582199999999</v>
      </c>
      <c r="AE170" s="14">
        <v>3.7729617E-2</v>
      </c>
      <c r="AF170" s="14">
        <v>-0.54898294800000003</v>
      </c>
      <c r="AG170" s="14">
        <v>-0.21676342900000001</v>
      </c>
      <c r="AH170" s="14">
        <v>-0.40528470999999999</v>
      </c>
      <c r="AI170" s="14">
        <v>-0.25890179600000002</v>
      </c>
      <c r="AJ170" s="14">
        <v>-0.29720153900000001</v>
      </c>
      <c r="AK170" s="14">
        <v>-0.44304272099999997</v>
      </c>
      <c r="AL170" s="14">
        <v>-0.21492419900000001</v>
      </c>
      <c r="AM170" s="14">
        <v>-0.54259893299999995</v>
      </c>
      <c r="AN170" s="14">
        <v>-0.81225506800000002</v>
      </c>
      <c r="AO170" s="14">
        <v>-0.70470511000000002</v>
      </c>
      <c r="AP170" s="14">
        <v>-0.107376609</v>
      </c>
      <c r="AQ170" s="14">
        <v>-0.64923339199999996</v>
      </c>
      <c r="AR170" s="14">
        <v>-0.52686000899999996</v>
      </c>
      <c r="AS170" s="14">
        <v>1.759998306</v>
      </c>
      <c r="AT170" s="14">
        <v>0.98147927400000001</v>
      </c>
      <c r="AU170" s="14">
        <v>2.0324564289999998</v>
      </c>
      <c r="AV170" s="14">
        <v>2.0762577539999998</v>
      </c>
      <c r="AW170" s="14">
        <v>1.0933503870000001</v>
      </c>
      <c r="AX170" s="14">
        <v>-0.117707904</v>
      </c>
      <c r="AY170" s="14">
        <v>1.323120574</v>
      </c>
      <c r="AZ170" s="14">
        <v>0.55994856199999998</v>
      </c>
      <c r="BA170" s="14">
        <v>5.7690442000000001E-2</v>
      </c>
      <c r="BB170" s="14">
        <v>-0.41568923299999999</v>
      </c>
      <c r="BC170" s="14">
        <v>0.21027322800000001</v>
      </c>
      <c r="BD170" s="14">
        <v>0.91163925400000001</v>
      </c>
      <c r="BE170" s="14">
        <v>0.43713852600000003</v>
      </c>
      <c r="BF170" s="14">
        <v>1.834795779</v>
      </c>
      <c r="BG170" s="14">
        <v>1.060662314</v>
      </c>
      <c r="BH170" s="14">
        <v>0.53265213</v>
      </c>
      <c r="BI170" s="14">
        <v>0.37280646200000001</v>
      </c>
      <c r="BJ170" s="14">
        <v>1.1468081910000001</v>
      </c>
      <c r="BK170" s="14">
        <v>3.9906017000000002E-2</v>
      </c>
      <c r="BL170" s="14">
        <v>-0.25786846299999999</v>
      </c>
      <c r="BM170" s="14">
        <v>1.356197031</v>
      </c>
      <c r="BN170" s="14">
        <v>-4.4579716999999998E-2</v>
      </c>
      <c r="BO170" s="14">
        <v>0.32159378</v>
      </c>
      <c r="BP170" s="14">
        <v>0.82463199399999998</v>
      </c>
      <c r="BQ170" s="14">
        <v>4.1985754670000004</v>
      </c>
      <c r="BR170" s="14">
        <v>6.7343124689999998</v>
      </c>
      <c r="BS170" s="14">
        <v>0.73646043900000002</v>
      </c>
      <c r="BT170" s="14">
        <v>-0.20315425200000001</v>
      </c>
      <c r="BU170" s="14">
        <v>-0.14655258299999999</v>
      </c>
      <c r="BV170" s="14">
        <v>-0.56797814800000002</v>
      </c>
      <c r="BW170" s="14">
        <v>-0.14932157500000001</v>
      </c>
      <c r="BX170" s="14">
        <v>-3.8158899000000003E-2</v>
      </c>
      <c r="BY170" s="14">
        <v>-0.30948310499999998</v>
      </c>
      <c r="BZ170" s="14">
        <v>-0.38685564099999997</v>
      </c>
      <c r="CA170" s="14">
        <v>-0.16257143499999999</v>
      </c>
      <c r="CB170" s="14">
        <v>-0.12732020199999999</v>
      </c>
      <c r="CC170" s="14">
        <v>0.189405721</v>
      </c>
      <c r="CD170" s="14">
        <v>-0.58708203800000003</v>
      </c>
      <c r="CE170" s="14">
        <v>-0.122592965</v>
      </c>
      <c r="CF170" s="14">
        <v>-0.44304569100000002</v>
      </c>
      <c r="CG170" s="14">
        <v>-0.31902375700000002</v>
      </c>
      <c r="CH170" s="14">
        <v>-0.265653048</v>
      </c>
      <c r="CI170" s="14">
        <v>-5.5703058999999999E-2</v>
      </c>
      <c r="CJ170" s="14">
        <v>-0.43619739699999999</v>
      </c>
      <c r="CK170" s="14">
        <v>-0.81448800200000004</v>
      </c>
      <c r="CL170" s="14">
        <v>-0.32915870899999999</v>
      </c>
      <c r="CM170" s="14">
        <v>-0.37993887100000001</v>
      </c>
      <c r="CN170" s="14">
        <v>-8.9042781000000001E-2</v>
      </c>
      <c r="CO170" s="14">
        <v>-0.41344498800000001</v>
      </c>
      <c r="CP170" s="14">
        <v>-0.853028911</v>
      </c>
      <c r="CQ170" s="14">
        <v>-1.0011868E-2</v>
      </c>
      <c r="CR170" s="14">
        <v>-0.352499061</v>
      </c>
      <c r="CS170" s="14">
        <v>0.17072530499999999</v>
      </c>
      <c r="CT170" s="14">
        <v>-0.26820539300000001</v>
      </c>
      <c r="CU170" s="14">
        <v>-0.82850531800000005</v>
      </c>
      <c r="CV170" s="14">
        <v>-0.26347890699999998</v>
      </c>
      <c r="CW170" s="14">
        <v>-0.47591846300000001</v>
      </c>
      <c r="CX170" s="14">
        <v>-0.52420464899999997</v>
      </c>
      <c r="CY170" s="14">
        <v>-0.75234829800000003</v>
      </c>
      <c r="CZ170" s="14">
        <v>6.2032613E-2</v>
      </c>
      <c r="DA170" s="14">
        <v>-0.33246617099999998</v>
      </c>
      <c r="DB170" s="14">
        <v>7.9460315000000004E-2</v>
      </c>
      <c r="DC170" s="14">
        <v>-0.68916032699999996</v>
      </c>
    </row>
    <row r="171" spans="1:107" ht="14" x14ac:dyDescent="0.2">
      <c r="A171" s="17" t="s">
        <v>409</v>
      </c>
      <c r="B171" s="14">
        <v>-0.72184989499999996</v>
      </c>
      <c r="C171" s="14">
        <v>-0.50350720500000001</v>
      </c>
      <c r="D171" s="14">
        <v>-0.67654725599999999</v>
      </c>
      <c r="E171" s="14">
        <v>-0.70215980099999997</v>
      </c>
      <c r="F171" s="14">
        <v>-0.67709574100000003</v>
      </c>
      <c r="G171" s="14">
        <v>-0.41805173400000001</v>
      </c>
      <c r="H171" s="14">
        <v>-0.57288076499999996</v>
      </c>
      <c r="I171" s="14">
        <v>-0.77030565799999995</v>
      </c>
      <c r="J171" s="14">
        <v>-0.60311442500000001</v>
      </c>
      <c r="K171" s="14">
        <v>-0.707694304</v>
      </c>
      <c r="L171" s="14">
        <v>-0.57427777199999996</v>
      </c>
      <c r="M171" s="14">
        <v>-0.78161395600000005</v>
      </c>
      <c r="N171" s="14">
        <v>-0.62338230900000002</v>
      </c>
      <c r="O171" s="14">
        <v>-0.54435157999999995</v>
      </c>
      <c r="P171" s="14">
        <v>-0.71073115600000003</v>
      </c>
      <c r="Q171" s="14">
        <v>-0.62851235299999997</v>
      </c>
      <c r="R171" s="14">
        <v>-0.659936038</v>
      </c>
      <c r="S171" s="14">
        <v>-0.55041318699999997</v>
      </c>
      <c r="T171" s="14">
        <v>-0.74816237399999996</v>
      </c>
      <c r="U171" s="14">
        <v>-1.1481101000000001E-2</v>
      </c>
      <c r="V171" s="14">
        <v>-0.52132774800000004</v>
      </c>
      <c r="W171" s="14">
        <v>8.2534796999999993E-2</v>
      </c>
      <c r="X171" s="14">
        <v>3.9493687999999999E-2</v>
      </c>
      <c r="Y171" s="14">
        <v>-0.102705848</v>
      </c>
      <c r="Z171" s="14">
        <v>-0.95583716699999999</v>
      </c>
      <c r="AA171" s="14">
        <v>-0.111633961</v>
      </c>
      <c r="AB171" s="14">
        <v>-0.90441903999999995</v>
      </c>
      <c r="AC171" s="14">
        <v>-0.69865433899999996</v>
      </c>
      <c r="AD171" s="14">
        <v>-0.227603208</v>
      </c>
      <c r="AE171" s="14">
        <v>-0.67003605799999999</v>
      </c>
      <c r="AF171" s="14">
        <v>-0.32863819300000002</v>
      </c>
      <c r="AG171" s="14">
        <v>0.32372350599999999</v>
      </c>
      <c r="AH171" s="14">
        <v>1.403377316</v>
      </c>
      <c r="AI171" s="14">
        <v>-0.53740722699999999</v>
      </c>
      <c r="AJ171" s="14">
        <v>-0.67928376800000001</v>
      </c>
      <c r="AK171" s="14">
        <v>-0.58321694199999996</v>
      </c>
      <c r="AL171" s="14">
        <v>-0.92472303199999994</v>
      </c>
      <c r="AM171" s="14">
        <v>-1.0123210949999999</v>
      </c>
      <c r="AN171" s="14">
        <v>-0.85946790799999995</v>
      </c>
      <c r="AO171" s="14">
        <v>-0.69111902800000002</v>
      </c>
      <c r="AP171" s="14">
        <v>-0.81381687199999997</v>
      </c>
      <c r="AQ171" s="14">
        <v>-0.68550274700000002</v>
      </c>
      <c r="AR171" s="14">
        <v>-0.63889003200000005</v>
      </c>
      <c r="AS171" s="14">
        <v>-0.55278609499999998</v>
      </c>
      <c r="AT171" s="14">
        <v>-0.28828646200000002</v>
      </c>
      <c r="AU171" s="14">
        <v>-0.57785273999999998</v>
      </c>
      <c r="AV171" s="14">
        <v>-0.54948632200000003</v>
      </c>
      <c r="AW171" s="14">
        <v>-0.20070386600000001</v>
      </c>
      <c r="AX171" s="14">
        <v>1.4553443269999999</v>
      </c>
      <c r="AY171" s="14">
        <v>-0.20824384200000001</v>
      </c>
      <c r="AZ171" s="14">
        <v>4.7091445000000003E-2</v>
      </c>
      <c r="BA171" s="14">
        <v>0.80269156600000002</v>
      </c>
      <c r="BB171" s="14">
        <v>-1.338483866</v>
      </c>
      <c r="BC171" s="14">
        <v>0.42473927700000003</v>
      </c>
      <c r="BD171" s="14">
        <v>0.85336472299999999</v>
      </c>
      <c r="BE171" s="14">
        <v>-0.204438915</v>
      </c>
      <c r="BF171" s="14">
        <v>-0.431527251</v>
      </c>
      <c r="BG171" s="14">
        <v>0.23719926299999999</v>
      </c>
      <c r="BH171" s="14">
        <v>-0.59615927999999996</v>
      </c>
      <c r="BI171" s="14">
        <v>-0.61114119899999997</v>
      </c>
      <c r="BJ171" s="14">
        <v>5.2453423999999998E-2</v>
      </c>
      <c r="BK171" s="14">
        <v>-0.384743538</v>
      </c>
      <c r="BL171" s="14">
        <v>-0.90168025699999999</v>
      </c>
      <c r="BM171" s="14">
        <v>-0.76494514400000002</v>
      </c>
      <c r="BN171" s="14">
        <v>-0.74680042899999999</v>
      </c>
      <c r="BO171" s="14">
        <v>0.17011657599999999</v>
      </c>
      <c r="BP171" s="14">
        <v>0.48385665700000002</v>
      </c>
      <c r="BQ171" s="14">
        <v>-9.8901050000000004E-2</v>
      </c>
      <c r="BR171" s="14">
        <v>6.6366952430000001</v>
      </c>
      <c r="BS171" s="14">
        <v>1.1916761579999999</v>
      </c>
      <c r="BT171" s="14">
        <v>1.0834068969999999</v>
      </c>
      <c r="BU171" s="14">
        <v>1.689834957</v>
      </c>
      <c r="BV171" s="14">
        <v>0.61999630400000005</v>
      </c>
      <c r="BW171" s="14">
        <v>0.21013285600000001</v>
      </c>
      <c r="BX171" s="14">
        <v>1.4942406749999999</v>
      </c>
      <c r="BY171" s="14">
        <v>-0.34525681699999999</v>
      </c>
      <c r="BZ171" s="14">
        <v>-0.72883049099999997</v>
      </c>
      <c r="CA171" s="14">
        <v>0.76407016900000002</v>
      </c>
      <c r="CB171" s="14">
        <v>0.84223459499999997</v>
      </c>
      <c r="CC171" s="14">
        <v>-0.22405008200000001</v>
      </c>
      <c r="CD171" s="14">
        <v>-0.39517730200000001</v>
      </c>
      <c r="CE171" s="14">
        <v>1.2300162640000001</v>
      </c>
      <c r="CF171" s="14">
        <v>0.85654555200000004</v>
      </c>
      <c r="CG171" s="14">
        <v>0.42202748899999998</v>
      </c>
      <c r="CH171" s="14">
        <v>0.72850012900000005</v>
      </c>
      <c r="CI171" s="14">
        <v>1.1715192759999999</v>
      </c>
      <c r="CJ171" s="14">
        <v>0.42283947300000002</v>
      </c>
      <c r="CK171" s="14">
        <v>-0.88478774100000002</v>
      </c>
      <c r="CL171" s="14">
        <v>-0.26131296900000001</v>
      </c>
      <c r="CM171" s="14">
        <v>0.36288716999999998</v>
      </c>
      <c r="CN171" s="14">
        <v>2.3332086699999999</v>
      </c>
      <c r="CO171" s="14">
        <v>1.206628378</v>
      </c>
      <c r="CP171" s="14">
        <v>7.7945485999999994E-2</v>
      </c>
      <c r="CQ171" s="14">
        <v>1.6307796349999999</v>
      </c>
      <c r="CR171" s="14">
        <v>0.91410329999999995</v>
      </c>
      <c r="CS171" s="14">
        <v>1.15908809</v>
      </c>
      <c r="CT171" s="14">
        <v>0.77551600399999998</v>
      </c>
      <c r="CU171" s="14">
        <v>0.87210246499999999</v>
      </c>
      <c r="CV171" s="14">
        <v>0.91100915599999999</v>
      </c>
      <c r="CW171" s="14">
        <v>0.59146390699999996</v>
      </c>
      <c r="CX171" s="14">
        <v>-4.7954019999999998E-3</v>
      </c>
      <c r="CY171" s="14">
        <v>0.78796288999999997</v>
      </c>
      <c r="CZ171" s="14">
        <v>-0.25385516899999999</v>
      </c>
      <c r="DA171" s="14">
        <v>-0.96855093800000003</v>
      </c>
      <c r="DB171" s="14">
        <v>-5.5720152000000002E-2</v>
      </c>
      <c r="DC171" s="14">
        <v>-0.65122760800000001</v>
      </c>
    </row>
    <row r="172" spans="1:107" ht="14" x14ac:dyDescent="0.2">
      <c r="A172" s="17" t="s">
        <v>410</v>
      </c>
      <c r="B172" s="14">
        <v>-0.441575785</v>
      </c>
      <c r="C172" s="14">
        <v>-0.42242222499999998</v>
      </c>
      <c r="D172" s="14">
        <v>-0.64964625099999995</v>
      </c>
      <c r="E172" s="14">
        <v>-0.30142195900000002</v>
      </c>
      <c r="F172" s="14">
        <v>8.8754485999999994E-2</v>
      </c>
      <c r="G172" s="14">
        <v>-0.167217224</v>
      </c>
      <c r="H172" s="14">
        <v>-0.33397127799999998</v>
      </c>
      <c r="I172" s="14">
        <v>-0.58594527299999999</v>
      </c>
      <c r="J172" s="14">
        <v>-0.45482113400000002</v>
      </c>
      <c r="K172" s="14">
        <v>-0.36449096399999997</v>
      </c>
      <c r="L172" s="14">
        <v>-0.60194986900000003</v>
      </c>
      <c r="M172" s="14">
        <v>-0.43596796599999998</v>
      </c>
      <c r="N172" s="14">
        <v>-0.37880465800000002</v>
      </c>
      <c r="O172" s="14">
        <v>-0.31445725899999999</v>
      </c>
      <c r="P172" s="14">
        <v>-0.36161758300000002</v>
      </c>
      <c r="Q172" s="14">
        <v>-0.38173428500000001</v>
      </c>
      <c r="R172" s="14">
        <v>-0.50448694500000002</v>
      </c>
      <c r="S172" s="14">
        <v>-0.30865932499999998</v>
      </c>
      <c r="T172" s="14">
        <v>-0.55448427600000005</v>
      </c>
      <c r="U172" s="14">
        <v>-0.34685456999999997</v>
      </c>
      <c r="V172" s="14">
        <v>-0.52821468500000002</v>
      </c>
      <c r="W172" s="14">
        <v>-0.30653306400000002</v>
      </c>
      <c r="X172" s="14">
        <v>-0.33002278699999998</v>
      </c>
      <c r="Y172" s="14">
        <v>-0.39384040399999998</v>
      </c>
      <c r="Z172" s="14">
        <v>-0.46446830300000003</v>
      </c>
      <c r="AA172" s="14">
        <v>-0.61108238299999995</v>
      </c>
      <c r="AB172" s="14">
        <v>-0.55289641499999997</v>
      </c>
      <c r="AC172" s="14">
        <v>-3.3561149999999998E-3</v>
      </c>
      <c r="AD172" s="14">
        <v>-0.62603505500000001</v>
      </c>
      <c r="AE172" s="14">
        <v>-0.39426699900000001</v>
      </c>
      <c r="AF172" s="14">
        <v>-0.68242014299999998</v>
      </c>
      <c r="AG172" s="14">
        <v>-0.55033196900000003</v>
      </c>
      <c r="AH172" s="14">
        <v>-0.71417023499999999</v>
      </c>
      <c r="AI172" s="14">
        <v>-0.28585325499999997</v>
      </c>
      <c r="AJ172" s="14">
        <v>-0.290798273</v>
      </c>
      <c r="AK172" s="14">
        <v>3.5697273000000002E-2</v>
      </c>
      <c r="AL172" s="14">
        <v>-0.36467293200000001</v>
      </c>
      <c r="AM172" s="14">
        <v>-0.70694400300000004</v>
      </c>
      <c r="AN172" s="14">
        <v>-0.39130319699999999</v>
      </c>
      <c r="AO172" s="14">
        <v>-0.45509419299999998</v>
      </c>
      <c r="AP172" s="14">
        <v>2.6449222539999999</v>
      </c>
      <c r="AQ172" s="14">
        <v>-0.485984794</v>
      </c>
      <c r="AR172" s="14">
        <v>3.9060972600000001</v>
      </c>
      <c r="AS172" s="14">
        <v>-0.821379902</v>
      </c>
      <c r="AT172" s="14">
        <v>-0.465869225</v>
      </c>
      <c r="AU172" s="14">
        <v>-0.49544889600000003</v>
      </c>
      <c r="AV172" s="14">
        <v>-0.157565067</v>
      </c>
      <c r="AW172" s="14">
        <v>-0.14746875100000001</v>
      </c>
      <c r="AX172" s="14">
        <v>-0.374027477</v>
      </c>
      <c r="AY172" s="14">
        <v>-0.249092756</v>
      </c>
      <c r="AZ172" s="14">
        <v>-0.21566817599999999</v>
      </c>
      <c r="BA172" s="14">
        <v>-0.69196039099999995</v>
      </c>
      <c r="BB172" s="14">
        <v>5.2689496000000002E-2</v>
      </c>
      <c r="BC172" s="14">
        <v>-0.37652329800000001</v>
      </c>
      <c r="BD172" s="14">
        <v>-0.76934223199999996</v>
      </c>
      <c r="BE172" s="14">
        <v>-0.23064570100000001</v>
      </c>
      <c r="BF172" s="14">
        <v>0.29191895899999998</v>
      </c>
      <c r="BG172" s="14">
        <v>-0.312815538</v>
      </c>
      <c r="BH172" s="14">
        <v>-0.44817164999999998</v>
      </c>
      <c r="BI172" s="14">
        <v>0.43232483799999999</v>
      </c>
      <c r="BJ172" s="14">
        <v>-0.81786828099999997</v>
      </c>
      <c r="BK172" s="14">
        <v>-0.29109933500000001</v>
      </c>
      <c r="BL172" s="14">
        <v>-0.56719391100000005</v>
      </c>
      <c r="BM172" s="14">
        <v>0.32609216000000002</v>
      </c>
      <c r="BN172" s="14">
        <v>1.0671110559999999</v>
      </c>
      <c r="BO172" s="14">
        <v>2.161940542</v>
      </c>
      <c r="BP172" s="14">
        <v>-0.95585600500000001</v>
      </c>
      <c r="BQ172" s="14">
        <v>-0.63970776299999998</v>
      </c>
      <c r="BR172" s="14">
        <v>6.0253935109999999</v>
      </c>
      <c r="BS172" s="14">
        <v>0.58149792899999997</v>
      </c>
      <c r="BT172" s="14">
        <v>-0.39653350700000001</v>
      </c>
      <c r="BU172" s="14">
        <v>0.213984115</v>
      </c>
      <c r="BV172" s="14">
        <v>-0.40511451100000001</v>
      </c>
      <c r="BW172" s="14">
        <v>-0.68761460399999996</v>
      </c>
      <c r="BX172" s="14">
        <v>-0.31125717400000003</v>
      </c>
      <c r="BY172" s="14">
        <v>-0.257866604</v>
      </c>
      <c r="BZ172" s="14">
        <v>-0.182471405</v>
      </c>
      <c r="CA172" s="14">
        <v>-0.38247869899999998</v>
      </c>
      <c r="CB172" s="14">
        <v>-5.7382186000000002E-2</v>
      </c>
      <c r="CC172" s="14">
        <v>0.113435066</v>
      </c>
      <c r="CD172" s="14">
        <v>0.84814261000000002</v>
      </c>
      <c r="CE172" s="14">
        <v>7.1995954000000001E-2</v>
      </c>
      <c r="CF172" s="14">
        <v>1.436026059</v>
      </c>
      <c r="CG172" s="14">
        <v>3.929513671</v>
      </c>
      <c r="CH172" s="14">
        <v>1.8413072699999999</v>
      </c>
      <c r="CI172" s="14">
        <v>0.62305535400000001</v>
      </c>
      <c r="CJ172" s="14">
        <v>0.32691113999999999</v>
      </c>
      <c r="CK172" s="14">
        <v>0.89275583700000005</v>
      </c>
      <c r="CL172" s="14">
        <v>3.2957400999999997E-2</v>
      </c>
      <c r="CM172" s="14">
        <v>-0.25447837000000001</v>
      </c>
      <c r="CN172" s="14">
        <v>-8.3688100000000004E-4</v>
      </c>
      <c r="CO172" s="14">
        <v>0.36092163700000002</v>
      </c>
      <c r="CP172" s="14">
        <v>-1.2427115000000001E-2</v>
      </c>
      <c r="CQ172" s="14">
        <v>0.24114727</v>
      </c>
      <c r="CR172" s="14">
        <v>-0.27553755899999999</v>
      </c>
      <c r="CS172" s="14">
        <v>3.3987844000000003E-2</v>
      </c>
      <c r="CT172" s="14">
        <v>-5.3698633000000003E-2</v>
      </c>
      <c r="CU172" s="14">
        <v>0.13342044</v>
      </c>
      <c r="CV172" s="14">
        <v>-0.32378775900000001</v>
      </c>
      <c r="CW172" s="14">
        <v>0.14142227499999999</v>
      </c>
      <c r="CX172" s="14">
        <v>7.2667399999999996E-4</v>
      </c>
      <c r="CY172" s="14">
        <v>0.23717822699999999</v>
      </c>
      <c r="CZ172" s="14">
        <v>-0.459021858</v>
      </c>
      <c r="DA172" s="14">
        <v>-0.45823863199999998</v>
      </c>
      <c r="DB172" s="14">
        <v>0.71099467599999999</v>
      </c>
      <c r="DC172" s="14">
        <v>0.79094460200000005</v>
      </c>
    </row>
    <row r="173" spans="1:107" ht="14" x14ac:dyDescent="0.2">
      <c r="A173" s="17" t="s">
        <v>411</v>
      </c>
      <c r="B173" s="14">
        <v>-0.48338570600000003</v>
      </c>
      <c r="C173" s="14">
        <v>-0.60065106599999996</v>
      </c>
      <c r="D173" s="14">
        <v>-0.69900958800000002</v>
      </c>
      <c r="E173" s="14">
        <v>-0.45320582100000001</v>
      </c>
      <c r="F173" s="14">
        <v>-2.0511186000000001E-2</v>
      </c>
      <c r="G173" s="14">
        <v>0.43364490100000003</v>
      </c>
      <c r="H173" s="14">
        <v>0.770136406</v>
      </c>
      <c r="I173" s="14">
        <v>-0.19709084599999999</v>
      </c>
      <c r="J173" s="14">
        <v>-0.35567975499999999</v>
      </c>
      <c r="K173" s="14">
        <v>-0.317210769</v>
      </c>
      <c r="L173" s="14">
        <v>-0.32699216199999998</v>
      </c>
      <c r="M173" s="14">
        <v>-0.35096266300000001</v>
      </c>
      <c r="N173" s="14">
        <v>-0.28276007199999997</v>
      </c>
      <c r="O173" s="14">
        <v>-0.27609170500000002</v>
      </c>
      <c r="P173" s="14">
        <v>-0.341680714</v>
      </c>
      <c r="Q173" s="14">
        <v>-0.36102288599999999</v>
      </c>
      <c r="R173" s="14">
        <v>-0.35217528300000001</v>
      </c>
      <c r="S173" s="14">
        <v>-0.28140375400000001</v>
      </c>
      <c r="T173" s="14">
        <v>-0.44420310899999998</v>
      </c>
      <c r="U173" s="14">
        <v>-0.14762747000000001</v>
      </c>
      <c r="V173" s="14">
        <v>-0.12310916299999999</v>
      </c>
      <c r="W173" s="14">
        <v>-0.359758205</v>
      </c>
      <c r="X173" s="14">
        <v>3.799777E-2</v>
      </c>
      <c r="Y173" s="14">
        <v>-0.51550776399999998</v>
      </c>
      <c r="Z173" s="14">
        <v>-0.53346315899999996</v>
      </c>
      <c r="AA173" s="14">
        <v>-0.42605448099999998</v>
      </c>
      <c r="AB173" s="14">
        <v>0.15992285000000001</v>
      </c>
      <c r="AC173" s="14">
        <v>-0.14932426200000001</v>
      </c>
      <c r="AD173" s="14">
        <v>-0.52163079599999995</v>
      </c>
      <c r="AE173" s="14">
        <v>-0.43516918399999999</v>
      </c>
      <c r="AF173" s="14">
        <v>-0.11571084</v>
      </c>
      <c r="AG173" s="14">
        <v>-0.41024157700000002</v>
      </c>
      <c r="AH173" s="14">
        <v>-9.4611008999999996E-2</v>
      </c>
      <c r="AI173" s="14">
        <v>-0.67133813099999995</v>
      </c>
      <c r="AJ173" s="14">
        <v>-0.86764083299999994</v>
      </c>
      <c r="AK173" s="14">
        <v>2.6375658E-2</v>
      </c>
      <c r="AL173" s="14">
        <v>-0.54228474599999998</v>
      </c>
      <c r="AM173" s="14">
        <v>0.27952102400000001</v>
      </c>
      <c r="AN173" s="14">
        <v>-0.45309595000000003</v>
      </c>
      <c r="AO173" s="14">
        <v>-0.63011803600000005</v>
      </c>
      <c r="AP173" s="14">
        <v>0.48309759099999999</v>
      </c>
      <c r="AQ173" s="14">
        <v>-0.56527694500000003</v>
      </c>
      <c r="AR173" s="14">
        <v>3.8535582690000001</v>
      </c>
      <c r="AS173" s="14">
        <v>-0.31494661899999998</v>
      </c>
      <c r="AT173" s="14">
        <v>-7.6234915E-2</v>
      </c>
      <c r="AU173" s="14">
        <v>-0.35820583700000003</v>
      </c>
      <c r="AV173" s="14">
        <v>-7.2416761999999996E-2</v>
      </c>
      <c r="AW173" s="14">
        <v>-0.20349215700000001</v>
      </c>
      <c r="AX173" s="14">
        <v>-0.19633979500000001</v>
      </c>
      <c r="AY173" s="14">
        <v>-6.8951234E-2</v>
      </c>
      <c r="AZ173" s="14">
        <v>2.0731727059999998</v>
      </c>
      <c r="BA173" s="14">
        <v>-1.1711991E-2</v>
      </c>
      <c r="BB173" s="14">
        <v>-0.23528796900000001</v>
      </c>
      <c r="BC173" s="14">
        <v>0.202248185</v>
      </c>
      <c r="BD173" s="14">
        <v>0.18959024799999999</v>
      </c>
      <c r="BE173" s="14">
        <v>-0.17946442600000001</v>
      </c>
      <c r="BF173" s="14">
        <v>-0.10842357499999999</v>
      </c>
      <c r="BG173" s="14">
        <v>-0.10271135000000001</v>
      </c>
      <c r="BH173" s="14">
        <v>-0.20309263599999999</v>
      </c>
      <c r="BI173" s="14">
        <v>-0.29910125300000001</v>
      </c>
      <c r="BJ173" s="14">
        <v>-0.30567939199999999</v>
      </c>
      <c r="BK173" s="14">
        <v>-0.39124594800000001</v>
      </c>
      <c r="BL173" s="14">
        <v>0.11775318999999999</v>
      </c>
      <c r="BM173" s="14">
        <v>-0.138125268</v>
      </c>
      <c r="BN173" s="14">
        <v>0.163283066</v>
      </c>
      <c r="BO173" s="14">
        <v>0.38802757300000001</v>
      </c>
      <c r="BP173" s="14">
        <v>-0.12677010799999999</v>
      </c>
      <c r="BQ173" s="14">
        <v>-0.100370795</v>
      </c>
      <c r="BR173" s="14">
        <v>0.52236738299999996</v>
      </c>
      <c r="BS173" s="14">
        <v>7.2995893609999998</v>
      </c>
      <c r="BT173" s="14">
        <v>0.31292910499999999</v>
      </c>
      <c r="BU173" s="14">
        <v>4.0827987889999999</v>
      </c>
      <c r="BV173" s="14">
        <v>0.65711790299999995</v>
      </c>
      <c r="BW173" s="14">
        <v>1.0739690099999999</v>
      </c>
      <c r="BX173" s="14">
        <v>-0.45294995799999999</v>
      </c>
      <c r="BY173" s="14">
        <v>-0.80489821399999995</v>
      </c>
      <c r="BZ173" s="14">
        <v>-0.90472391299999999</v>
      </c>
      <c r="CA173" s="14">
        <v>-4.1353278E-2</v>
      </c>
      <c r="CB173" s="14">
        <v>-0.152939986</v>
      </c>
      <c r="CC173" s="14">
        <v>0.53466725000000004</v>
      </c>
      <c r="CD173" s="14">
        <v>-0.57003294400000004</v>
      </c>
      <c r="CE173" s="14">
        <v>9.8874304999999996E-2</v>
      </c>
      <c r="CF173" s="14">
        <v>-0.22726265900000001</v>
      </c>
      <c r="CG173" s="14">
        <v>-0.137692493</v>
      </c>
      <c r="CH173" s="14">
        <v>6.7952012000000006E-2</v>
      </c>
      <c r="CI173" s="14">
        <v>4.6273176999999999E-2</v>
      </c>
      <c r="CJ173" s="14">
        <v>-4.0270407000000001E-2</v>
      </c>
      <c r="CK173" s="14">
        <v>-0.23551148599999999</v>
      </c>
      <c r="CL173" s="14">
        <v>9.7584460000000005E-3</v>
      </c>
      <c r="CM173" s="14">
        <v>-0.189624184</v>
      </c>
      <c r="CN173" s="14">
        <v>-0.275590795</v>
      </c>
      <c r="CO173" s="14">
        <v>-0.113552426</v>
      </c>
      <c r="CP173" s="14">
        <v>-0.64199075900000002</v>
      </c>
      <c r="CQ173" s="14">
        <v>-0.35988448099999998</v>
      </c>
      <c r="CR173" s="14">
        <v>-0.25489459800000003</v>
      </c>
      <c r="CS173" s="14">
        <v>-0.39876452499999998</v>
      </c>
      <c r="CT173" s="14">
        <v>-0.21189228900000001</v>
      </c>
      <c r="CU173" s="14">
        <v>-0.41997604799999999</v>
      </c>
      <c r="CV173" s="14">
        <v>0.15228824499999999</v>
      </c>
      <c r="CW173" s="14">
        <v>2.6310386000000002E-2</v>
      </c>
      <c r="CX173" s="14">
        <v>0.10880029500000001</v>
      </c>
      <c r="CY173" s="14">
        <v>-0.20657915199999999</v>
      </c>
      <c r="CZ173" s="14">
        <v>-0.272703537</v>
      </c>
      <c r="DA173" s="14">
        <v>-0.76185734500000002</v>
      </c>
      <c r="DB173" s="14">
        <v>-0.18551356199999999</v>
      </c>
      <c r="DC173" s="14">
        <v>0.887005602</v>
      </c>
    </row>
    <row r="174" spans="1:107" ht="14" x14ac:dyDescent="0.2">
      <c r="A174" s="17" t="s">
        <v>412</v>
      </c>
      <c r="B174" s="14">
        <v>-0.77324729699999994</v>
      </c>
      <c r="C174" s="14">
        <v>2.2455707249999999</v>
      </c>
      <c r="D174" s="14">
        <v>-0.92145307899999995</v>
      </c>
      <c r="E174" s="14">
        <v>2.788061967</v>
      </c>
      <c r="F174" s="14">
        <v>1.032659979</v>
      </c>
      <c r="G174" s="14">
        <v>-0.53117668100000004</v>
      </c>
      <c r="H174" s="14">
        <v>-0.30741184700000002</v>
      </c>
      <c r="I174" s="14">
        <v>-0.51234096699999998</v>
      </c>
      <c r="J174" s="14">
        <v>-0.42847453000000002</v>
      </c>
      <c r="K174" s="14">
        <v>1.7743169E-2</v>
      </c>
      <c r="L174" s="14">
        <v>-0.54035514100000004</v>
      </c>
      <c r="M174" s="14">
        <v>-0.56701720200000005</v>
      </c>
      <c r="N174" s="14">
        <v>-0.32425093399999999</v>
      </c>
      <c r="O174" s="14">
        <v>-0.38914802799999998</v>
      </c>
      <c r="P174" s="14">
        <v>0.28779738300000002</v>
      </c>
      <c r="Q174" s="14">
        <v>-0.52509581100000002</v>
      </c>
      <c r="R174" s="14">
        <v>-0.51992626500000005</v>
      </c>
      <c r="S174" s="14">
        <v>-0.42382563000000001</v>
      </c>
      <c r="T174" s="14">
        <v>-0.48173923000000002</v>
      </c>
      <c r="U174" s="14">
        <v>-0.250801683</v>
      </c>
      <c r="V174" s="14">
        <v>-0.39993335099999999</v>
      </c>
      <c r="W174" s="14">
        <v>-0.29562130800000003</v>
      </c>
      <c r="X174" s="14">
        <v>-0.35062953600000002</v>
      </c>
      <c r="Y174" s="14">
        <v>-0.54295036500000005</v>
      </c>
      <c r="Z174" s="14">
        <v>-0.85160437899999997</v>
      </c>
      <c r="AA174" s="14">
        <v>-0.57724848799999995</v>
      </c>
      <c r="AB174" s="14">
        <v>-0.52262556999999998</v>
      </c>
      <c r="AC174" s="14">
        <v>-0.451010305</v>
      </c>
      <c r="AD174" s="14">
        <v>-0.58042079599999996</v>
      </c>
      <c r="AE174" s="14">
        <v>-0.29355325100000002</v>
      </c>
      <c r="AF174" s="14">
        <v>-0.270966121</v>
      </c>
      <c r="AG174" s="14">
        <v>-0.39953459400000002</v>
      </c>
      <c r="AH174" s="14">
        <v>-0.364506039</v>
      </c>
      <c r="AI174" s="14">
        <v>-0.73075421799999996</v>
      </c>
      <c r="AJ174" s="14">
        <v>-0.70844983699999997</v>
      </c>
      <c r="AK174" s="14">
        <v>-0.37066423100000001</v>
      </c>
      <c r="AL174" s="14">
        <v>-0.63333837400000004</v>
      </c>
      <c r="AM174" s="14">
        <v>-0.28607296799999998</v>
      </c>
      <c r="AN174" s="14">
        <v>-0.50341682300000001</v>
      </c>
      <c r="AO174" s="14">
        <v>1.751268279</v>
      </c>
      <c r="AP174" s="14">
        <v>0.657123032</v>
      </c>
      <c r="AQ174" s="14">
        <v>1.641895007</v>
      </c>
      <c r="AR174" s="14">
        <v>-0.47511351600000001</v>
      </c>
      <c r="AS174" s="14">
        <v>-0.85205090999999999</v>
      </c>
      <c r="AT174" s="14">
        <v>-0.50859154500000003</v>
      </c>
      <c r="AU174" s="14">
        <v>-0.83003005699999999</v>
      </c>
      <c r="AV174" s="14">
        <v>-0.678412601</v>
      </c>
      <c r="AW174" s="14">
        <v>-0.80129074600000005</v>
      </c>
      <c r="AX174" s="14">
        <v>-0.60702088099999996</v>
      </c>
      <c r="AY174" s="14">
        <v>-0.71444103999999997</v>
      </c>
      <c r="AZ174" s="14">
        <v>-0.33486046000000003</v>
      </c>
      <c r="BA174" s="14">
        <v>-0.22121216199999999</v>
      </c>
      <c r="BB174" s="14">
        <v>-0.35485239699999999</v>
      </c>
      <c r="BC174" s="14">
        <v>-2.5483071E-2</v>
      </c>
      <c r="BD174" s="14">
        <v>0.19388111799999999</v>
      </c>
      <c r="BE174" s="14">
        <v>-0.54910768600000004</v>
      </c>
      <c r="BF174" s="14">
        <v>-0.77706146600000003</v>
      </c>
      <c r="BG174" s="14">
        <v>-0.43372296799999999</v>
      </c>
      <c r="BH174" s="14">
        <v>0.23062313200000001</v>
      </c>
      <c r="BI174" s="14">
        <v>-0.35635418400000002</v>
      </c>
      <c r="BJ174" s="14">
        <v>-0.46441408499999998</v>
      </c>
      <c r="BK174" s="14">
        <v>-0.70086428899999997</v>
      </c>
      <c r="BL174" s="14">
        <v>-0.19975468900000001</v>
      </c>
      <c r="BM174" s="14">
        <v>1.4262887E-2</v>
      </c>
      <c r="BN174" s="14">
        <v>-0.17453321899999999</v>
      </c>
      <c r="BO174" s="14">
        <v>0.46680277199999998</v>
      </c>
      <c r="BP174" s="14">
        <v>-0.96624284400000005</v>
      </c>
      <c r="BQ174" s="14">
        <v>-1.333437E-3</v>
      </c>
      <c r="BR174" s="14">
        <v>1.2760640219999999</v>
      </c>
      <c r="BS174" s="14">
        <v>6.200400074</v>
      </c>
      <c r="BT174" s="14">
        <v>-0.21969941200000001</v>
      </c>
      <c r="BU174" s="14">
        <v>2.077933335</v>
      </c>
      <c r="BV174" s="14">
        <v>-5.7447564999999999E-2</v>
      </c>
      <c r="BW174" s="14">
        <v>0.12697636600000001</v>
      </c>
      <c r="BX174" s="14">
        <v>1.5515843579999999</v>
      </c>
      <c r="BY174" s="14">
        <v>-5.1985330000000003E-2</v>
      </c>
      <c r="BZ174" s="14">
        <v>-0.136605476</v>
      </c>
      <c r="CA174" s="14">
        <v>-0.193702508</v>
      </c>
      <c r="CB174" s="14">
        <v>1.6851663999999999E-2</v>
      </c>
      <c r="CC174" s="14">
        <v>-2.3210657999999999E-2</v>
      </c>
      <c r="CD174" s="14">
        <v>0.31901290799999998</v>
      </c>
      <c r="CE174" s="14">
        <v>0.70882717799999995</v>
      </c>
      <c r="CF174" s="14">
        <v>0.87512562800000004</v>
      </c>
      <c r="CG174" s="14">
        <v>0.85428173900000004</v>
      </c>
      <c r="CH174" s="14">
        <v>2.127524572</v>
      </c>
      <c r="CI174" s="14">
        <v>0.66433112400000005</v>
      </c>
      <c r="CJ174" s="14">
        <v>0.21241831899999999</v>
      </c>
      <c r="CK174" s="14">
        <v>-1.0490925E-2</v>
      </c>
      <c r="CL174" s="14">
        <v>-0.38646335999999998</v>
      </c>
      <c r="CM174" s="14">
        <v>0.30753903399999999</v>
      </c>
      <c r="CN174" s="14">
        <v>-0.52809475100000003</v>
      </c>
      <c r="CO174" s="14">
        <v>-0.41385716099999997</v>
      </c>
      <c r="CP174" s="14">
        <v>-0.160657774</v>
      </c>
      <c r="CQ174" s="14">
        <v>0.68196022599999995</v>
      </c>
      <c r="CR174" s="14">
        <v>-0.21348899900000001</v>
      </c>
      <c r="CS174" s="14">
        <v>-0.59864822100000004</v>
      </c>
      <c r="CT174" s="14">
        <v>-0.53190449799999995</v>
      </c>
      <c r="CU174" s="14">
        <v>-0.35490316</v>
      </c>
      <c r="CV174" s="14">
        <v>0.29751773999999997</v>
      </c>
      <c r="CW174" s="14">
        <v>1.5205154110000001</v>
      </c>
      <c r="CX174" s="14">
        <v>2.8964606439999998</v>
      </c>
      <c r="CY174" s="14">
        <v>-0.105618566</v>
      </c>
      <c r="CZ174" s="14">
        <v>-0.37693896199999999</v>
      </c>
      <c r="DA174" s="14">
        <v>-0.65623933400000001</v>
      </c>
      <c r="DB174" s="14">
        <v>-0.80190520099999996</v>
      </c>
      <c r="DC174" s="14">
        <v>-0.56483879800000003</v>
      </c>
    </row>
    <row r="175" spans="1:107" ht="14" x14ac:dyDescent="0.2">
      <c r="A175" s="17" t="s">
        <v>198</v>
      </c>
      <c r="B175" s="14">
        <v>-0.55723856299999996</v>
      </c>
      <c r="C175" s="14">
        <v>-0.52294308700000003</v>
      </c>
      <c r="D175" s="14">
        <v>-0.58064573100000005</v>
      </c>
      <c r="E175" s="14">
        <v>-0.193395188</v>
      </c>
      <c r="F175" s="14">
        <v>-0.21478624599999999</v>
      </c>
      <c r="G175" s="14">
        <v>-2.3731289999999999E-2</v>
      </c>
      <c r="H175" s="14">
        <v>-0.14517006199999999</v>
      </c>
      <c r="I175" s="14">
        <v>-0.32128923100000001</v>
      </c>
      <c r="J175" s="14">
        <v>-0.38845692599999998</v>
      </c>
      <c r="K175" s="14">
        <v>-0.48098363999999999</v>
      </c>
      <c r="L175" s="14">
        <v>-0.393043117</v>
      </c>
      <c r="M175" s="14">
        <v>-0.25572851099999999</v>
      </c>
      <c r="N175" s="14">
        <v>-0.308182503</v>
      </c>
      <c r="O175" s="14">
        <v>-0.27175423599999998</v>
      </c>
      <c r="P175" s="14">
        <v>-0.462597272</v>
      </c>
      <c r="Q175" s="14">
        <v>-0.258930259</v>
      </c>
      <c r="R175" s="14">
        <v>-0.191595766</v>
      </c>
      <c r="S175" s="14">
        <v>-0.23323951800000001</v>
      </c>
      <c r="T175" s="14">
        <v>-0.24352891700000001</v>
      </c>
      <c r="U175" s="14">
        <v>5.5736732999999997E-2</v>
      </c>
      <c r="V175" s="14">
        <v>-0.22547592499999999</v>
      </c>
      <c r="W175" s="14">
        <v>-5.3821600999999997E-2</v>
      </c>
      <c r="X175" s="14">
        <v>-0.16290758399999999</v>
      </c>
      <c r="Y175" s="14">
        <v>-0.199279593</v>
      </c>
      <c r="Z175" s="14">
        <v>-0.29601435300000001</v>
      </c>
      <c r="AA175" s="14">
        <v>-0.30522132600000002</v>
      </c>
      <c r="AB175" s="14">
        <v>-0.34935291299999999</v>
      </c>
      <c r="AC175" s="14">
        <v>-0.59394079600000005</v>
      </c>
      <c r="AD175" s="14">
        <v>-0.23321372500000001</v>
      </c>
      <c r="AE175" s="14">
        <v>-0.20941674499999999</v>
      </c>
      <c r="AF175" s="14">
        <v>-0.36248170699999999</v>
      </c>
      <c r="AG175" s="14">
        <v>-0.40007281099999997</v>
      </c>
      <c r="AH175" s="14">
        <v>-0.32598929599999998</v>
      </c>
      <c r="AI175" s="14">
        <v>-9.1923906999999999E-2</v>
      </c>
      <c r="AJ175" s="14">
        <v>-0.204275029</v>
      </c>
      <c r="AK175" s="14">
        <v>-1.6842208000000001E-2</v>
      </c>
      <c r="AL175" s="14">
        <v>5.8277492E-2</v>
      </c>
      <c r="AM175" s="14">
        <v>5.9964550999999998E-2</v>
      </c>
      <c r="AN175" s="14">
        <v>-5.0165179999999997E-2</v>
      </c>
      <c r="AO175" s="14">
        <v>-0.57177265099999997</v>
      </c>
      <c r="AP175" s="14">
        <v>-0.42297031099999999</v>
      </c>
      <c r="AQ175" s="14">
        <v>-0.59592606400000003</v>
      </c>
      <c r="AR175" s="14">
        <v>-0.19921698600000001</v>
      </c>
      <c r="AS175" s="14">
        <v>0.46006932699999997</v>
      </c>
      <c r="AT175" s="14">
        <v>0.16742051399999999</v>
      </c>
      <c r="AU175" s="14">
        <v>0.20041895900000001</v>
      </c>
      <c r="AV175" s="14">
        <v>3.2150587000000001E-2</v>
      </c>
      <c r="AW175" s="14">
        <v>-0.25153369199999998</v>
      </c>
      <c r="AX175" s="14">
        <v>-0.42155731299999999</v>
      </c>
      <c r="AY175" s="14">
        <v>-0.275457544</v>
      </c>
      <c r="AZ175" s="14">
        <v>-0.24455347799999999</v>
      </c>
      <c r="BA175" s="14">
        <v>-0.22767815799999999</v>
      </c>
      <c r="BB175" s="14">
        <v>-5.5244339999999999E-3</v>
      </c>
      <c r="BC175" s="14">
        <v>-0.268546491</v>
      </c>
      <c r="BD175" s="14">
        <v>-0.192244894</v>
      </c>
      <c r="BE175" s="14">
        <v>-0.23027220000000001</v>
      </c>
      <c r="BF175" s="14">
        <v>0.67378673600000005</v>
      </c>
      <c r="BG175" s="14">
        <v>-0.31867611000000001</v>
      </c>
      <c r="BH175" s="14">
        <v>-0.152664779</v>
      </c>
      <c r="BI175" s="14">
        <v>-0.179975038</v>
      </c>
      <c r="BJ175" s="14">
        <v>-0.26743979000000001</v>
      </c>
      <c r="BK175" s="14">
        <v>-0.308321713</v>
      </c>
      <c r="BL175" s="14">
        <v>-6.7813156999999999E-2</v>
      </c>
      <c r="BM175" s="14">
        <v>1.2379233E-2</v>
      </c>
      <c r="BN175" s="14">
        <v>-0.57650679699999996</v>
      </c>
      <c r="BO175" s="14">
        <v>-0.44496351299999998</v>
      </c>
      <c r="BP175" s="14">
        <v>-0.27477510100000002</v>
      </c>
      <c r="BQ175" s="14">
        <v>-0.797204621</v>
      </c>
      <c r="BR175" s="14">
        <v>0.230875636</v>
      </c>
      <c r="BS175" s="14">
        <v>6.119296029</v>
      </c>
      <c r="BT175" s="14">
        <v>2.9401178240000001</v>
      </c>
      <c r="BU175" s="14">
        <v>4.8882119599999996</v>
      </c>
      <c r="BV175" s="14">
        <v>2.1371285699999998</v>
      </c>
      <c r="BW175" s="14">
        <v>4.029118038</v>
      </c>
      <c r="BX175" s="14">
        <v>0.21682971500000001</v>
      </c>
      <c r="BY175" s="14">
        <v>-0.113701384</v>
      </c>
      <c r="BZ175" s="14">
        <v>-6.1604634999999998E-2</v>
      </c>
      <c r="CA175" s="14">
        <v>-0.27084647099999998</v>
      </c>
      <c r="CB175" s="14">
        <v>-0.39313023400000002</v>
      </c>
      <c r="CC175" s="14">
        <v>-0.28970406900000001</v>
      </c>
      <c r="CD175" s="14">
        <v>-0.45830328599999998</v>
      </c>
      <c r="CE175" s="14">
        <v>-0.26884172499999998</v>
      </c>
      <c r="CF175" s="14">
        <v>-0.48141330300000001</v>
      </c>
      <c r="CG175" s="14">
        <v>-0.40112133</v>
      </c>
      <c r="CH175" s="14">
        <v>-0.414074251</v>
      </c>
      <c r="CI175" s="14">
        <v>-0.310485705</v>
      </c>
      <c r="CJ175" s="14">
        <v>-0.28621528000000002</v>
      </c>
      <c r="CK175" s="14">
        <v>2.8595860000000001E-2</v>
      </c>
      <c r="CL175" s="14">
        <v>-0.48775319099999997</v>
      </c>
      <c r="CM175" s="14">
        <v>-0.409217214</v>
      </c>
      <c r="CN175" s="14">
        <v>-0.12429784000000001</v>
      </c>
      <c r="CO175" s="14">
        <v>-0.46397144800000001</v>
      </c>
      <c r="CP175" s="14">
        <v>0.12547017899999999</v>
      </c>
      <c r="CQ175" s="14">
        <v>-0.45709073500000003</v>
      </c>
      <c r="CR175" s="14">
        <v>-0.449446336</v>
      </c>
      <c r="CS175" s="14">
        <v>-0.44366249400000002</v>
      </c>
      <c r="CT175" s="14">
        <v>-0.39938748000000002</v>
      </c>
      <c r="CU175" s="14">
        <v>-0.58468135700000001</v>
      </c>
      <c r="CV175" s="14">
        <v>1.1090213999999999E-2</v>
      </c>
      <c r="CW175" s="14">
        <v>-2.1800495E-2</v>
      </c>
      <c r="CX175" s="14">
        <v>-0.28006813899999999</v>
      </c>
      <c r="CY175" s="14">
        <v>0.29284187299999997</v>
      </c>
      <c r="CZ175" s="14">
        <v>1.1325507990000001</v>
      </c>
      <c r="DA175" s="14">
        <v>-0.269991237</v>
      </c>
      <c r="DB175" s="14">
        <v>1.386588226</v>
      </c>
      <c r="DC175" s="14">
        <v>0.30512018400000002</v>
      </c>
    </row>
    <row r="176" spans="1:107" ht="14" x14ac:dyDescent="0.2">
      <c r="A176" s="17" t="s">
        <v>202</v>
      </c>
      <c r="B176" s="14">
        <v>0.83486517000000005</v>
      </c>
      <c r="C176" s="14">
        <v>2.394082687</v>
      </c>
      <c r="D176" s="14">
        <v>5.5997621999999997E-2</v>
      </c>
      <c r="E176" s="14">
        <v>0.201187901</v>
      </c>
      <c r="F176" s="14">
        <v>0.19443343599999999</v>
      </c>
      <c r="G176" s="14">
        <v>-0.48392878099999997</v>
      </c>
      <c r="H176" s="14">
        <v>-0.47684591999999998</v>
      </c>
      <c r="I176" s="14">
        <v>-0.23326693100000001</v>
      </c>
      <c r="J176" s="14">
        <v>-0.232505193</v>
      </c>
      <c r="K176" s="14">
        <v>-0.38960840099999999</v>
      </c>
      <c r="L176" s="14">
        <v>-5.4540243000000002E-2</v>
      </c>
      <c r="M176" s="14">
        <v>-0.16633988499999999</v>
      </c>
      <c r="N176" s="14">
        <v>-7.6559785000000005E-2</v>
      </c>
      <c r="O176" s="14">
        <v>-8.7131471000000002E-2</v>
      </c>
      <c r="P176" s="14">
        <v>-0.32603229099999997</v>
      </c>
      <c r="Q176" s="14">
        <v>-8.8047535999999996E-2</v>
      </c>
      <c r="R176" s="14">
        <v>-0.29360915399999998</v>
      </c>
      <c r="S176" s="14">
        <v>-0.187148447</v>
      </c>
      <c r="T176" s="14">
        <v>0.22035633299999999</v>
      </c>
      <c r="U176" s="14">
        <v>-0.21067298100000001</v>
      </c>
      <c r="V176" s="14">
        <v>-1.0264106E-2</v>
      </c>
      <c r="W176" s="14">
        <v>-0.16832688700000001</v>
      </c>
      <c r="X176" s="14">
        <v>-0.102041227</v>
      </c>
      <c r="Y176" s="14">
        <v>-0.13045379300000001</v>
      </c>
      <c r="Z176" s="14">
        <v>0.10057681</v>
      </c>
      <c r="AA176" s="14">
        <v>-0.201832287</v>
      </c>
      <c r="AB176" s="14">
        <v>-0.35007262700000003</v>
      </c>
      <c r="AC176" s="14">
        <v>-0.58629159399999997</v>
      </c>
      <c r="AD176" s="14">
        <v>-0.23463209600000001</v>
      </c>
      <c r="AE176" s="14">
        <v>-5.4280870000000002E-2</v>
      </c>
      <c r="AF176" s="14">
        <v>-0.45356006100000001</v>
      </c>
      <c r="AG176" s="14">
        <v>0.31460903000000001</v>
      </c>
      <c r="AH176" s="14">
        <v>-0.67063099100000001</v>
      </c>
      <c r="AI176" s="14">
        <v>-0.296592093</v>
      </c>
      <c r="AJ176" s="14">
        <v>-2.2588216000000001E-2</v>
      </c>
      <c r="AK176" s="14">
        <v>-0.15524053500000001</v>
      </c>
      <c r="AL176" s="14">
        <v>-0.32744946400000002</v>
      </c>
      <c r="AM176" s="14">
        <v>-0.52321900600000004</v>
      </c>
      <c r="AN176" s="14">
        <v>-0.35046142200000002</v>
      </c>
      <c r="AO176" s="14">
        <v>-0.42764257900000002</v>
      </c>
      <c r="AP176" s="14">
        <v>0.60190490299999999</v>
      </c>
      <c r="AQ176" s="14">
        <v>-0.336815953</v>
      </c>
      <c r="AR176" s="14">
        <v>0.53029101999999995</v>
      </c>
      <c r="AS176" s="14">
        <v>-0.250052055</v>
      </c>
      <c r="AT176" s="14">
        <v>-0.34237709199999999</v>
      </c>
      <c r="AU176" s="14">
        <v>-0.115100327</v>
      </c>
      <c r="AV176" s="14">
        <v>2.6442543999999998E-2</v>
      </c>
      <c r="AW176" s="14">
        <v>-7.8008301000000002E-2</v>
      </c>
      <c r="AX176" s="14">
        <v>-0.17699236400000001</v>
      </c>
      <c r="AY176" s="14">
        <v>-2.0674036999999999E-2</v>
      </c>
      <c r="AZ176" s="14">
        <v>9.7252297000000001E-2</v>
      </c>
      <c r="BA176" s="14">
        <v>-0.46980995199999998</v>
      </c>
      <c r="BB176" s="14">
        <v>1.3197597729999999</v>
      </c>
      <c r="BC176" s="14">
        <v>9.6263578000000002E-2</v>
      </c>
      <c r="BD176" s="14">
        <v>-0.85322478599999996</v>
      </c>
      <c r="BE176" s="14">
        <v>0.30940274400000001</v>
      </c>
      <c r="BF176" s="14">
        <v>-0.66115041100000005</v>
      </c>
      <c r="BG176" s="14">
        <v>-3.1364266000000002E-2</v>
      </c>
      <c r="BH176" s="14">
        <v>-0.25452941400000001</v>
      </c>
      <c r="BI176" s="14">
        <v>-0.39959930100000002</v>
      </c>
      <c r="BJ176" s="14">
        <v>-0.69569621800000003</v>
      </c>
      <c r="BK176" s="14">
        <v>-0.38346993000000001</v>
      </c>
      <c r="BL176" s="14">
        <v>0.19507369799999999</v>
      </c>
      <c r="BM176" s="14">
        <v>-4.7600017000000001E-2</v>
      </c>
      <c r="BN176" s="14">
        <v>-0.82329371600000001</v>
      </c>
      <c r="BO176" s="14">
        <v>-0.27081835999999998</v>
      </c>
      <c r="BP176" s="14">
        <v>-0.63942694899999997</v>
      </c>
      <c r="BQ176" s="14">
        <v>-0.62696146100000005</v>
      </c>
      <c r="BR176" s="14">
        <v>-3.8453066000000001E-2</v>
      </c>
      <c r="BS176" s="14">
        <v>0.43947888000000002</v>
      </c>
      <c r="BT176" s="14">
        <v>7.7506060210000003</v>
      </c>
      <c r="BU176" s="14">
        <v>2.9184868920000002</v>
      </c>
      <c r="BV176" s="14">
        <v>1.7665725320000001</v>
      </c>
      <c r="BW176" s="14">
        <v>3.2621900140000002</v>
      </c>
      <c r="BX176" s="14">
        <v>-0.23697280300000001</v>
      </c>
      <c r="BY176" s="14">
        <v>-0.542017203</v>
      </c>
      <c r="BZ176" s="14">
        <v>-0.58050002899999997</v>
      </c>
      <c r="CA176" s="14">
        <v>-8.7793469999999998E-2</v>
      </c>
      <c r="CB176" s="14">
        <v>-0.31450275999999999</v>
      </c>
      <c r="CC176" s="14">
        <v>-0.166863542</v>
      </c>
      <c r="CD176" s="14">
        <v>0.222858627</v>
      </c>
      <c r="CE176" s="14">
        <v>-0.24532851</v>
      </c>
      <c r="CF176" s="14">
        <v>-0.30010159800000002</v>
      </c>
      <c r="CG176" s="14">
        <v>-0.28171713399999998</v>
      </c>
      <c r="CH176" s="14">
        <v>-0.13030976</v>
      </c>
      <c r="CI176" s="14">
        <v>-0.278792347</v>
      </c>
      <c r="CJ176" s="14">
        <v>-0.45224578799999998</v>
      </c>
      <c r="CK176" s="14">
        <v>-0.59467666600000002</v>
      </c>
      <c r="CL176" s="14">
        <v>-0.28691735099999999</v>
      </c>
      <c r="CM176" s="14">
        <v>-0.15859574600000001</v>
      </c>
      <c r="CN176" s="14">
        <v>1.8970735999999998E-2</v>
      </c>
      <c r="CO176" s="14">
        <v>-0.25477281699999998</v>
      </c>
      <c r="CP176" s="14">
        <v>-0.51151824800000001</v>
      </c>
      <c r="CQ176" s="14">
        <v>0.21246142900000001</v>
      </c>
      <c r="CR176" s="14">
        <v>-0.123392241</v>
      </c>
      <c r="CS176" s="14">
        <v>1.3685089909999999</v>
      </c>
      <c r="CT176" s="14">
        <v>-0.70914458999999996</v>
      </c>
      <c r="CU176" s="14">
        <v>-0.51773396599999999</v>
      </c>
      <c r="CV176" s="14">
        <v>-0.301611183</v>
      </c>
      <c r="CW176" s="14">
        <v>-0.375257175</v>
      </c>
      <c r="CX176" s="14">
        <v>-0.34390733099999998</v>
      </c>
      <c r="CY176" s="14">
        <v>-0.425296709</v>
      </c>
      <c r="CZ176" s="14">
        <v>-0.16042031400000001</v>
      </c>
      <c r="DA176" s="14">
        <v>-0.214872483</v>
      </c>
      <c r="DB176" s="14">
        <v>-0.389064089</v>
      </c>
      <c r="DC176" s="14">
        <v>-0.58107295999999997</v>
      </c>
    </row>
    <row r="177" spans="1:107" ht="14" x14ac:dyDescent="0.2">
      <c r="A177" s="17" t="s">
        <v>413</v>
      </c>
      <c r="B177" s="14">
        <v>-0.88914671499999998</v>
      </c>
      <c r="C177" s="14">
        <v>-0.85731049400000003</v>
      </c>
      <c r="D177" s="14">
        <v>-0.93004437299999998</v>
      </c>
      <c r="E177" s="14">
        <v>-0.79641656400000005</v>
      </c>
      <c r="F177" s="14">
        <v>-0.89934101099999997</v>
      </c>
      <c r="G177" s="14">
        <v>-0.38015608400000001</v>
      </c>
      <c r="H177" s="14">
        <v>-0.33534767799999998</v>
      </c>
      <c r="I177" s="14">
        <v>-0.36685854699999998</v>
      </c>
      <c r="J177" s="14">
        <v>-0.36701509999999998</v>
      </c>
      <c r="K177" s="14">
        <v>-0.252692576</v>
      </c>
      <c r="L177" s="14">
        <v>-0.45147674100000001</v>
      </c>
      <c r="M177" s="14">
        <v>-0.50764126399999998</v>
      </c>
      <c r="N177" s="14">
        <v>-0.43491933599999999</v>
      </c>
      <c r="O177" s="14">
        <v>-0.37775020799999998</v>
      </c>
      <c r="P177" s="14">
        <v>-0.26097952099999999</v>
      </c>
      <c r="Q177" s="14">
        <v>-0.37022717900000002</v>
      </c>
      <c r="R177" s="14">
        <v>-0.39622372500000003</v>
      </c>
      <c r="S177" s="14">
        <v>-0.113520987</v>
      </c>
      <c r="T177" s="14">
        <v>-0.48320469999999999</v>
      </c>
      <c r="U177" s="14">
        <v>-0.39426294299999998</v>
      </c>
      <c r="V177" s="14">
        <v>-0.44848454999999998</v>
      </c>
      <c r="W177" s="14">
        <v>-2.6085038000000001E-2</v>
      </c>
      <c r="X177" s="14">
        <v>-0.28555683300000001</v>
      </c>
      <c r="Y177" s="14">
        <v>-0.344533635</v>
      </c>
      <c r="Z177" s="14">
        <v>-0.481813253</v>
      </c>
      <c r="AA177" s="14">
        <v>-0.46138623600000001</v>
      </c>
      <c r="AB177" s="14">
        <v>-7.9271487000000002E-2</v>
      </c>
      <c r="AC177" s="14">
        <v>-0.66377437500000003</v>
      </c>
      <c r="AD177" s="14">
        <v>0.255155939</v>
      </c>
      <c r="AE177" s="14">
        <v>-3.3245254000000002E-2</v>
      </c>
      <c r="AF177" s="14">
        <v>0.141672354</v>
      </c>
      <c r="AG177" s="14">
        <v>0.21119034</v>
      </c>
      <c r="AH177" s="14">
        <v>0.82288434600000004</v>
      </c>
      <c r="AI177" s="14">
        <v>-0.241704842</v>
      </c>
      <c r="AJ177" s="14">
        <v>0.39523867499999998</v>
      </c>
      <c r="AK177" s="14">
        <v>-0.41616335300000001</v>
      </c>
      <c r="AL177" s="14">
        <v>-0.270822811</v>
      </c>
      <c r="AM177" s="14">
        <v>-0.112142539</v>
      </c>
      <c r="AN177" s="14">
        <v>-0.77520779699999998</v>
      </c>
      <c r="AO177" s="14">
        <v>-0.33966487000000001</v>
      </c>
      <c r="AP177" s="14">
        <v>-0.48365929099999999</v>
      </c>
      <c r="AQ177" s="14">
        <v>-0.38974308099999999</v>
      </c>
      <c r="AR177" s="14">
        <v>-0.198031295</v>
      </c>
      <c r="AS177" s="14">
        <v>-0.51538422900000003</v>
      </c>
      <c r="AT177" s="14">
        <v>-0.30460038099999998</v>
      </c>
      <c r="AU177" s="14">
        <v>-0.550839101</v>
      </c>
      <c r="AV177" s="14">
        <v>-0.48237846400000001</v>
      </c>
      <c r="AW177" s="14">
        <v>-0.31413358699999999</v>
      </c>
      <c r="AX177" s="14">
        <v>-0.52303087599999998</v>
      </c>
      <c r="AY177" s="14">
        <v>-0.36277672799999999</v>
      </c>
      <c r="AZ177" s="14">
        <v>0.88632231100000003</v>
      </c>
      <c r="BA177" s="14">
        <v>3.3847092839999999</v>
      </c>
      <c r="BB177" s="14">
        <v>-0.75309859300000004</v>
      </c>
      <c r="BC177" s="14">
        <v>0.60753035399999999</v>
      </c>
      <c r="BD177" s="14">
        <v>-0.63598783599999997</v>
      </c>
      <c r="BE177" s="14">
        <v>-0.481307877</v>
      </c>
      <c r="BF177" s="14">
        <v>-0.99980077000000001</v>
      </c>
      <c r="BG177" s="14">
        <v>1.800391957</v>
      </c>
      <c r="BH177" s="14">
        <v>1.514153337</v>
      </c>
      <c r="BI177" s="14">
        <v>0.25509732699999998</v>
      </c>
      <c r="BJ177" s="14">
        <v>2.241674707</v>
      </c>
      <c r="BK177" s="14">
        <v>1.897857111</v>
      </c>
      <c r="BL177" s="14">
        <v>2.9435290159999998</v>
      </c>
      <c r="BM177" s="14">
        <v>0.108776386</v>
      </c>
      <c r="BN177" s="14">
        <v>1.427045914</v>
      </c>
      <c r="BO177" s="14">
        <v>-0.16344871999999999</v>
      </c>
      <c r="BP177" s="14">
        <v>-0.24804629</v>
      </c>
      <c r="BQ177" s="14">
        <v>-0.53269400700000002</v>
      </c>
      <c r="BR177" s="14">
        <v>0.31020460500000002</v>
      </c>
      <c r="BS177" s="14">
        <v>-0.149023344</v>
      </c>
      <c r="BT177" s="14">
        <v>5.8085082830000001</v>
      </c>
      <c r="BU177" s="14">
        <v>0.24940786500000001</v>
      </c>
      <c r="BV177" s="14">
        <v>6.0202607999999998E-2</v>
      </c>
      <c r="BW177" s="14">
        <v>0.54608751300000002</v>
      </c>
      <c r="BX177" s="14">
        <v>2.2217181880000001</v>
      </c>
      <c r="BY177" s="14">
        <v>-0.104733703</v>
      </c>
      <c r="BZ177" s="14">
        <v>-0.73035802999999999</v>
      </c>
      <c r="CA177" s="14">
        <v>0.63321576000000002</v>
      </c>
      <c r="CB177" s="14">
        <v>0.142213479</v>
      </c>
      <c r="CC177" s="14">
        <v>-0.36084668199999997</v>
      </c>
      <c r="CD177" s="14">
        <v>-0.22374535400000001</v>
      </c>
      <c r="CE177" s="14">
        <v>-3.2500003999999999E-2</v>
      </c>
      <c r="CF177" s="14">
        <v>-0.235119458</v>
      </c>
      <c r="CG177" s="14">
        <v>-0.31027953899999999</v>
      </c>
      <c r="CH177" s="14">
        <v>-0.65502620499999997</v>
      </c>
      <c r="CI177" s="14">
        <v>-0.47465269300000001</v>
      </c>
      <c r="CJ177" s="14">
        <v>-0.37958901099999998</v>
      </c>
      <c r="CK177" s="14">
        <v>0.31171469000000002</v>
      </c>
      <c r="CL177" s="14">
        <v>2.3998477399999998</v>
      </c>
      <c r="CM177" s="14">
        <v>-0.185796873</v>
      </c>
      <c r="CN177" s="14">
        <v>-0.46762262599999999</v>
      </c>
      <c r="CO177" s="14">
        <v>0.33639590699999999</v>
      </c>
      <c r="CP177" s="14">
        <v>-0.416075635</v>
      </c>
      <c r="CQ177" s="14">
        <v>-0.64481799200000001</v>
      </c>
      <c r="CR177" s="14">
        <v>1.1148840289999999</v>
      </c>
      <c r="CS177" s="14">
        <v>-4.4494715999999997E-2</v>
      </c>
      <c r="CT177" s="14">
        <v>0.41601669000000002</v>
      </c>
      <c r="CU177" s="14">
        <v>8.4563229000000004E-2</v>
      </c>
      <c r="CV177" s="14">
        <v>-0.12369991</v>
      </c>
      <c r="CW177" s="14">
        <v>-0.48957180700000003</v>
      </c>
      <c r="CX177" s="14">
        <v>-0.57252622500000006</v>
      </c>
      <c r="CY177" s="14">
        <v>-0.81575822200000003</v>
      </c>
      <c r="CZ177" s="14">
        <v>-0.41043434499999998</v>
      </c>
      <c r="DA177" s="14">
        <v>-1.0586612200000001</v>
      </c>
      <c r="DB177" s="14">
        <v>-1.0332517560000001</v>
      </c>
      <c r="DC177" s="14">
        <v>-0.82627084299999998</v>
      </c>
    </row>
    <row r="178" spans="1:107" ht="14" x14ac:dyDescent="0.2">
      <c r="A178" s="17" t="s">
        <v>291</v>
      </c>
      <c r="B178" s="14">
        <v>-0.53381820099999999</v>
      </c>
      <c r="C178" s="14">
        <v>-0.54625888499999997</v>
      </c>
      <c r="D178" s="14">
        <v>-0.82589862599999997</v>
      </c>
      <c r="E178" s="14">
        <v>-0.19391746900000001</v>
      </c>
      <c r="F178" s="14">
        <v>0.20582394900000001</v>
      </c>
      <c r="G178" s="14">
        <v>-0.20671900300000001</v>
      </c>
      <c r="H178" s="14">
        <v>-0.52851007699999997</v>
      </c>
      <c r="I178" s="14">
        <v>-0.32189005900000001</v>
      </c>
      <c r="J178" s="14">
        <v>2.7037334999999999E-2</v>
      </c>
      <c r="K178" s="14">
        <v>0.35535489399999998</v>
      </c>
      <c r="L178" s="14">
        <v>0.30653289900000003</v>
      </c>
      <c r="M178" s="14">
        <v>0.31166537500000002</v>
      </c>
      <c r="N178" s="14">
        <v>1.120569379</v>
      </c>
      <c r="O178" s="14">
        <v>0.85782408399999999</v>
      </c>
      <c r="P178" s="14">
        <v>1.1080565</v>
      </c>
      <c r="Q178" s="14">
        <v>0.208132503</v>
      </c>
      <c r="R178" s="14">
        <v>-0.320125522</v>
      </c>
      <c r="S178" s="14">
        <v>0.48041521199999998</v>
      </c>
      <c r="T178" s="14">
        <v>0.123124996</v>
      </c>
      <c r="U178" s="14">
        <v>-0.27012734900000002</v>
      </c>
      <c r="V178" s="14">
        <v>-0.168885488</v>
      </c>
      <c r="W178" s="14">
        <v>-0.29616832799999998</v>
      </c>
      <c r="X178" s="14">
        <v>0.57206108700000002</v>
      </c>
      <c r="Y178" s="14">
        <v>-0.14540167500000001</v>
      </c>
      <c r="Z178" s="14">
        <v>-0.78383517000000003</v>
      </c>
      <c r="AA178" s="14">
        <v>0.110719133</v>
      </c>
      <c r="AB178" s="14">
        <v>0.20741844800000001</v>
      </c>
      <c r="AC178" s="14">
        <v>0.227567083</v>
      </c>
      <c r="AD178" s="14">
        <v>-0.12136957700000001</v>
      </c>
      <c r="AE178" s="14">
        <v>0.65468414699999999</v>
      </c>
      <c r="AF178" s="14">
        <v>-3.5672540000000003E-2</v>
      </c>
      <c r="AG178" s="14">
        <v>0.50060734299999998</v>
      </c>
      <c r="AH178" s="14">
        <v>0.26675190799999998</v>
      </c>
      <c r="AI178" s="14">
        <v>-0.36855072700000002</v>
      </c>
      <c r="AJ178" s="14">
        <v>-0.262678419</v>
      </c>
      <c r="AK178" s="14">
        <v>-0.33132978000000002</v>
      </c>
      <c r="AL178" s="14">
        <v>-0.52701078300000004</v>
      </c>
      <c r="AM178" s="14">
        <v>-0.622729855</v>
      </c>
      <c r="AN178" s="14">
        <v>0.112466554</v>
      </c>
      <c r="AO178" s="14">
        <v>-0.57849985299999995</v>
      </c>
      <c r="AP178" s="14">
        <v>-0.55308563700000002</v>
      </c>
      <c r="AQ178" s="14">
        <v>-0.53957150300000001</v>
      </c>
      <c r="AR178" s="14">
        <v>3.8068290999999997E-2</v>
      </c>
      <c r="AS178" s="14">
        <v>-0.103181914</v>
      </c>
      <c r="AT178" s="14">
        <v>8.3373820000000001E-2</v>
      </c>
      <c r="AU178" s="14">
        <v>0.21578921300000001</v>
      </c>
      <c r="AV178" s="14">
        <v>-3.4813263999999997E-2</v>
      </c>
      <c r="AW178" s="14">
        <v>-7.2399106000000005E-2</v>
      </c>
      <c r="AX178" s="14">
        <v>-0.42895228899999999</v>
      </c>
      <c r="AY178" s="14">
        <v>-8.7037553000000004E-2</v>
      </c>
      <c r="AZ178" s="14">
        <v>-0.220497793</v>
      </c>
      <c r="BA178" s="14">
        <v>8.7440119999999996E-2</v>
      </c>
      <c r="BB178" s="14">
        <v>0.51364882999999995</v>
      </c>
      <c r="BC178" s="14">
        <v>-5.664814E-2</v>
      </c>
      <c r="BD178" s="14">
        <v>-0.86227505900000001</v>
      </c>
      <c r="BE178" s="14">
        <v>-0.25337373000000002</v>
      </c>
      <c r="BF178" s="14">
        <v>-0.112647498</v>
      </c>
      <c r="BG178" s="14">
        <v>-0.212977</v>
      </c>
      <c r="BH178" s="14">
        <v>0.18368474300000001</v>
      </c>
      <c r="BI178" s="14">
        <v>1.3811143450000001</v>
      </c>
      <c r="BJ178" s="14">
        <v>3.7228797000000001E-2</v>
      </c>
      <c r="BK178" s="14">
        <v>0.83174182100000005</v>
      </c>
      <c r="BL178" s="14">
        <v>-0.24012966599999999</v>
      </c>
      <c r="BM178" s="14">
        <v>0.69715112800000001</v>
      </c>
      <c r="BN178" s="14">
        <v>-0.42936771699999998</v>
      </c>
      <c r="BO178" s="14">
        <v>-0.89665708799999999</v>
      </c>
      <c r="BP178" s="14">
        <v>-0.26369370399999997</v>
      </c>
      <c r="BQ178" s="14">
        <v>-0.472729917</v>
      </c>
      <c r="BR178" s="14">
        <v>1.3973014560000001</v>
      </c>
      <c r="BS178" s="14">
        <v>2.0984939960000002</v>
      </c>
      <c r="BT178" s="14">
        <v>5.4686635189999997</v>
      </c>
      <c r="BU178" s="14">
        <v>6.1278919470000002</v>
      </c>
      <c r="BV178" s="14">
        <v>1.8977648650000001</v>
      </c>
      <c r="BW178" s="14">
        <v>1.4035855909999999</v>
      </c>
      <c r="BX178" s="14">
        <v>-0.34451440500000002</v>
      </c>
      <c r="BY178" s="14">
        <v>-0.64698218500000004</v>
      </c>
      <c r="BZ178" s="14">
        <v>-0.23329587500000001</v>
      </c>
      <c r="CA178" s="14">
        <v>-0.50394295700000002</v>
      </c>
      <c r="CB178" s="14">
        <v>-0.32239641800000002</v>
      </c>
      <c r="CC178" s="14">
        <v>-0.14888532500000001</v>
      </c>
      <c r="CD178" s="14">
        <v>-0.742252943</v>
      </c>
      <c r="CE178" s="14">
        <v>-0.45353787499999998</v>
      </c>
      <c r="CF178" s="14">
        <v>-0.65353187599999996</v>
      </c>
      <c r="CG178" s="14">
        <v>-0.533959611</v>
      </c>
      <c r="CH178" s="14">
        <v>-0.46505173999999999</v>
      </c>
      <c r="CI178" s="14">
        <v>-0.51784570500000005</v>
      </c>
      <c r="CJ178" s="14">
        <v>-0.66112461899999997</v>
      </c>
      <c r="CK178" s="14">
        <v>-0.33210258999999998</v>
      </c>
      <c r="CL178" s="14">
        <v>-0.204415921</v>
      </c>
      <c r="CM178" s="14">
        <v>-0.64929692500000002</v>
      </c>
      <c r="CN178" s="14">
        <v>-0.27010246100000002</v>
      </c>
      <c r="CO178" s="14">
        <v>-0.94754066100000001</v>
      </c>
      <c r="CP178" s="14">
        <v>-0.56175779599999998</v>
      </c>
      <c r="CQ178" s="14">
        <v>-0.81060842099999997</v>
      </c>
      <c r="CR178" s="14">
        <v>7.6905105000000001E-2</v>
      </c>
      <c r="CS178" s="14">
        <v>-0.43022923200000002</v>
      </c>
      <c r="CT178" s="14">
        <v>-0.39766463000000002</v>
      </c>
      <c r="CU178" s="14">
        <v>-0.55371774799999995</v>
      </c>
      <c r="CV178" s="14">
        <v>-0.42867825100000001</v>
      </c>
      <c r="CW178" s="14">
        <v>-0.72945314800000005</v>
      </c>
      <c r="CX178" s="14">
        <v>-0.67426419100000001</v>
      </c>
      <c r="CY178" s="14">
        <v>-0.794233411</v>
      </c>
      <c r="CZ178" s="14">
        <v>-0.33600786199999999</v>
      </c>
      <c r="DA178" s="14">
        <v>-0.44563276000000002</v>
      </c>
      <c r="DB178" s="14">
        <v>-0.877761597</v>
      </c>
      <c r="DC178" s="14">
        <v>-0.79643531099999998</v>
      </c>
    </row>
    <row r="179" spans="1:107" ht="14" x14ac:dyDescent="0.2">
      <c r="A179" s="17" t="s">
        <v>201</v>
      </c>
      <c r="B179" s="14">
        <v>-1.0847001780000001</v>
      </c>
      <c r="C179" s="14">
        <v>-0.773630233</v>
      </c>
      <c r="D179" s="14">
        <v>-1.369943664</v>
      </c>
      <c r="E179" s="14">
        <v>-0.18708856400000001</v>
      </c>
      <c r="F179" s="14">
        <v>0.17134169599999999</v>
      </c>
      <c r="G179" s="14">
        <v>0.99700210199999995</v>
      </c>
      <c r="H179" s="14">
        <v>0.39177693200000002</v>
      </c>
      <c r="I179" s="14">
        <v>-0.13083141000000001</v>
      </c>
      <c r="J179" s="14">
        <v>-5.2636110999999999E-2</v>
      </c>
      <c r="K179" s="14">
        <v>-0.33770848799999997</v>
      </c>
      <c r="L179" s="14">
        <v>-0.12782292000000001</v>
      </c>
      <c r="M179" s="14">
        <v>-0.21622540100000001</v>
      </c>
      <c r="N179" s="14">
        <v>6.4426121000000003E-2</v>
      </c>
      <c r="O179" s="14">
        <v>0.39937641000000002</v>
      </c>
      <c r="P179" s="14">
        <v>-9.5798227999999999E-2</v>
      </c>
      <c r="Q179" s="14">
        <v>-0.13424260800000001</v>
      </c>
      <c r="R179" s="14">
        <v>-0.53861689099999999</v>
      </c>
      <c r="S179" s="14">
        <v>-0.42505332400000001</v>
      </c>
      <c r="T179" s="14">
        <v>-0.65107464000000004</v>
      </c>
      <c r="U179" s="14">
        <v>-0.36527026699999998</v>
      </c>
      <c r="V179" s="14">
        <v>-0.39891823100000001</v>
      </c>
      <c r="W179" s="14">
        <v>-0.39162496000000002</v>
      </c>
      <c r="X179" s="14">
        <v>0.16385418299999999</v>
      </c>
      <c r="Y179" s="14">
        <v>-0.55651856600000005</v>
      </c>
      <c r="Z179" s="14">
        <v>-0.67450066799999997</v>
      </c>
      <c r="AA179" s="14">
        <v>-0.37464829399999999</v>
      </c>
      <c r="AB179" s="14">
        <v>1.252223522</v>
      </c>
      <c r="AC179" s="14">
        <v>0.15978880000000001</v>
      </c>
      <c r="AD179" s="14">
        <v>-0.42059549000000002</v>
      </c>
      <c r="AE179" s="14">
        <v>-0.29775838399999999</v>
      </c>
      <c r="AF179" s="14">
        <v>-0.56253471899999996</v>
      </c>
      <c r="AG179" s="14">
        <v>-0.27079170299999999</v>
      </c>
      <c r="AH179" s="14">
        <v>-0.37792416099999998</v>
      </c>
      <c r="AI179" s="14">
        <v>-1.020753553</v>
      </c>
      <c r="AJ179" s="14">
        <v>-1.123473408</v>
      </c>
      <c r="AK179" s="14">
        <v>-9.4712330000000008E-3</v>
      </c>
      <c r="AL179" s="14">
        <v>-0.50388970600000005</v>
      </c>
      <c r="AM179" s="14">
        <v>-0.55701571100000002</v>
      </c>
      <c r="AN179" s="14">
        <v>-0.49601484800000001</v>
      </c>
      <c r="AO179" s="14">
        <v>-0.90417416299999998</v>
      </c>
      <c r="AP179" s="14">
        <v>-0.62612473700000004</v>
      </c>
      <c r="AQ179" s="14">
        <v>-0.88094081300000004</v>
      </c>
      <c r="AR179" s="14">
        <v>0.67579395099999995</v>
      </c>
      <c r="AS179" s="14">
        <v>0.17335115200000001</v>
      </c>
      <c r="AT179" s="14">
        <v>-0.16328667299999999</v>
      </c>
      <c r="AU179" s="14">
        <v>-0.33514557299999997</v>
      </c>
      <c r="AV179" s="14">
        <v>-0.34095231399999998</v>
      </c>
      <c r="AW179" s="14">
        <v>-0.39134432899999999</v>
      </c>
      <c r="AX179" s="14">
        <v>-0.67315148499999999</v>
      </c>
      <c r="AY179" s="14">
        <v>-0.490875538</v>
      </c>
      <c r="AZ179" s="14">
        <v>-0.51765443499999997</v>
      </c>
      <c r="BA179" s="14">
        <v>-0.52493868200000005</v>
      </c>
      <c r="BB179" s="14">
        <v>-0.20368672600000001</v>
      </c>
      <c r="BC179" s="14">
        <v>-9.7019280999999999E-2</v>
      </c>
      <c r="BD179" s="14">
        <v>-0.77654239000000003</v>
      </c>
      <c r="BE179" s="14">
        <v>-0.74896303200000003</v>
      </c>
      <c r="BF179" s="14">
        <v>-0.703910064</v>
      </c>
      <c r="BG179" s="14">
        <v>-0.47582126400000002</v>
      </c>
      <c r="BH179" s="14">
        <v>0.161972273</v>
      </c>
      <c r="BI179" s="14">
        <v>0.31676713499999998</v>
      </c>
      <c r="BJ179" s="14">
        <v>-0.62851040599999997</v>
      </c>
      <c r="BK179" s="14">
        <v>-0.11479758</v>
      </c>
      <c r="BL179" s="14">
        <v>-0.58975203799999998</v>
      </c>
      <c r="BM179" s="14">
        <v>-0.80475119500000003</v>
      </c>
      <c r="BN179" s="14">
        <v>-0.19020306000000001</v>
      </c>
      <c r="BO179" s="14">
        <v>4.2695107000000003E-2</v>
      </c>
      <c r="BP179" s="14">
        <v>-0.21931815800000001</v>
      </c>
      <c r="BQ179" s="14">
        <v>-0.34190201100000001</v>
      </c>
      <c r="BR179" s="14">
        <v>-4.1904400000000001E-2</v>
      </c>
      <c r="BS179" s="14">
        <v>5.0110763040000004</v>
      </c>
      <c r="BT179" s="14">
        <v>1.0490346189999999</v>
      </c>
      <c r="BU179" s="14">
        <v>5.4127215829999997</v>
      </c>
      <c r="BV179" s="14">
        <v>1.2998025470000001</v>
      </c>
      <c r="BW179" s="14">
        <v>2.830295585</v>
      </c>
      <c r="BX179" s="14">
        <v>0.85297097700000002</v>
      </c>
      <c r="BY179" s="14">
        <v>2.7201693680000001</v>
      </c>
      <c r="BZ179" s="14">
        <v>1.704107831</v>
      </c>
      <c r="CA179" s="14">
        <v>0.193127728</v>
      </c>
      <c r="CB179" s="14">
        <v>1.3572394910000001</v>
      </c>
      <c r="CC179" s="14">
        <v>-0.14138651699999999</v>
      </c>
      <c r="CD179" s="14">
        <v>9.1167020000000001E-2</v>
      </c>
      <c r="CE179" s="14">
        <v>-1.0058315E-2</v>
      </c>
      <c r="CF179" s="14">
        <v>0.25560544600000001</v>
      </c>
      <c r="CG179" s="14">
        <v>0.122585966</v>
      </c>
      <c r="CH179" s="14">
        <v>0.27540323700000002</v>
      </c>
      <c r="CI179" s="14">
        <v>0.28431527600000001</v>
      </c>
      <c r="CJ179" s="14">
        <v>5.8971756E-2</v>
      </c>
      <c r="CK179" s="14">
        <v>-0.211281054</v>
      </c>
      <c r="CL179" s="14">
        <v>-0.39960601299999998</v>
      </c>
      <c r="CM179" s="14">
        <v>-0.11042212799999999</v>
      </c>
      <c r="CN179" s="14">
        <v>-7.5207947999999997E-2</v>
      </c>
      <c r="CO179" s="14">
        <v>0.16483140199999999</v>
      </c>
      <c r="CP179" s="14">
        <v>0.23325010400000001</v>
      </c>
      <c r="CQ179" s="14">
        <v>0.70378623600000001</v>
      </c>
      <c r="CR179" s="14">
        <v>0.32512284400000002</v>
      </c>
      <c r="CS179" s="14">
        <v>-0.77235558100000001</v>
      </c>
      <c r="CT179" s="14">
        <v>0.26299832899999998</v>
      </c>
      <c r="CU179" s="14">
        <v>-0.41969329</v>
      </c>
      <c r="CV179" s="14">
        <v>-0.76663050300000002</v>
      </c>
      <c r="CW179" s="14">
        <v>-0.42194131800000001</v>
      </c>
      <c r="CX179" s="14">
        <v>-0.62577449399999996</v>
      </c>
      <c r="CY179" s="14">
        <v>0.55539095599999999</v>
      </c>
      <c r="CZ179" s="14">
        <v>-0.54872211800000004</v>
      </c>
      <c r="DA179" s="14">
        <v>1.204414648</v>
      </c>
      <c r="DB179" s="14">
        <v>-0.87523501000000004</v>
      </c>
      <c r="DC179" s="14">
        <v>-0.247697432</v>
      </c>
    </row>
    <row r="180" spans="1:107" ht="14" x14ac:dyDescent="0.2">
      <c r="A180" s="17" t="s">
        <v>414</v>
      </c>
      <c r="B180" s="14">
        <v>8.3530598999999997E-2</v>
      </c>
      <c r="C180" s="14">
        <v>0.144459848</v>
      </c>
      <c r="D180" s="14">
        <v>-0.57461768400000002</v>
      </c>
      <c r="E180" s="14">
        <v>-0.495646109</v>
      </c>
      <c r="F180" s="14">
        <v>-0.53954403399999995</v>
      </c>
      <c r="G180" s="14">
        <v>-0.61671739199999998</v>
      </c>
      <c r="H180" s="14">
        <v>-0.58330293600000005</v>
      </c>
      <c r="I180" s="14">
        <v>0.68608327400000002</v>
      </c>
      <c r="J180" s="14">
        <v>1.3108721050000001</v>
      </c>
      <c r="K180" s="14">
        <v>0.38241668899999998</v>
      </c>
      <c r="L180" s="14">
        <v>0.55257582800000005</v>
      </c>
      <c r="M180" s="14">
        <v>0.35150687200000003</v>
      </c>
      <c r="N180" s="14">
        <v>1.13425328</v>
      </c>
      <c r="O180" s="14">
        <v>0.77634303100000002</v>
      </c>
      <c r="P180" s="14">
        <v>1.5555096100000001</v>
      </c>
      <c r="Q180" s="14">
        <v>0.89314991899999996</v>
      </c>
      <c r="R180" s="14">
        <v>0.469434823</v>
      </c>
      <c r="S180" s="14">
        <v>-2.0577017E-2</v>
      </c>
      <c r="T180" s="14">
        <v>-6.0478012999999997E-2</v>
      </c>
      <c r="U180" s="14">
        <v>-0.25644624100000002</v>
      </c>
      <c r="V180" s="14">
        <v>0.22451325999999999</v>
      </c>
      <c r="W180" s="14">
        <v>0.50348327199999998</v>
      </c>
      <c r="X180" s="14">
        <v>9.2823852999999998E-2</v>
      </c>
      <c r="Y180" s="14">
        <v>1.2324653590000001</v>
      </c>
      <c r="Z180" s="14">
        <v>0.55795445700000001</v>
      </c>
      <c r="AA180" s="14">
        <v>0.66326822399999996</v>
      </c>
      <c r="AB180" s="14">
        <v>-0.37509020199999998</v>
      </c>
      <c r="AC180" s="14">
        <v>-8.0641098999999994E-2</v>
      </c>
      <c r="AD180" s="14">
        <v>-5.4311194E-2</v>
      </c>
      <c r="AE180" s="14">
        <v>-0.17490106799999999</v>
      </c>
      <c r="AF180" s="14">
        <v>0.691051835</v>
      </c>
      <c r="AG180" s="14">
        <v>0.35153795399999999</v>
      </c>
      <c r="AH180" s="14">
        <v>8.8531105999999998E-2</v>
      </c>
      <c r="AI180" s="14">
        <v>1.677614231</v>
      </c>
      <c r="AJ180" s="14">
        <v>1.754965688</v>
      </c>
      <c r="AK180" s="14">
        <v>8.7234383999999998E-2</v>
      </c>
      <c r="AL180" s="14">
        <v>1.13323259</v>
      </c>
      <c r="AM180" s="14">
        <v>1.706938386</v>
      </c>
      <c r="AN180" s="14">
        <v>1.0608869729999999</v>
      </c>
      <c r="AO180" s="14">
        <v>0.22107559600000001</v>
      </c>
      <c r="AP180" s="14">
        <v>-0.31077871899999998</v>
      </c>
      <c r="AQ180" s="14">
        <v>0.12764820399999999</v>
      </c>
      <c r="AR180" s="14">
        <v>-0.69839048599999998</v>
      </c>
      <c r="AS180" s="14">
        <v>-0.74072660899999998</v>
      </c>
      <c r="AT180" s="14">
        <v>-0.748476641</v>
      </c>
      <c r="AU180" s="14">
        <v>-0.730870825</v>
      </c>
      <c r="AV180" s="14">
        <v>-0.62963862199999998</v>
      </c>
      <c r="AW180" s="14">
        <v>-0.63873791599999996</v>
      </c>
      <c r="AX180" s="14">
        <v>-0.62208119699999997</v>
      </c>
      <c r="AY180" s="14">
        <v>-0.39420146</v>
      </c>
      <c r="AZ180" s="14">
        <v>0.45822977799999998</v>
      </c>
      <c r="BA180" s="14">
        <v>-0.36055979900000001</v>
      </c>
      <c r="BB180" s="14">
        <v>-0.183201737</v>
      </c>
      <c r="BC180" s="14">
        <v>-0.55197218699999995</v>
      </c>
      <c r="BD180" s="14">
        <v>-0.67844174700000004</v>
      </c>
      <c r="BE180" s="14">
        <v>-7.7115552000000004E-2</v>
      </c>
      <c r="BF180" s="14">
        <v>-0.50881132399999995</v>
      </c>
      <c r="BG180" s="14">
        <v>-0.48674563599999998</v>
      </c>
      <c r="BH180" s="14">
        <v>-0.60097466799999999</v>
      </c>
      <c r="BI180" s="14">
        <v>-0.55523976500000005</v>
      </c>
      <c r="BJ180" s="14">
        <v>-0.45766537000000002</v>
      </c>
      <c r="BK180" s="14">
        <v>-0.52576151100000001</v>
      </c>
      <c r="BL180" s="14">
        <v>-0.84835138300000001</v>
      </c>
      <c r="BM180" s="14">
        <v>-0.22736215900000001</v>
      </c>
      <c r="BN180" s="14">
        <v>-0.81003157000000003</v>
      </c>
      <c r="BO180" s="14">
        <v>-0.694631691</v>
      </c>
      <c r="BP180" s="14">
        <v>-0.33214273100000002</v>
      </c>
      <c r="BQ180" s="14">
        <v>-0.285440154</v>
      </c>
      <c r="BR180" s="14">
        <v>-0.63507588100000001</v>
      </c>
      <c r="BS180" s="14">
        <v>3.9985316829999999</v>
      </c>
      <c r="BT180" s="14">
        <v>2.360277789</v>
      </c>
      <c r="BU180" s="14">
        <v>5.1806438530000003</v>
      </c>
      <c r="BV180" s="14">
        <v>0.62685767599999997</v>
      </c>
      <c r="BW180" s="14">
        <v>3.349180048</v>
      </c>
      <c r="BX180" s="14">
        <v>-0.60454167599999997</v>
      </c>
      <c r="BY180" s="14">
        <v>-0.68167245600000004</v>
      </c>
      <c r="BZ180" s="14">
        <v>-0.80292177499999995</v>
      </c>
      <c r="CA180" s="14">
        <v>-0.55738333200000001</v>
      </c>
      <c r="CB180" s="14">
        <v>-0.42301150199999998</v>
      </c>
      <c r="CC180" s="14">
        <v>-0.35434613599999998</v>
      </c>
      <c r="CD180" s="14">
        <v>-0.66574169800000005</v>
      </c>
      <c r="CE180" s="14">
        <v>-0.69857287499999998</v>
      </c>
      <c r="CF180" s="14">
        <v>-0.60118960499999996</v>
      </c>
      <c r="CG180" s="14">
        <v>-0.56833493199999996</v>
      </c>
      <c r="CH180" s="14">
        <v>-0.38972099399999999</v>
      </c>
      <c r="CI180" s="14">
        <v>-0.62200695500000003</v>
      </c>
      <c r="CJ180" s="14">
        <v>-0.64164128399999998</v>
      </c>
      <c r="CK180" s="14">
        <v>-0.99391305699999999</v>
      </c>
      <c r="CL180" s="14">
        <v>-0.64529638</v>
      </c>
      <c r="CM180" s="14">
        <v>-0.72713978400000001</v>
      </c>
      <c r="CN180" s="14">
        <v>-0.43443252500000001</v>
      </c>
      <c r="CO180" s="14">
        <v>-0.55305778400000005</v>
      </c>
      <c r="CP180" s="14">
        <v>-0.39799406500000001</v>
      </c>
      <c r="CQ180" s="14">
        <v>-0.67836081800000003</v>
      </c>
      <c r="CR180" s="14">
        <v>-0.39694186799999998</v>
      </c>
      <c r="CS180" s="14">
        <v>-0.353309121</v>
      </c>
      <c r="CT180" s="14">
        <v>-0.46993522900000001</v>
      </c>
      <c r="CU180" s="14">
        <v>-0.77796195999999995</v>
      </c>
      <c r="CV180" s="14">
        <v>-0.69086526299999995</v>
      </c>
      <c r="CW180" s="14">
        <v>-0.79981930300000004</v>
      </c>
      <c r="CX180" s="14">
        <v>0.108679521</v>
      </c>
      <c r="CY180" s="14">
        <v>-0.63229564100000002</v>
      </c>
      <c r="CZ180" s="14">
        <v>-0.59361432999999997</v>
      </c>
      <c r="DA180" s="14">
        <v>-0.56929749600000001</v>
      </c>
      <c r="DB180" s="14">
        <v>-0.396400535</v>
      </c>
      <c r="DC180" s="14">
        <v>-0.71034088900000003</v>
      </c>
    </row>
    <row r="181" spans="1:107" ht="14" x14ac:dyDescent="0.2">
      <c r="A181" s="17" t="s">
        <v>237</v>
      </c>
      <c r="B181" s="14">
        <v>-0.89648773500000001</v>
      </c>
      <c r="C181" s="14">
        <v>-0.86538770799999998</v>
      </c>
      <c r="D181" s="14">
        <v>-1.0286493910000001</v>
      </c>
      <c r="E181" s="14">
        <v>-0.75975581000000003</v>
      </c>
      <c r="F181" s="14">
        <v>-0.21836565599999999</v>
      </c>
      <c r="G181" s="14">
        <v>0.57319342100000004</v>
      </c>
      <c r="H181" s="14">
        <v>0.63090316199999996</v>
      </c>
      <c r="I181" s="14">
        <v>-0.219021096</v>
      </c>
      <c r="J181" s="14">
        <v>-7.2975817999999998E-2</v>
      </c>
      <c r="K181" s="14">
        <v>-0.30320105000000003</v>
      </c>
      <c r="L181" s="14">
        <v>0.28464287999999999</v>
      </c>
      <c r="M181" s="14">
        <v>0.84336221199999994</v>
      </c>
      <c r="N181" s="14">
        <v>0.22116202200000001</v>
      </c>
      <c r="O181" s="14">
        <v>0.81887443599999998</v>
      </c>
      <c r="P181" s="14">
        <v>0.17594089099999999</v>
      </c>
      <c r="Q181" s="14">
        <v>1.361358354</v>
      </c>
      <c r="R181" s="14">
        <v>0.22542259100000001</v>
      </c>
      <c r="S181" s="14">
        <v>0.464782366</v>
      </c>
      <c r="T181" s="14">
        <v>1.37011675</v>
      </c>
      <c r="U181" s="14">
        <v>0.23820616</v>
      </c>
      <c r="V181" s="14">
        <v>1.760146891</v>
      </c>
      <c r="W181" s="14">
        <v>-0.57193510199999997</v>
      </c>
      <c r="X181" s="14">
        <v>0.13062115299999999</v>
      </c>
      <c r="Y181" s="14">
        <v>-0.79295286600000003</v>
      </c>
      <c r="Z181" s="14">
        <v>-0.61614692199999999</v>
      </c>
      <c r="AA181" s="14">
        <v>-0.43620076499999999</v>
      </c>
      <c r="AB181" s="14">
        <v>-0.26816735200000003</v>
      </c>
      <c r="AC181" s="14">
        <v>-0.41984547900000002</v>
      </c>
      <c r="AD181" s="14">
        <v>-0.37090252200000001</v>
      </c>
      <c r="AE181" s="14">
        <v>0.53943970399999996</v>
      </c>
      <c r="AF181" s="14">
        <v>-0.60647604099999997</v>
      </c>
      <c r="AG181" s="14">
        <v>5.7548674000000001E-2</v>
      </c>
      <c r="AH181" s="14">
        <v>-0.93325540600000001</v>
      </c>
      <c r="AI181" s="14">
        <v>-0.86604451299999996</v>
      </c>
      <c r="AJ181" s="14">
        <v>-1.0196919820000001</v>
      </c>
      <c r="AK181" s="14">
        <v>0.22705368300000001</v>
      </c>
      <c r="AL181" s="14">
        <v>-0.84090771399999997</v>
      </c>
      <c r="AM181" s="14">
        <v>-0.94372849800000003</v>
      </c>
      <c r="AN181" s="14">
        <v>-0.67200515199999999</v>
      </c>
      <c r="AO181" s="14">
        <v>-1.1094389899999999</v>
      </c>
      <c r="AP181" s="14">
        <v>-0.19668622599999999</v>
      </c>
      <c r="AQ181" s="14">
        <v>-1.0606507780000001</v>
      </c>
      <c r="AR181" s="14">
        <v>5.451740085</v>
      </c>
      <c r="AS181" s="14">
        <v>-0.26983291999999998</v>
      </c>
      <c r="AT181" s="14">
        <v>-0.23258398299999999</v>
      </c>
      <c r="AU181" s="14">
        <v>-0.37339145299999998</v>
      </c>
      <c r="AV181" s="14">
        <v>-0.325493796</v>
      </c>
      <c r="AW181" s="14">
        <v>-0.28083854200000002</v>
      </c>
      <c r="AX181" s="14">
        <v>-0.49058373900000002</v>
      </c>
      <c r="AY181" s="14">
        <v>-0.247493241</v>
      </c>
      <c r="AZ181" s="14">
        <v>2.2159904000000001E-2</v>
      </c>
      <c r="BA181" s="14">
        <v>-0.33386471699999998</v>
      </c>
      <c r="BB181" s="14">
        <v>-0.37251435700000002</v>
      </c>
      <c r="BC181" s="14">
        <v>1.3323901199999999</v>
      </c>
      <c r="BD181" s="14">
        <v>-0.46923334300000002</v>
      </c>
      <c r="BE181" s="14">
        <v>-0.356893668</v>
      </c>
      <c r="BF181" s="14">
        <v>-0.205973294</v>
      </c>
      <c r="BG181" s="14">
        <v>0.93128149500000001</v>
      </c>
      <c r="BH181" s="14">
        <v>1.2528150069999999</v>
      </c>
      <c r="BI181" s="14">
        <v>0.50398704599999999</v>
      </c>
      <c r="BJ181" s="14">
        <v>-0.29435445100000002</v>
      </c>
      <c r="BK181" s="14">
        <v>1.4763078599999999</v>
      </c>
      <c r="BL181" s="14">
        <v>1.4092473750000001</v>
      </c>
      <c r="BM181" s="14">
        <v>-5.1448526000000001E-2</v>
      </c>
      <c r="BN181" s="14">
        <v>-0.85237523000000004</v>
      </c>
      <c r="BO181" s="14">
        <v>-0.897955579</v>
      </c>
      <c r="BP181" s="14">
        <v>-0.80103774599999999</v>
      </c>
      <c r="BQ181" s="14">
        <v>0.80408813300000004</v>
      </c>
      <c r="BR181" s="14">
        <v>-0.73164396700000001</v>
      </c>
      <c r="BS181" s="14">
        <v>-0.87424561000000001</v>
      </c>
      <c r="BT181" s="14">
        <v>1.9748352309999999</v>
      </c>
      <c r="BU181" s="14">
        <v>0.13245072099999999</v>
      </c>
      <c r="BV181" s="14">
        <v>4.1830360789999999</v>
      </c>
      <c r="BW181" s="14">
        <v>0.40340578999999999</v>
      </c>
      <c r="BX181" s="14">
        <v>-0.691446585</v>
      </c>
      <c r="BY181" s="14">
        <v>-1.066405426</v>
      </c>
      <c r="BZ181" s="14">
        <v>-0.96374372500000005</v>
      </c>
      <c r="CA181" s="14">
        <v>0.33159329599999998</v>
      </c>
      <c r="CB181" s="14">
        <v>0.430305506</v>
      </c>
      <c r="CC181" s="14">
        <v>0.12637939400000001</v>
      </c>
      <c r="CD181" s="14">
        <v>-0.29061408900000002</v>
      </c>
      <c r="CE181" s="14">
        <v>-0.34618209900000002</v>
      </c>
      <c r="CF181" s="14">
        <v>-0.42903598100000001</v>
      </c>
      <c r="CG181" s="14">
        <v>-0.73708727600000001</v>
      </c>
      <c r="CH181" s="14">
        <v>-0.78767301599999995</v>
      </c>
      <c r="CI181" s="14">
        <v>-0.35161994099999999</v>
      </c>
      <c r="CJ181" s="14">
        <v>-0.318118287</v>
      </c>
      <c r="CK181" s="14">
        <v>0.74946388200000003</v>
      </c>
      <c r="CL181" s="14">
        <v>-0.80190919000000005</v>
      </c>
      <c r="CM181" s="14">
        <v>-0.27548816399999998</v>
      </c>
      <c r="CN181" s="14">
        <v>2.284313821</v>
      </c>
      <c r="CO181" s="14">
        <v>0.31383355499999999</v>
      </c>
      <c r="CP181" s="14">
        <v>-0.53835001000000005</v>
      </c>
      <c r="CQ181" s="14">
        <v>-0.61666091000000001</v>
      </c>
      <c r="CR181" s="14">
        <v>0.67946037299999995</v>
      </c>
      <c r="CS181" s="14">
        <v>4.2840999999999997E-2</v>
      </c>
      <c r="CT181" s="14">
        <v>0.68935681299999996</v>
      </c>
      <c r="CU181" s="14">
        <v>1.2156784620000001</v>
      </c>
      <c r="CV181" s="14">
        <v>1.9196353999999999E-2</v>
      </c>
      <c r="CW181" s="14">
        <v>-0.61114995599999999</v>
      </c>
      <c r="CX181" s="14">
        <v>-0.80162617199999997</v>
      </c>
      <c r="CY181" s="14">
        <v>-0.71834502600000005</v>
      </c>
      <c r="CZ181" s="14">
        <v>-0.56417693499999999</v>
      </c>
      <c r="DA181" s="14">
        <v>-0.80969178799999997</v>
      </c>
      <c r="DB181" s="14">
        <v>-0.14252042500000001</v>
      </c>
      <c r="DC181" s="14">
        <v>-0.27045891599999999</v>
      </c>
    </row>
    <row r="182" spans="1:107" ht="14" x14ac:dyDescent="0.2">
      <c r="A182" s="17" t="s">
        <v>159</v>
      </c>
      <c r="B182" s="14">
        <v>-0.67241563199999999</v>
      </c>
      <c r="C182" s="14">
        <v>-0.11482174000000001</v>
      </c>
      <c r="D182" s="14">
        <v>-0.90620284799999995</v>
      </c>
      <c r="E182" s="14">
        <v>1.001125523</v>
      </c>
      <c r="F182" s="14">
        <v>3.0968910999999998E-2</v>
      </c>
      <c r="G182" s="14">
        <v>-0.181025558</v>
      </c>
      <c r="H182" s="14">
        <v>0.167354428</v>
      </c>
      <c r="I182" s="14">
        <v>-0.18974181400000001</v>
      </c>
      <c r="J182" s="14">
        <v>0.45832269599999997</v>
      </c>
      <c r="K182" s="14">
        <v>-0.28722409599999998</v>
      </c>
      <c r="L182" s="14">
        <v>-9.1421938999999994E-2</v>
      </c>
      <c r="M182" s="14">
        <v>-0.53016461400000003</v>
      </c>
      <c r="N182" s="14">
        <v>0.463426069</v>
      </c>
      <c r="O182" s="14">
        <v>-0.29359381299999998</v>
      </c>
      <c r="P182" s="14">
        <v>-0.55000395999999996</v>
      </c>
      <c r="Q182" s="14">
        <v>-0.30209051100000001</v>
      </c>
      <c r="R182" s="14">
        <v>-0.57962438100000002</v>
      </c>
      <c r="S182" s="14">
        <v>-0.63481711799999996</v>
      </c>
      <c r="T182" s="14">
        <v>-0.76576821900000003</v>
      </c>
      <c r="U182" s="14">
        <v>-0.44808352600000001</v>
      </c>
      <c r="V182" s="14">
        <v>-0.525334568</v>
      </c>
      <c r="W182" s="14">
        <v>-0.69919740600000002</v>
      </c>
      <c r="X182" s="14">
        <v>-9.7290848999999999E-2</v>
      </c>
      <c r="Y182" s="14">
        <v>-0.83230504999999999</v>
      </c>
      <c r="Z182" s="14">
        <v>-0.78042117899999996</v>
      </c>
      <c r="AA182" s="14">
        <v>0.229409158</v>
      </c>
      <c r="AB182" s="14">
        <v>4.57343426</v>
      </c>
      <c r="AC182" s="14">
        <v>5.0581528990000004</v>
      </c>
      <c r="AD182" s="14">
        <v>6.1034905E-2</v>
      </c>
      <c r="AE182" s="14">
        <v>-0.60214788600000002</v>
      </c>
      <c r="AF182" s="14">
        <v>3.4405041999999997E-2</v>
      </c>
      <c r="AG182" s="14">
        <v>-0.40582643000000002</v>
      </c>
      <c r="AH182" s="14">
        <v>0.28751959700000002</v>
      </c>
      <c r="AI182" s="14">
        <v>-0.76934221899999999</v>
      </c>
      <c r="AJ182" s="14">
        <v>-0.86802705300000005</v>
      </c>
      <c r="AK182" s="14">
        <v>-0.48170970400000002</v>
      </c>
      <c r="AL182" s="14">
        <v>-0.58642550400000004</v>
      </c>
      <c r="AM182" s="14">
        <v>-0.74224295699999998</v>
      </c>
      <c r="AN182" s="14">
        <v>-0.66393175000000004</v>
      </c>
      <c r="AO182" s="14">
        <v>-0.54538380200000003</v>
      </c>
      <c r="AP182" s="14">
        <v>-0.70609379100000003</v>
      </c>
      <c r="AQ182" s="14">
        <v>-0.45711914999999997</v>
      </c>
      <c r="AR182" s="14">
        <v>-0.439944748</v>
      </c>
      <c r="AS182" s="14">
        <v>-0.69295492999999997</v>
      </c>
      <c r="AT182" s="14">
        <v>-0.57612458</v>
      </c>
      <c r="AU182" s="14">
        <v>-0.71002280799999995</v>
      </c>
      <c r="AV182" s="14">
        <v>-0.41646340100000001</v>
      </c>
      <c r="AW182" s="14">
        <v>-0.74035879100000002</v>
      </c>
      <c r="AX182" s="14">
        <v>-0.51774919399999997</v>
      </c>
      <c r="AY182" s="14">
        <v>-0.45812779300000001</v>
      </c>
      <c r="AZ182" s="14">
        <v>0.15417124099999999</v>
      </c>
      <c r="BA182" s="14">
        <v>-2.8523711E-2</v>
      </c>
      <c r="BB182" s="14">
        <v>0.28532417900000001</v>
      </c>
      <c r="BC182" s="14">
        <v>4.9237336E-2</v>
      </c>
      <c r="BD182" s="14">
        <v>-0.66523075899999995</v>
      </c>
      <c r="BE182" s="14">
        <v>-0.382528802</v>
      </c>
      <c r="BF182" s="14">
        <v>-0.53185575500000004</v>
      </c>
      <c r="BG182" s="14">
        <v>0.17583959699999999</v>
      </c>
      <c r="BH182" s="14">
        <v>1.191209881</v>
      </c>
      <c r="BI182" s="14">
        <v>0.97716454600000002</v>
      </c>
      <c r="BJ182" s="14">
        <v>0.753755179</v>
      </c>
      <c r="BK182" s="14">
        <v>0.469166472</v>
      </c>
      <c r="BL182" s="14">
        <v>0.40453778000000001</v>
      </c>
      <c r="BM182" s="14">
        <v>0.36194512200000001</v>
      </c>
      <c r="BN182" s="14">
        <v>-0.207190082</v>
      </c>
      <c r="BO182" s="14">
        <v>-0.71138578200000002</v>
      </c>
      <c r="BP182" s="14">
        <v>0.53881548499999998</v>
      </c>
      <c r="BQ182" s="14">
        <v>-0.82028998200000003</v>
      </c>
      <c r="BR182" s="14">
        <v>-0.410669385</v>
      </c>
      <c r="BS182" s="14">
        <v>-0.70668940800000002</v>
      </c>
      <c r="BT182" s="14">
        <v>0.58545860000000005</v>
      </c>
      <c r="BU182" s="14">
        <v>-0.109811908</v>
      </c>
      <c r="BV182" s="14">
        <v>4.0481371179999996</v>
      </c>
      <c r="BW182" s="14">
        <v>1.231427652</v>
      </c>
      <c r="BX182" s="14">
        <v>-0.46209846300000001</v>
      </c>
      <c r="BY182" s="14">
        <v>2.0736786519999999</v>
      </c>
      <c r="BZ182" s="14">
        <v>0.13274949599999999</v>
      </c>
      <c r="CA182" s="14">
        <v>0.60500159399999998</v>
      </c>
      <c r="CB182" s="14">
        <v>4.7042949000000001E-2</v>
      </c>
      <c r="CC182" s="14">
        <v>0.118400319</v>
      </c>
      <c r="CD182" s="14">
        <v>0.180647798</v>
      </c>
      <c r="CE182" s="14">
        <v>-0.110347616</v>
      </c>
      <c r="CF182" s="14">
        <v>-0.21001393900000001</v>
      </c>
      <c r="CG182" s="14">
        <v>-0.17864807199999999</v>
      </c>
      <c r="CH182" s="14">
        <v>0.165987944</v>
      </c>
      <c r="CI182" s="14">
        <v>-0.243474731</v>
      </c>
      <c r="CJ182" s="14">
        <v>0.27296955299999998</v>
      </c>
      <c r="CK182" s="14">
        <v>-8.5672136999999995E-2</v>
      </c>
      <c r="CL182" s="14">
        <v>0.169428948</v>
      </c>
      <c r="CM182" s="14">
        <v>0.36195923800000002</v>
      </c>
      <c r="CN182" s="14">
        <v>-0.62912290900000001</v>
      </c>
      <c r="CO182" s="14">
        <v>-0.34167497899999999</v>
      </c>
      <c r="CP182" s="14">
        <v>-0.193297525</v>
      </c>
      <c r="CQ182" s="14">
        <v>-0.71526181</v>
      </c>
      <c r="CR182" s="14">
        <v>0.182033789</v>
      </c>
      <c r="CS182" s="14">
        <v>9.8167456E-2</v>
      </c>
      <c r="CT182" s="14">
        <v>0.60324697000000005</v>
      </c>
      <c r="CU182" s="14">
        <v>3.2370786690000002</v>
      </c>
      <c r="CV182" s="14">
        <v>-0.21777794</v>
      </c>
      <c r="CW182" s="14">
        <v>-0.206737264</v>
      </c>
      <c r="CX182" s="14">
        <v>-0.35175705099999999</v>
      </c>
      <c r="CY182" s="14">
        <v>-0.488476733</v>
      </c>
      <c r="CZ182" s="14">
        <v>-0.22006679400000001</v>
      </c>
      <c r="DA182" s="14">
        <v>-0.66761764800000001</v>
      </c>
      <c r="DB182" s="14">
        <v>-0.84933775199999995</v>
      </c>
      <c r="DC182" s="14">
        <v>-0.232632803</v>
      </c>
    </row>
    <row r="183" spans="1:107" ht="14" x14ac:dyDescent="0.2">
      <c r="A183" s="17" t="s">
        <v>415</v>
      </c>
      <c r="B183" s="14">
        <v>-1.194272327</v>
      </c>
      <c r="C183" s="14">
        <v>-1.1345341309999999</v>
      </c>
      <c r="D183" s="14">
        <v>-1.84231696</v>
      </c>
      <c r="E183" s="14">
        <v>-0.76485018500000002</v>
      </c>
      <c r="F183" s="14">
        <v>-0.53711590600000003</v>
      </c>
      <c r="G183" s="14">
        <v>0.85121709599999995</v>
      </c>
      <c r="H183" s="14">
        <v>1.7876945959999999</v>
      </c>
      <c r="I183" s="14">
        <v>-0.24518864800000001</v>
      </c>
      <c r="J183" s="14">
        <v>-0.12425757900000001</v>
      </c>
      <c r="K183" s="14">
        <v>0.13944864100000001</v>
      </c>
      <c r="L183" s="14">
        <v>-0.142638512</v>
      </c>
      <c r="M183" s="14">
        <v>0.14763004699999999</v>
      </c>
      <c r="N183" s="14">
        <v>-0.23416055699999999</v>
      </c>
      <c r="O183" s="14">
        <v>0.91478813699999995</v>
      </c>
      <c r="P183" s="14">
        <v>0.44728288500000002</v>
      </c>
      <c r="Q183" s="14">
        <v>1.5592584249999999</v>
      </c>
      <c r="R183" s="14">
        <v>0.36955521400000002</v>
      </c>
      <c r="S183" s="14">
        <v>0.34571305600000002</v>
      </c>
      <c r="T183" s="14">
        <v>0.559454593</v>
      </c>
      <c r="U183" s="14">
        <v>1.110774782</v>
      </c>
      <c r="V183" s="14">
        <v>3.1572374910000001</v>
      </c>
      <c r="W183" s="14">
        <v>-0.49276187399999999</v>
      </c>
      <c r="X183" s="14">
        <v>0.11818679</v>
      </c>
      <c r="Y183" s="14">
        <v>-1.208582982</v>
      </c>
      <c r="Z183" s="14">
        <v>-0.71699351899999997</v>
      </c>
      <c r="AA183" s="14">
        <v>-0.80432553100000004</v>
      </c>
      <c r="AB183" s="14">
        <v>0.51965643399999994</v>
      </c>
      <c r="AC183" s="14">
        <v>-0.83399962999999999</v>
      </c>
      <c r="AD183" s="14">
        <v>-0.69329785200000005</v>
      </c>
      <c r="AE183" s="14">
        <v>-0.43117486300000002</v>
      </c>
      <c r="AF183" s="14">
        <v>-0.41030122299999999</v>
      </c>
      <c r="AG183" s="14">
        <v>-0.65705369300000005</v>
      </c>
      <c r="AH183" s="14">
        <v>-6.9389622999999997E-2</v>
      </c>
      <c r="AI183" s="14">
        <v>-1.564222819</v>
      </c>
      <c r="AJ183" s="14">
        <v>-1.8348449899999999</v>
      </c>
      <c r="AK183" s="14">
        <v>-7.6589680000000004E-3</v>
      </c>
      <c r="AL183" s="14">
        <v>-0.95802068600000001</v>
      </c>
      <c r="AM183" s="14">
        <v>-0.82926538699999996</v>
      </c>
      <c r="AN183" s="14">
        <v>-0.29569461400000002</v>
      </c>
      <c r="AO183" s="14">
        <v>-1.4609904979999999</v>
      </c>
      <c r="AP183" s="14">
        <v>-0.39275595400000002</v>
      </c>
      <c r="AQ183" s="14">
        <v>-1.2815022039999999</v>
      </c>
      <c r="AR183" s="14">
        <v>-0.70924309100000005</v>
      </c>
      <c r="AS183" s="14">
        <v>-0.31294341199999998</v>
      </c>
      <c r="AT183" s="14">
        <v>9.5307400000000004E-4</v>
      </c>
      <c r="AU183" s="14">
        <v>-0.32357868400000001</v>
      </c>
      <c r="AV183" s="14">
        <v>-0.115462884</v>
      </c>
      <c r="AW183" s="14">
        <v>-0.31081657899999998</v>
      </c>
      <c r="AX183" s="14">
        <v>6.7313552999999998E-2</v>
      </c>
      <c r="AY183" s="14">
        <v>0.120009765</v>
      </c>
      <c r="AZ183" s="14">
        <v>0.34550842900000001</v>
      </c>
      <c r="BA183" s="14">
        <v>0.24457757999999999</v>
      </c>
      <c r="BB183" s="14">
        <v>2.5605290470000002</v>
      </c>
      <c r="BC183" s="14">
        <v>1.7786409009999999</v>
      </c>
      <c r="BD183" s="14">
        <v>-6.8065503999999999E-2</v>
      </c>
      <c r="BE183" s="14">
        <v>-0.19026405299999999</v>
      </c>
      <c r="BF183" s="14">
        <v>1.9788627599999999</v>
      </c>
      <c r="BG183" s="14">
        <v>0.148422267</v>
      </c>
      <c r="BH183" s="14">
        <v>1.5845195160000001</v>
      </c>
      <c r="BI183" s="14">
        <v>-0.777829404</v>
      </c>
      <c r="BJ183" s="14">
        <v>-0.14995241400000001</v>
      </c>
      <c r="BK183" s="14">
        <v>-0.54633562999999996</v>
      </c>
      <c r="BL183" s="14">
        <v>1.8247658520000001</v>
      </c>
      <c r="BM183" s="14">
        <v>-0.98825285100000004</v>
      </c>
      <c r="BN183" s="14">
        <v>5.3642923000000002E-2</v>
      </c>
      <c r="BO183" s="14">
        <v>0.905757221</v>
      </c>
      <c r="BP183" s="14">
        <v>-1.5850088369999999</v>
      </c>
      <c r="BQ183" s="14">
        <v>-0.192317828</v>
      </c>
      <c r="BR183" s="14">
        <v>-0.108040198</v>
      </c>
      <c r="BS183" s="14">
        <v>-0.193590438</v>
      </c>
      <c r="BT183" s="14">
        <v>0.48451939900000002</v>
      </c>
      <c r="BU183" s="14">
        <v>0.47273218900000002</v>
      </c>
      <c r="BV183" s="14">
        <v>3.9231995180000001</v>
      </c>
      <c r="BW183" s="14">
        <v>1.195920968</v>
      </c>
      <c r="BX183" s="14">
        <v>-1.017998942</v>
      </c>
      <c r="BY183" s="14">
        <v>-0.66127566800000004</v>
      </c>
      <c r="BZ183" s="14">
        <v>-0.32915739100000002</v>
      </c>
      <c r="CA183" s="14">
        <v>0.799960161</v>
      </c>
      <c r="CB183" s="14">
        <v>1.5119845350000001</v>
      </c>
      <c r="CC183" s="14">
        <v>-0.32343429299999998</v>
      </c>
      <c r="CD183" s="14">
        <v>-0.559565639</v>
      </c>
      <c r="CE183" s="14">
        <v>0.81982063199999999</v>
      </c>
      <c r="CF183" s="14">
        <v>1.2517892269999999</v>
      </c>
      <c r="CG183" s="14">
        <v>1.2173947190000001</v>
      </c>
      <c r="CH183" s="14">
        <v>-0.27895746799999999</v>
      </c>
      <c r="CI183" s="14">
        <v>0.82351476999999995</v>
      </c>
      <c r="CJ183" s="14">
        <v>-5.2130264000000003E-2</v>
      </c>
      <c r="CK183" s="14">
        <v>-0.70603178700000002</v>
      </c>
      <c r="CL183" s="14">
        <v>-0.42977539599999998</v>
      </c>
      <c r="CM183" s="14">
        <v>4.8723178999999998E-2</v>
      </c>
      <c r="CN183" s="14">
        <v>-0.42440966400000002</v>
      </c>
      <c r="CO183" s="14">
        <v>-4.0182753000000002E-2</v>
      </c>
      <c r="CP183" s="14">
        <v>-1.1631361929999999</v>
      </c>
      <c r="CQ183" s="14">
        <v>-0.36551234799999999</v>
      </c>
      <c r="CR183" s="14">
        <v>-5.1354879999999997E-3</v>
      </c>
      <c r="CS183" s="14">
        <v>-2.1982740000000001E-3</v>
      </c>
      <c r="CT183" s="14">
        <v>-0.41842744900000001</v>
      </c>
      <c r="CU183" s="14">
        <v>-1.2547073479999999</v>
      </c>
      <c r="CV183" s="14">
        <v>0.20652999599999999</v>
      </c>
      <c r="CW183" s="14">
        <v>-0.28210085499999998</v>
      </c>
      <c r="CX183" s="14">
        <v>-0.69086447500000003</v>
      </c>
      <c r="CY183" s="14">
        <v>-0.92775874300000005</v>
      </c>
      <c r="CZ183" s="14">
        <v>0.21680712899999999</v>
      </c>
      <c r="DA183" s="14">
        <v>1.818149631</v>
      </c>
      <c r="DB183" s="14">
        <v>3.0820861000000001E-2</v>
      </c>
      <c r="DC183" s="14">
        <v>-0.79663403399999999</v>
      </c>
    </row>
    <row r="184" spans="1:107" ht="14" x14ac:dyDescent="0.2">
      <c r="A184" s="17" t="s">
        <v>416</v>
      </c>
      <c r="B184" s="14">
        <v>-1.293311391</v>
      </c>
      <c r="C184" s="14">
        <v>-1.005306936</v>
      </c>
      <c r="D184" s="14">
        <v>-1.225760245</v>
      </c>
      <c r="E184" s="14">
        <v>1.913324845</v>
      </c>
      <c r="F184" s="14">
        <v>6.0734436000000003E-2</v>
      </c>
      <c r="G184" s="14">
        <v>-0.91489535499999997</v>
      </c>
      <c r="H184" s="14">
        <v>-0.99151351099999996</v>
      </c>
      <c r="I184" s="14">
        <v>-1.0716197649999999</v>
      </c>
      <c r="J184" s="14">
        <v>-1.373503347</v>
      </c>
      <c r="K184" s="14">
        <v>-1.062904823</v>
      </c>
      <c r="L184" s="14">
        <v>-0.79586719100000003</v>
      </c>
      <c r="M184" s="14">
        <v>0.40502707199999999</v>
      </c>
      <c r="N184" s="14">
        <v>-0.86113378100000004</v>
      </c>
      <c r="O184" s="14">
        <v>-0.31870654999999998</v>
      </c>
      <c r="P184" s="14">
        <v>-0.43811482099999999</v>
      </c>
      <c r="Q184" s="14">
        <v>-0.40008956699999998</v>
      </c>
      <c r="R184" s="14">
        <v>0.19367819999999999</v>
      </c>
      <c r="S184" s="14">
        <v>1.13860925</v>
      </c>
      <c r="T184" s="14">
        <v>1.42477056</v>
      </c>
      <c r="U184" s="14">
        <v>0.14699050299999999</v>
      </c>
      <c r="V184" s="14">
        <v>0.49667767699999998</v>
      </c>
      <c r="W184" s="14">
        <v>-0.55837465799999997</v>
      </c>
      <c r="X184" s="14">
        <v>-0.16199672700000001</v>
      </c>
      <c r="Y184" s="14">
        <v>-0.51462058200000005</v>
      </c>
      <c r="Z184" s="14">
        <v>3.031390316</v>
      </c>
      <c r="AA184" s="14">
        <v>-0.34381610299999998</v>
      </c>
      <c r="AB184" s="14">
        <v>-0.96230022900000001</v>
      </c>
      <c r="AC184" s="14">
        <v>-1.1042400370000001</v>
      </c>
      <c r="AD184" s="14">
        <v>0.58781417499999999</v>
      </c>
      <c r="AE184" s="14">
        <v>7.6420165999999998E-2</v>
      </c>
      <c r="AF184" s="14">
        <v>-0.52655101000000004</v>
      </c>
      <c r="AG184" s="14">
        <v>-0.209638669</v>
      </c>
      <c r="AH184" s="14">
        <v>1.322951115</v>
      </c>
      <c r="AI184" s="14">
        <v>0.65009907099999997</v>
      </c>
      <c r="AJ184" s="14">
        <v>1.9369848730000001</v>
      </c>
      <c r="AK184" s="14">
        <v>-0.40101569199999998</v>
      </c>
      <c r="AL184" s="14">
        <v>1.0239229540000001</v>
      </c>
      <c r="AM184" s="14">
        <v>-1.5106228749999999</v>
      </c>
      <c r="AN184" s="14">
        <v>-0.45696396900000003</v>
      </c>
      <c r="AO184" s="14">
        <v>-0.43755966899999998</v>
      </c>
      <c r="AP184" s="14">
        <v>-0.26799497999999999</v>
      </c>
      <c r="AQ184" s="14">
        <v>-0.32453105199999999</v>
      </c>
      <c r="AR184" s="14">
        <v>-0.74123307999999999</v>
      </c>
      <c r="AS184" s="14">
        <v>-1.033954195</v>
      </c>
      <c r="AT184" s="14">
        <v>-0.940077948</v>
      </c>
      <c r="AU184" s="14">
        <v>-1.1282556669999999</v>
      </c>
      <c r="AV184" s="14">
        <v>-0.70519364299999998</v>
      </c>
      <c r="AW184" s="14">
        <v>-1.017689861</v>
      </c>
      <c r="AX184" s="14">
        <v>-0.31134782900000002</v>
      </c>
      <c r="AY184" s="14">
        <v>-0.49407011000000001</v>
      </c>
      <c r="AZ184" s="14">
        <v>-7.8609673000000005E-2</v>
      </c>
      <c r="BA184" s="14">
        <v>0.47108862600000001</v>
      </c>
      <c r="BB184" s="14">
        <v>-0.56023490899999995</v>
      </c>
      <c r="BC184" s="14">
        <v>0.15606338</v>
      </c>
      <c r="BD184" s="14">
        <v>0.28492598699999999</v>
      </c>
      <c r="BE184" s="14">
        <v>-0.445331582</v>
      </c>
      <c r="BF184" s="14">
        <v>0.45267307800000001</v>
      </c>
      <c r="BG184" s="14">
        <v>0.61456598500000004</v>
      </c>
      <c r="BH184" s="14">
        <v>0.79723370500000001</v>
      </c>
      <c r="BI184" s="14">
        <v>0.692048196</v>
      </c>
      <c r="BJ184" s="14">
        <v>0.66769293799999996</v>
      </c>
      <c r="BK184" s="14">
        <v>0.63790288799999995</v>
      </c>
      <c r="BL184" s="14">
        <v>0.67455452100000002</v>
      </c>
      <c r="BM184" s="14">
        <v>0.43062061200000001</v>
      </c>
      <c r="BN184" s="14">
        <v>0.168713484</v>
      </c>
      <c r="BO184" s="14">
        <v>0.133925671</v>
      </c>
      <c r="BP184" s="14">
        <v>-0.74774390300000004</v>
      </c>
      <c r="BQ184" s="14">
        <v>3.58331461</v>
      </c>
      <c r="BR184" s="14">
        <v>-0.69839472000000002</v>
      </c>
      <c r="BS184" s="14">
        <v>0.38041435400000001</v>
      </c>
      <c r="BT184" s="14">
        <v>0.68699872799999995</v>
      </c>
      <c r="BU184" s="14">
        <v>1.516385683</v>
      </c>
      <c r="BV184" s="14">
        <v>1.2013994180000001</v>
      </c>
      <c r="BW184" s="14">
        <v>4.6314465199999999</v>
      </c>
      <c r="BX184" s="14">
        <v>-0.287192854</v>
      </c>
      <c r="BY184" s="14">
        <v>-0.95651393399999995</v>
      </c>
      <c r="BZ184" s="14">
        <v>-0.96417058600000005</v>
      </c>
      <c r="CA184" s="14">
        <v>0.33038080800000003</v>
      </c>
      <c r="CB184" s="14">
        <v>-2.1259866999999998E-2</v>
      </c>
      <c r="CC184" s="14">
        <v>2.2692200999999999E-2</v>
      </c>
      <c r="CD184" s="14">
        <v>-0.37511627800000003</v>
      </c>
      <c r="CE184" s="14">
        <v>4.1503800000000004E-3</v>
      </c>
      <c r="CF184" s="14">
        <v>-0.37262547499999998</v>
      </c>
      <c r="CG184" s="14">
        <v>4.0559748999999999E-2</v>
      </c>
      <c r="CH184" s="14">
        <v>0.22852884900000001</v>
      </c>
      <c r="CI184" s="14">
        <v>0.43888817099999999</v>
      </c>
      <c r="CJ184" s="14">
        <v>-0.191061857</v>
      </c>
      <c r="CK184" s="14">
        <v>-0.47112070700000003</v>
      </c>
      <c r="CL184" s="14">
        <v>-0.29920548299999999</v>
      </c>
      <c r="CM184" s="14">
        <v>0.27975420299999998</v>
      </c>
      <c r="CN184" s="14">
        <v>-0.43814236200000001</v>
      </c>
      <c r="CO184" s="14">
        <v>0.38868314999999998</v>
      </c>
      <c r="CP184" s="14">
        <v>-0.65956112300000003</v>
      </c>
      <c r="CQ184" s="14">
        <v>-0.252934573</v>
      </c>
      <c r="CR184" s="14">
        <v>0.405805637</v>
      </c>
      <c r="CS184" s="14">
        <v>0.46629410900000001</v>
      </c>
      <c r="CT184" s="14">
        <v>0.56917537799999995</v>
      </c>
      <c r="CU184" s="14">
        <v>-0.57155962900000001</v>
      </c>
      <c r="CV184" s="14">
        <v>-0.96103869200000003</v>
      </c>
      <c r="CW184" s="14">
        <v>-0.75634557599999996</v>
      </c>
      <c r="CX184" s="14">
        <v>0.225847307</v>
      </c>
      <c r="CY184" s="14">
        <v>1.0825570069999999</v>
      </c>
      <c r="CZ184" s="14">
        <v>-0.71860229200000003</v>
      </c>
      <c r="DA184" s="14">
        <v>1.7293926900000001</v>
      </c>
      <c r="DB184" s="14">
        <v>-0.76043828899999999</v>
      </c>
      <c r="DC184" s="14">
        <v>-1.3120930019999999</v>
      </c>
    </row>
    <row r="185" spans="1:107" ht="14" x14ac:dyDescent="0.2">
      <c r="A185" s="17" t="s">
        <v>290</v>
      </c>
      <c r="B185" s="14">
        <v>-0.38077534699999999</v>
      </c>
      <c r="C185" s="14">
        <v>-0.29516974699999998</v>
      </c>
      <c r="D185" s="14">
        <v>-0.15420361399999999</v>
      </c>
      <c r="E185" s="14">
        <v>-0.28634751200000003</v>
      </c>
      <c r="F185" s="14">
        <v>-0.19660745800000001</v>
      </c>
      <c r="G185" s="14">
        <v>-0.19968403900000001</v>
      </c>
      <c r="H185" s="14">
        <v>-0.161576779</v>
      </c>
      <c r="I185" s="14">
        <v>-0.37396644899999998</v>
      </c>
      <c r="J185" s="14">
        <v>-0.40467120699999998</v>
      </c>
      <c r="K185" s="14">
        <v>-0.36904565700000003</v>
      </c>
      <c r="L185" s="14">
        <v>-0.36393830500000002</v>
      </c>
      <c r="M185" s="14">
        <v>-0.39604037600000003</v>
      </c>
      <c r="N185" s="14">
        <v>-0.40116193100000003</v>
      </c>
      <c r="O185" s="14">
        <v>-0.396870377</v>
      </c>
      <c r="P185" s="14">
        <v>-0.43495303000000002</v>
      </c>
      <c r="Q185" s="14">
        <v>-0.42631417700000002</v>
      </c>
      <c r="R185" s="14">
        <v>-0.406101557</v>
      </c>
      <c r="S185" s="14">
        <v>-0.33168377799999998</v>
      </c>
      <c r="T185" s="14">
        <v>-0.36547687400000001</v>
      </c>
      <c r="U185" s="14">
        <v>-0.272245919</v>
      </c>
      <c r="V185" s="14">
        <v>-0.396087733</v>
      </c>
      <c r="W185" s="14">
        <v>-0.45347522600000001</v>
      </c>
      <c r="X185" s="14">
        <v>-0.322839241</v>
      </c>
      <c r="Y185" s="14">
        <v>-0.443569504</v>
      </c>
      <c r="Z185" s="14">
        <v>-0.363003456</v>
      </c>
      <c r="AA185" s="14">
        <v>-0.38085238900000001</v>
      </c>
      <c r="AB185" s="14">
        <v>-0.42169978800000002</v>
      </c>
      <c r="AC185" s="14">
        <v>-0.44081072500000001</v>
      </c>
      <c r="AD185" s="14">
        <v>-0.35661319200000002</v>
      </c>
      <c r="AE185" s="14">
        <v>-0.35165843200000002</v>
      </c>
      <c r="AF185" s="14">
        <v>-0.351864446</v>
      </c>
      <c r="AG185" s="14">
        <v>-0.31945543599999998</v>
      </c>
      <c r="AH185" s="14">
        <v>-0.35222307000000003</v>
      </c>
      <c r="AI185" s="14">
        <v>-0.34639257899999998</v>
      </c>
      <c r="AJ185" s="14">
        <v>-0.40023731299999998</v>
      </c>
      <c r="AK185" s="14">
        <v>-0.21850534899999999</v>
      </c>
      <c r="AL185" s="14">
        <v>-0.409487773</v>
      </c>
      <c r="AM185" s="14">
        <v>-0.42494744099999998</v>
      </c>
      <c r="AN185" s="14">
        <v>-0.33214671699999998</v>
      </c>
      <c r="AO185" s="14">
        <v>-0.43947723999999999</v>
      </c>
      <c r="AP185" s="14">
        <v>-0.35792760200000001</v>
      </c>
      <c r="AQ185" s="14">
        <v>-0.421288634</v>
      </c>
      <c r="AR185" s="14">
        <v>-0.44595369099999999</v>
      </c>
      <c r="AS185" s="14">
        <v>-0.480783344</v>
      </c>
      <c r="AT185" s="14">
        <v>-0.39135542899999998</v>
      </c>
      <c r="AU185" s="14">
        <v>-0.42230841000000002</v>
      </c>
      <c r="AV185" s="14">
        <v>-0.37607801800000001</v>
      </c>
      <c r="AW185" s="14">
        <v>-0.44096106899999998</v>
      </c>
      <c r="AX185" s="14">
        <v>-0.25186483300000001</v>
      </c>
      <c r="AY185" s="14">
        <v>-0.31865408499999998</v>
      </c>
      <c r="AZ185" s="14">
        <v>-0.25901045900000003</v>
      </c>
      <c r="BA185" s="14">
        <v>-0.40563512099999999</v>
      </c>
      <c r="BB185" s="14">
        <v>-3.8532592999999997E-2</v>
      </c>
      <c r="BC185" s="14">
        <v>-1.6849123000000001E-2</v>
      </c>
      <c r="BD185" s="14">
        <v>-0.161696215</v>
      </c>
      <c r="BE185" s="14">
        <v>-0.154310157</v>
      </c>
      <c r="BF185" s="14">
        <v>9.2153270999999995E-2</v>
      </c>
      <c r="BG185" s="14">
        <v>-0.212558198</v>
      </c>
      <c r="BH185" s="14">
        <v>-9.8575873999999994E-2</v>
      </c>
      <c r="BI185" s="14">
        <v>-5.8600619999999999E-2</v>
      </c>
      <c r="BJ185" s="14">
        <v>-0.19134584700000001</v>
      </c>
      <c r="BK185" s="14">
        <v>-0.20918071299999999</v>
      </c>
      <c r="BL185" s="14">
        <v>-0.38855078199999998</v>
      </c>
      <c r="BM185" s="14">
        <v>3.2116536000000001E-2</v>
      </c>
      <c r="BN185" s="14">
        <v>-0.161041552</v>
      </c>
      <c r="BO185" s="14">
        <v>-0.27359278300000001</v>
      </c>
      <c r="BP185" s="14">
        <v>0.15537538200000001</v>
      </c>
      <c r="BQ185" s="14">
        <v>-0.19256406000000001</v>
      </c>
      <c r="BR185" s="14">
        <v>-0.22915538699999999</v>
      </c>
      <c r="BS185" s="14">
        <v>2.1115184170000001</v>
      </c>
      <c r="BT185" s="14">
        <v>4.7471309189999999</v>
      </c>
      <c r="BU185" s="14">
        <v>4.0803059169999996</v>
      </c>
      <c r="BV185" s="14">
        <v>3.50286257</v>
      </c>
      <c r="BW185" s="14">
        <v>4.1623811970000002</v>
      </c>
      <c r="BX185" s="14">
        <v>1.7854120979999999</v>
      </c>
      <c r="BY185" s="14">
        <v>2.1328401590000001</v>
      </c>
      <c r="BZ185" s="14">
        <v>1.348119901</v>
      </c>
      <c r="CA185" s="14">
        <v>0.77470807200000003</v>
      </c>
      <c r="CB185" s="14">
        <v>0.82123058000000004</v>
      </c>
      <c r="CC185" s="14">
        <v>3.2387663679999998</v>
      </c>
      <c r="CD185" s="14">
        <v>-0.32742900200000002</v>
      </c>
      <c r="CE185" s="14">
        <v>-0.23716562299999999</v>
      </c>
      <c r="CF185" s="14">
        <v>-0.36002767800000002</v>
      </c>
      <c r="CG185" s="14">
        <v>-0.42751334299999999</v>
      </c>
      <c r="CH185" s="14">
        <v>-0.15314925200000001</v>
      </c>
      <c r="CI185" s="14">
        <v>-0.26386117799999997</v>
      </c>
      <c r="CJ185" s="14">
        <v>-0.35951376899999998</v>
      </c>
      <c r="CK185" s="14">
        <v>-0.36715148600000003</v>
      </c>
      <c r="CL185" s="14">
        <v>-0.37245086100000002</v>
      </c>
      <c r="CM185" s="14">
        <v>-0.28521354900000001</v>
      </c>
      <c r="CN185" s="14">
        <v>-0.19116538699999999</v>
      </c>
      <c r="CO185" s="14">
        <v>-0.264399147</v>
      </c>
      <c r="CP185" s="14">
        <v>-0.44969767799999999</v>
      </c>
      <c r="CQ185" s="14">
        <v>-0.42098314100000001</v>
      </c>
      <c r="CR185" s="14">
        <v>-0.39237817800000002</v>
      </c>
      <c r="CS185" s="14">
        <v>-0.47996316700000002</v>
      </c>
      <c r="CT185" s="14">
        <v>-0.34916797500000002</v>
      </c>
      <c r="CU185" s="14">
        <v>-0.34450176100000002</v>
      </c>
      <c r="CV185" s="14">
        <v>-0.25249002799999998</v>
      </c>
      <c r="CW185" s="14">
        <v>-0.33774533600000001</v>
      </c>
      <c r="CX185" s="14">
        <v>-0.35773864999999999</v>
      </c>
      <c r="CY185" s="14">
        <v>-0.297612549</v>
      </c>
      <c r="CZ185" s="14">
        <v>4.18038E-3</v>
      </c>
      <c r="DA185" s="14">
        <v>-0.38613628100000003</v>
      </c>
      <c r="DB185" s="14">
        <v>0.131479386</v>
      </c>
      <c r="DC185" s="14">
        <v>-0.342570349</v>
      </c>
    </row>
    <row r="186" spans="1:107" ht="14" x14ac:dyDescent="0.2">
      <c r="A186" s="17" t="s">
        <v>417</v>
      </c>
      <c r="B186" s="14">
        <v>0.72516179599999997</v>
      </c>
      <c r="C186" s="14">
        <v>1.513725151</v>
      </c>
      <c r="D186" s="14">
        <v>0.39726117100000002</v>
      </c>
      <c r="E186" s="14">
        <v>-5.8626609000000003E-2</v>
      </c>
      <c r="F186" s="14">
        <v>-0.32719700299999999</v>
      </c>
      <c r="G186" s="14">
        <v>-0.68966779899999997</v>
      </c>
      <c r="H186" s="14">
        <v>-0.28364065999999999</v>
      </c>
      <c r="I186" s="14">
        <v>-0.59138602299999998</v>
      </c>
      <c r="J186" s="14">
        <v>-0.37144433100000002</v>
      </c>
      <c r="K186" s="14">
        <v>0.30475685299999999</v>
      </c>
      <c r="L186" s="14">
        <v>-0.78810382700000003</v>
      </c>
      <c r="M186" s="14">
        <v>-0.32139481800000003</v>
      </c>
      <c r="N186" s="14">
        <v>-0.40409516299999998</v>
      </c>
      <c r="O186" s="14">
        <v>-0.444633002</v>
      </c>
      <c r="P186" s="14">
        <v>-0.60016405500000003</v>
      </c>
      <c r="Q186" s="14">
        <v>-0.123267533</v>
      </c>
      <c r="R186" s="14">
        <v>-0.45049729700000002</v>
      </c>
      <c r="S186" s="14">
        <v>-0.28182553999999999</v>
      </c>
      <c r="T186" s="14">
        <v>0.289697125</v>
      </c>
      <c r="U186" s="14">
        <v>-0.22442931399999999</v>
      </c>
      <c r="V186" s="14">
        <v>-0.11896546700000001</v>
      </c>
      <c r="W186" s="14">
        <v>-0.72973236100000005</v>
      </c>
      <c r="X186" s="14">
        <v>-0.61737693199999999</v>
      </c>
      <c r="Y186" s="14">
        <v>-0.72688590500000005</v>
      </c>
      <c r="Z186" s="14">
        <v>-0.53738031200000003</v>
      </c>
      <c r="AA186" s="14">
        <v>-0.65057499699999999</v>
      </c>
      <c r="AB186" s="14">
        <v>-0.49946098999999999</v>
      </c>
      <c r="AC186" s="14">
        <v>-0.59815184600000004</v>
      </c>
      <c r="AD186" s="14">
        <v>-0.57066058799999997</v>
      </c>
      <c r="AE186" s="14">
        <v>-0.23489327199999999</v>
      </c>
      <c r="AF186" s="14">
        <v>-0.81459022999999997</v>
      </c>
      <c r="AG186" s="14">
        <v>-0.40066077500000002</v>
      </c>
      <c r="AH186" s="14">
        <v>-0.37297962299999998</v>
      </c>
      <c r="AI186" s="14">
        <v>-0.84215715899999999</v>
      </c>
      <c r="AJ186" s="14">
        <v>-0.73138633799999997</v>
      </c>
      <c r="AK186" s="14">
        <v>-0.28842846</v>
      </c>
      <c r="AL186" s="14">
        <v>-0.69153901900000003</v>
      </c>
      <c r="AM186" s="14">
        <v>-0.77630027599999996</v>
      </c>
      <c r="AN186" s="14">
        <v>-0.52513693299999997</v>
      </c>
      <c r="AO186" s="14">
        <v>-0.869372904</v>
      </c>
      <c r="AP186" s="14">
        <v>-0.57502642999999998</v>
      </c>
      <c r="AQ186" s="14">
        <v>-0.73563217299999994</v>
      </c>
      <c r="AR186" s="14">
        <v>-1.0030170119999999</v>
      </c>
      <c r="AS186" s="14">
        <v>-0.52366217100000001</v>
      </c>
      <c r="AT186" s="14">
        <v>-0.39431904600000001</v>
      </c>
      <c r="AU186" s="14">
        <v>-0.27752391900000001</v>
      </c>
      <c r="AV186" s="14">
        <v>-0.21002437600000001</v>
      </c>
      <c r="AW186" s="14">
        <v>0.55231860099999996</v>
      </c>
      <c r="AX186" s="14">
        <v>-0.20327415900000001</v>
      </c>
      <c r="AY186" s="14">
        <v>-0.36986969200000003</v>
      </c>
      <c r="AZ186" s="14">
        <v>1.7968209999999998E-2</v>
      </c>
      <c r="BA186" s="14">
        <v>-0.22312305299999999</v>
      </c>
      <c r="BB186" s="14">
        <v>0.26114839200000001</v>
      </c>
      <c r="BC186" s="14">
        <v>0.51138476200000005</v>
      </c>
      <c r="BD186" s="14">
        <v>2.2011463689999999</v>
      </c>
      <c r="BE186" s="14">
        <v>6.9526326999999999E-2</v>
      </c>
      <c r="BF186" s="14">
        <v>-0.42832318600000002</v>
      </c>
      <c r="BG186" s="14">
        <v>0.15880450700000001</v>
      </c>
      <c r="BH186" s="14">
        <v>-0.25503505500000001</v>
      </c>
      <c r="BI186" s="14">
        <v>0.13896465699999999</v>
      </c>
      <c r="BJ186" s="14">
        <v>-0.512557386</v>
      </c>
      <c r="BK186" s="14">
        <v>-0.58906303299999996</v>
      </c>
      <c r="BL186" s="14">
        <v>-0.41902503000000002</v>
      </c>
      <c r="BM186" s="14">
        <v>0.186550297</v>
      </c>
      <c r="BN186" s="14">
        <v>-0.79716791499999995</v>
      </c>
      <c r="BO186" s="14">
        <v>-0.45749621200000001</v>
      </c>
      <c r="BP186" s="14">
        <v>3.4605699560000001</v>
      </c>
      <c r="BQ186" s="14">
        <v>0.39502602199999998</v>
      </c>
      <c r="BR186" s="14">
        <v>0.30586783899999997</v>
      </c>
      <c r="BS186" s="14">
        <v>-0.80714544499999996</v>
      </c>
      <c r="BT186" s="14">
        <v>-0.46618901699999998</v>
      </c>
      <c r="BU186" s="14">
        <v>-4.4899591000000003E-2</v>
      </c>
      <c r="BV186" s="14">
        <v>-8.6838619000000006E-2</v>
      </c>
      <c r="BW186" s="14">
        <v>0.61070366499999995</v>
      </c>
      <c r="BX186" s="14">
        <v>6.7618004279999999</v>
      </c>
      <c r="BY186" s="14">
        <v>0.41067551099999999</v>
      </c>
      <c r="BZ186" s="14">
        <v>0.26344616799999998</v>
      </c>
      <c r="CA186" s="14">
        <v>0.39858027299999998</v>
      </c>
      <c r="CB186" s="14">
        <v>0.85775469199999999</v>
      </c>
      <c r="CC186" s="14">
        <v>0.96910773699999997</v>
      </c>
      <c r="CD186" s="14">
        <v>-0.38569698000000002</v>
      </c>
      <c r="CE186" s="14">
        <v>8.6288199999999995E-2</v>
      </c>
      <c r="CF186" s="14">
        <v>0.21933545099999999</v>
      </c>
      <c r="CG186" s="14">
        <v>-0.14839348399999999</v>
      </c>
      <c r="CH186" s="14">
        <v>0.55419985599999999</v>
      </c>
      <c r="CI186" s="14">
        <v>0.57652592999999996</v>
      </c>
      <c r="CJ186" s="14">
        <v>0.38390419100000001</v>
      </c>
      <c r="CK186" s="14">
        <v>-0.97885880800000002</v>
      </c>
      <c r="CL186" s="14">
        <v>0.73026396999999998</v>
      </c>
      <c r="CM186" s="14">
        <v>0.41638351499999998</v>
      </c>
      <c r="CN186" s="14">
        <v>0.36947210699999999</v>
      </c>
      <c r="CO186" s="14">
        <v>0.16826397200000001</v>
      </c>
      <c r="CP186" s="14">
        <v>1.5634215659999999</v>
      </c>
      <c r="CQ186" s="14">
        <v>-0.26894905699999999</v>
      </c>
      <c r="CR186" s="14">
        <v>2.5693592019999998</v>
      </c>
      <c r="CS186" s="14">
        <v>1.467622824</v>
      </c>
      <c r="CT186" s="14">
        <v>1.3343353280000001</v>
      </c>
      <c r="CU186" s="14">
        <v>0.98325723099999995</v>
      </c>
      <c r="CV186" s="14">
        <v>-0.56708002099999999</v>
      </c>
      <c r="CW186" s="14">
        <v>-0.57388722299999995</v>
      </c>
      <c r="CX186" s="14">
        <v>1.1070007E-2</v>
      </c>
      <c r="CY186" s="14">
        <v>-0.95100060500000005</v>
      </c>
      <c r="CZ186" s="14">
        <v>-0.57267602399999995</v>
      </c>
      <c r="DA186" s="14">
        <v>-0.841536917</v>
      </c>
      <c r="DB186" s="14">
        <v>-0.33452172400000002</v>
      </c>
      <c r="DC186" s="14">
        <v>-0.63682913299999999</v>
      </c>
    </row>
    <row r="187" spans="1:107" ht="14" x14ac:dyDescent="0.2">
      <c r="A187" s="17" t="s">
        <v>418</v>
      </c>
      <c r="B187" s="14">
        <v>-2.1194033000000001E-2</v>
      </c>
      <c r="C187" s="14">
        <v>1.847392436</v>
      </c>
      <c r="D187" s="14">
        <v>0.799838991</v>
      </c>
      <c r="E187" s="14">
        <v>0.29114792900000003</v>
      </c>
      <c r="F187" s="14">
        <v>4.0006648999999998E-2</v>
      </c>
      <c r="G187" s="14">
        <v>-0.41792615799999999</v>
      </c>
      <c r="H187" s="14">
        <v>-0.47904221200000002</v>
      </c>
      <c r="I187" s="14">
        <v>-0.44994746200000002</v>
      </c>
      <c r="J187" s="14">
        <v>1.0690132999999999E-2</v>
      </c>
      <c r="K187" s="14">
        <v>-0.106291624</v>
      </c>
      <c r="L187" s="14">
        <v>-0.23308320699999999</v>
      </c>
      <c r="M187" s="14">
        <v>0.234479984</v>
      </c>
      <c r="N187" s="14">
        <v>-0.118815542</v>
      </c>
      <c r="O187" s="14">
        <v>0.109483892</v>
      </c>
      <c r="P187" s="14">
        <v>-8.1789484999999995E-2</v>
      </c>
      <c r="Q187" s="14">
        <v>-0.29533435499999999</v>
      </c>
      <c r="R187" s="14">
        <v>-0.29261942499999999</v>
      </c>
      <c r="S187" s="14">
        <v>-3.9596049999999997E-3</v>
      </c>
      <c r="T187" s="14">
        <v>0.37236585</v>
      </c>
      <c r="U187" s="14">
        <v>4.3771434999999997E-2</v>
      </c>
      <c r="V187" s="14">
        <v>8.2946340000000004E-3</v>
      </c>
      <c r="W187" s="14">
        <v>-0.65725818700000005</v>
      </c>
      <c r="X187" s="14">
        <v>-0.37927033799999998</v>
      </c>
      <c r="Y187" s="14">
        <v>-0.37827841800000001</v>
      </c>
      <c r="Z187" s="14">
        <v>-0.44991692900000002</v>
      </c>
      <c r="AA187" s="14">
        <v>-0.223961244</v>
      </c>
      <c r="AB187" s="14">
        <v>-0.220358464</v>
      </c>
      <c r="AC187" s="14">
        <v>-0.47313962999999998</v>
      </c>
      <c r="AD187" s="14">
        <v>0.19445685200000001</v>
      </c>
      <c r="AE187" s="14">
        <v>0.44260280600000002</v>
      </c>
      <c r="AF187" s="14">
        <v>-0.414752185</v>
      </c>
      <c r="AG187" s="14">
        <v>-3.0377138000000001E-2</v>
      </c>
      <c r="AH187" s="14">
        <v>-1.392941926</v>
      </c>
      <c r="AI187" s="14">
        <v>-7.3484577999999995E-2</v>
      </c>
      <c r="AJ187" s="14">
        <v>-0.24155468199999999</v>
      </c>
      <c r="AK187" s="14">
        <v>1.1936329000000001E-2</v>
      </c>
      <c r="AL187" s="14">
        <v>-0.388483994</v>
      </c>
      <c r="AM187" s="14">
        <v>-0.23477866999999999</v>
      </c>
      <c r="AN187" s="14">
        <v>-0.99017071800000001</v>
      </c>
      <c r="AO187" s="14">
        <v>-0.24723829</v>
      </c>
      <c r="AP187" s="14">
        <v>-0.36713643600000001</v>
      </c>
      <c r="AQ187" s="14">
        <v>-9.7858739E-2</v>
      </c>
      <c r="AR187" s="14">
        <v>-0.63210835799999998</v>
      </c>
      <c r="AS187" s="14">
        <v>-0.62922170899999996</v>
      </c>
      <c r="AT187" s="14">
        <v>-0.40185432799999998</v>
      </c>
      <c r="AU187" s="14">
        <v>-0.80039735400000001</v>
      </c>
      <c r="AV187" s="14">
        <v>-0.57090163699999996</v>
      </c>
      <c r="AW187" s="14">
        <v>3.2082972000000001E-2</v>
      </c>
      <c r="AX187" s="14">
        <v>-0.52576865399999995</v>
      </c>
      <c r="AY187" s="14">
        <v>0.24807277799999999</v>
      </c>
      <c r="AZ187" s="14">
        <v>-0.44526285700000001</v>
      </c>
      <c r="BA187" s="14">
        <v>-0.624005115</v>
      </c>
      <c r="BB187" s="14">
        <v>-1.8059712050000001</v>
      </c>
      <c r="BC187" s="14">
        <v>-0.31508510099999998</v>
      </c>
      <c r="BD187" s="14">
        <v>-8.5617489000000005E-2</v>
      </c>
      <c r="BE187" s="14">
        <v>-0.155555848</v>
      </c>
      <c r="BF187" s="14">
        <v>-1.030974015</v>
      </c>
      <c r="BG187" s="14">
        <v>0.165510082</v>
      </c>
      <c r="BH187" s="14">
        <v>-0.11180102</v>
      </c>
      <c r="BI187" s="14">
        <v>0.17080906100000001</v>
      </c>
      <c r="BJ187" s="14">
        <v>-1.1486174E-2</v>
      </c>
      <c r="BK187" s="14">
        <v>-0.53207034600000003</v>
      </c>
      <c r="BL187" s="14">
        <v>-1.398852636</v>
      </c>
      <c r="BM187" s="14">
        <v>-0.58485234699999999</v>
      </c>
      <c r="BN187" s="14">
        <v>1.5164758709999999</v>
      </c>
      <c r="BO187" s="14">
        <v>0.14224168100000001</v>
      </c>
      <c r="BP187" s="14">
        <v>1.277537599</v>
      </c>
      <c r="BQ187" s="14">
        <v>-0.55909003199999996</v>
      </c>
      <c r="BR187" s="14">
        <v>7.0086147000000001E-2</v>
      </c>
      <c r="BS187" s="14">
        <v>0.28623826600000002</v>
      </c>
      <c r="BT187" s="14">
        <v>0.92460969299999995</v>
      </c>
      <c r="BU187" s="14">
        <v>0.82334615200000005</v>
      </c>
      <c r="BV187" s="14">
        <v>0.24525247999999999</v>
      </c>
      <c r="BW187" s="14">
        <v>0.53320192799999999</v>
      </c>
      <c r="BX187" s="14">
        <v>6.4958984720000004</v>
      </c>
      <c r="BY187" s="14">
        <v>3.3520164499999998</v>
      </c>
      <c r="BZ187" s="14">
        <v>1.6013525230000001</v>
      </c>
      <c r="CA187" s="14">
        <v>-0.210401644</v>
      </c>
      <c r="CB187" s="14">
        <v>1.901186E-3</v>
      </c>
      <c r="CC187" s="14">
        <v>-0.86918414499999996</v>
      </c>
      <c r="CD187" s="14">
        <v>-0.79640948499999997</v>
      </c>
      <c r="CE187" s="14">
        <v>9.1264819999999997E-2</v>
      </c>
      <c r="CF187" s="14">
        <v>0.56433787800000001</v>
      </c>
      <c r="CG187" s="14">
        <v>0.397427588</v>
      </c>
      <c r="CH187" s="14">
        <v>0.41036197299999999</v>
      </c>
      <c r="CI187" s="14">
        <v>-0.176839941</v>
      </c>
      <c r="CJ187" s="14">
        <v>0.49680861300000001</v>
      </c>
      <c r="CK187" s="14">
        <v>-0.235698465</v>
      </c>
      <c r="CL187" s="14">
        <v>0.98057361700000001</v>
      </c>
      <c r="CM187" s="14">
        <v>3.5351312000000003E-2</v>
      </c>
      <c r="CN187" s="14">
        <v>3.283380749</v>
      </c>
      <c r="CO187" s="14">
        <v>-0.50157472800000003</v>
      </c>
      <c r="CP187" s="14">
        <v>-1.42181304</v>
      </c>
      <c r="CQ187" s="14">
        <v>-0.45489760600000001</v>
      </c>
      <c r="CR187" s="14">
        <v>0.39123310700000002</v>
      </c>
      <c r="CS187" s="14">
        <v>9.3770638000000003E-2</v>
      </c>
      <c r="CT187" s="14">
        <v>-0.92863197200000003</v>
      </c>
      <c r="CU187" s="14">
        <v>-1.0915024099999999</v>
      </c>
      <c r="CV187" s="14">
        <v>0.40511264699999999</v>
      </c>
      <c r="CW187" s="14">
        <v>1.1772676660000001</v>
      </c>
      <c r="CX187" s="14">
        <v>1.1508463E-2</v>
      </c>
      <c r="CY187" s="14">
        <v>-0.31004186900000003</v>
      </c>
      <c r="CZ187" s="14">
        <v>-0.62303284699999995</v>
      </c>
      <c r="DA187" s="14">
        <v>-0.95517429600000003</v>
      </c>
      <c r="DB187" s="14">
        <v>-0.83217545699999995</v>
      </c>
      <c r="DC187" s="14">
        <v>-0.242282528</v>
      </c>
    </row>
    <row r="188" spans="1:107" ht="14" x14ac:dyDescent="0.2">
      <c r="A188" s="17" t="s">
        <v>419</v>
      </c>
      <c r="B188" s="14">
        <v>-0.212833719</v>
      </c>
      <c r="C188" s="14">
        <v>1.5388050660000001</v>
      </c>
      <c r="D188" s="14">
        <v>-0.77300288900000003</v>
      </c>
      <c r="E188" s="14">
        <v>-0.33119387</v>
      </c>
      <c r="F188" s="14">
        <v>-0.30443951899999999</v>
      </c>
      <c r="G188" s="14">
        <v>-0.414836133</v>
      </c>
      <c r="H188" s="14">
        <v>0.63201909700000003</v>
      </c>
      <c r="I188" s="14">
        <v>-0.13824180799999999</v>
      </c>
      <c r="J188" s="14">
        <v>-0.55820134099999996</v>
      </c>
      <c r="K188" s="14">
        <v>-0.57439171300000003</v>
      </c>
      <c r="L188" s="14">
        <v>-0.60963357399999996</v>
      </c>
      <c r="M188" s="14">
        <v>-0.468493575</v>
      </c>
      <c r="N188" s="14">
        <v>-0.62204856799999997</v>
      </c>
      <c r="O188" s="14">
        <v>-0.47752049899999999</v>
      </c>
      <c r="P188" s="14">
        <v>-0.59587386799999997</v>
      </c>
      <c r="Q188" s="14">
        <v>-0.49950071000000001</v>
      </c>
      <c r="R188" s="14">
        <v>-0.38615560700000001</v>
      </c>
      <c r="S188" s="14">
        <v>0.12727074999999999</v>
      </c>
      <c r="T188" s="14">
        <v>-0.18275254899999999</v>
      </c>
      <c r="U188" s="14">
        <v>-0.279673432</v>
      </c>
      <c r="V188" s="14">
        <v>-0.32340405700000002</v>
      </c>
      <c r="W188" s="14">
        <v>-0.18523194000000001</v>
      </c>
      <c r="X188" s="14">
        <v>-0.31119706400000002</v>
      </c>
      <c r="Y188" s="14">
        <v>-0.46305953</v>
      </c>
      <c r="Z188" s="14">
        <v>-0.64972940199999996</v>
      </c>
      <c r="AA188" s="14">
        <v>-0.39351414400000001</v>
      </c>
      <c r="AB188" s="14">
        <v>0.30473604100000001</v>
      </c>
      <c r="AC188" s="14">
        <v>-0.94527049699999999</v>
      </c>
      <c r="AD188" s="14">
        <v>-8.0743577999999996E-2</v>
      </c>
      <c r="AE188" s="14">
        <v>-1.3994675E-2</v>
      </c>
      <c r="AF188" s="14">
        <v>0.12871408200000001</v>
      </c>
      <c r="AG188" s="14">
        <v>-0.36430001400000001</v>
      </c>
      <c r="AH188" s="14">
        <v>-0.43010590399999998</v>
      </c>
      <c r="AI188" s="14">
        <v>-0.52531558099999998</v>
      </c>
      <c r="AJ188" s="14">
        <v>-0.45473643600000002</v>
      </c>
      <c r="AK188" s="14">
        <v>-0.27357886399999998</v>
      </c>
      <c r="AL188" s="14">
        <v>-0.35213066199999998</v>
      </c>
      <c r="AM188" s="14">
        <v>-0.68302815100000003</v>
      </c>
      <c r="AN188" s="14">
        <v>5.6884175000000002E-2</v>
      </c>
      <c r="AO188" s="14">
        <v>-0.84975780899999998</v>
      </c>
      <c r="AP188" s="14">
        <v>-0.62645074099999998</v>
      </c>
      <c r="AQ188" s="14">
        <v>-0.85896953799999998</v>
      </c>
      <c r="AR188" s="14">
        <v>-0.185794345</v>
      </c>
      <c r="AS188" s="14">
        <v>-0.51449421399999995</v>
      </c>
      <c r="AT188" s="14">
        <v>-0.49868234</v>
      </c>
      <c r="AU188" s="14">
        <v>-0.54950448100000004</v>
      </c>
      <c r="AV188" s="14">
        <v>-0.26702015699999998</v>
      </c>
      <c r="AW188" s="14">
        <v>-6.8483283000000006E-2</v>
      </c>
      <c r="AX188" s="14">
        <v>0.46846997099999999</v>
      </c>
      <c r="AY188" s="14">
        <v>-0.181340007</v>
      </c>
      <c r="AZ188" s="14">
        <v>-0.202423467</v>
      </c>
      <c r="BA188" s="14">
        <v>-0.13864296600000001</v>
      </c>
      <c r="BB188" s="14">
        <v>-0.67966459700000004</v>
      </c>
      <c r="BC188" s="14">
        <v>-4.6922357999999997E-2</v>
      </c>
      <c r="BD188" s="14">
        <v>-0.485196613</v>
      </c>
      <c r="BE188" s="14">
        <v>6.1358272999999998E-2</v>
      </c>
      <c r="BF188" s="14">
        <v>-0.438671107</v>
      </c>
      <c r="BG188" s="14">
        <v>0.28725546400000002</v>
      </c>
      <c r="BH188" s="14">
        <v>0.153698055</v>
      </c>
      <c r="BI188" s="14">
        <v>3.5095902999999998E-2</v>
      </c>
      <c r="BJ188" s="14">
        <v>-0.38905261600000002</v>
      </c>
      <c r="BK188" s="14">
        <v>1.0653168529999999</v>
      </c>
      <c r="BL188" s="14">
        <v>-0.63693562500000001</v>
      </c>
      <c r="BM188" s="14">
        <v>2.799441608</v>
      </c>
      <c r="BN188" s="14">
        <v>0.67815375899999997</v>
      </c>
      <c r="BO188" s="14">
        <v>0.82449936999999995</v>
      </c>
      <c r="BP188" s="14">
        <v>-0.52887916199999996</v>
      </c>
      <c r="BQ188" s="14">
        <v>5.3745888810000002</v>
      </c>
      <c r="BR188" s="14">
        <v>-0.48296755099999999</v>
      </c>
      <c r="BS188" s="14">
        <v>-0.60095362299999999</v>
      </c>
      <c r="BT188" s="14">
        <v>0.22776290900000001</v>
      </c>
      <c r="BU188" s="14">
        <v>-0.20885915799999999</v>
      </c>
      <c r="BV188" s="14">
        <v>-9.4374617999999993E-2</v>
      </c>
      <c r="BW188" s="14">
        <v>-0.503836642</v>
      </c>
      <c r="BX188" s="14">
        <v>6.1636822090000001</v>
      </c>
      <c r="BY188" s="14">
        <v>2.2083789409999999</v>
      </c>
      <c r="BZ188" s="14">
        <v>0.54608075700000003</v>
      </c>
      <c r="CA188" s="14">
        <v>-3.7496794E-2</v>
      </c>
      <c r="CB188" s="14">
        <v>-0.14881763200000001</v>
      </c>
      <c r="CC188" s="14">
        <v>0.35139089800000001</v>
      </c>
      <c r="CD188" s="14">
        <v>-4.1996811000000002E-2</v>
      </c>
      <c r="CE188" s="14">
        <v>-0.239815156</v>
      </c>
      <c r="CF188" s="14">
        <v>-0.199850254</v>
      </c>
      <c r="CG188" s="14">
        <v>0.34661494199999998</v>
      </c>
      <c r="CH188" s="14">
        <v>-0.39614916300000003</v>
      </c>
      <c r="CI188" s="14">
        <v>-4.3493825999999999E-2</v>
      </c>
      <c r="CJ188" s="14">
        <v>-0.43416150999999997</v>
      </c>
      <c r="CK188" s="14">
        <v>-0.384640555</v>
      </c>
      <c r="CL188" s="14">
        <v>0.90801013100000005</v>
      </c>
      <c r="CM188" s="14">
        <v>-2.5502858999999999E-2</v>
      </c>
      <c r="CN188" s="14">
        <v>0.42131606799999999</v>
      </c>
      <c r="CO188" s="14">
        <v>0.39869639400000001</v>
      </c>
      <c r="CP188" s="14">
        <v>0.90344534799999998</v>
      </c>
      <c r="CQ188" s="14">
        <v>-0.50690820299999995</v>
      </c>
      <c r="CR188" s="14">
        <v>6.0374566999999997E-2</v>
      </c>
      <c r="CS188" s="14">
        <v>-0.11071568</v>
      </c>
      <c r="CT188" s="14">
        <v>-5.0949715999999999E-2</v>
      </c>
      <c r="CU188" s="14">
        <v>0.38313515799999998</v>
      </c>
      <c r="CV188" s="14">
        <v>-0.60142170800000005</v>
      </c>
      <c r="CW188" s="14">
        <v>-0.30709543700000003</v>
      </c>
      <c r="CX188" s="14">
        <v>-0.42602251000000002</v>
      </c>
      <c r="CY188" s="14">
        <v>1.4545274800000001</v>
      </c>
      <c r="CZ188" s="14">
        <v>-0.41081456900000002</v>
      </c>
      <c r="DA188" s="14">
        <v>-0.68410154700000003</v>
      </c>
      <c r="DB188" s="14">
        <v>-0.33304546200000001</v>
      </c>
      <c r="DC188" s="14">
        <v>0.38928713199999998</v>
      </c>
    </row>
    <row r="189" spans="1:107" ht="14" x14ac:dyDescent="0.2">
      <c r="A189" s="17" t="s">
        <v>420</v>
      </c>
      <c r="B189" s="14">
        <v>-0.29419752199999999</v>
      </c>
      <c r="C189" s="14">
        <v>0.35340118599999998</v>
      </c>
      <c r="D189" s="14">
        <v>-0.49474938099999999</v>
      </c>
      <c r="E189" s="14">
        <v>-0.36913631000000002</v>
      </c>
      <c r="F189" s="14">
        <v>-0.31510986099999999</v>
      </c>
      <c r="G189" s="14">
        <v>-0.106937242</v>
      </c>
      <c r="H189" s="14">
        <v>-0.27202268200000002</v>
      </c>
      <c r="I189" s="14">
        <v>-0.32121556099999998</v>
      </c>
      <c r="J189" s="14">
        <v>-0.31469909000000001</v>
      </c>
      <c r="K189" s="14">
        <v>-0.26186985099999999</v>
      </c>
      <c r="L189" s="14">
        <v>-0.31063602800000001</v>
      </c>
      <c r="M189" s="14">
        <v>-0.28796077599999997</v>
      </c>
      <c r="N189" s="14">
        <v>-0.15280343099999999</v>
      </c>
      <c r="O189" s="14">
        <v>-0.26356655699999998</v>
      </c>
      <c r="P189" s="14">
        <v>-0.16149523599999999</v>
      </c>
      <c r="Q189" s="14">
        <v>-0.26930860099999998</v>
      </c>
      <c r="R189" s="14">
        <v>-0.23214982200000001</v>
      </c>
      <c r="S189" s="14">
        <v>-0.173024181</v>
      </c>
      <c r="T189" s="14">
        <v>-0.159036177</v>
      </c>
      <c r="U189" s="14">
        <v>-2.7751619000000002E-2</v>
      </c>
      <c r="V189" s="14">
        <v>-0.217606561</v>
      </c>
      <c r="W189" s="14">
        <v>-0.292501487</v>
      </c>
      <c r="X189" s="14">
        <v>-0.165634324</v>
      </c>
      <c r="Y189" s="14">
        <v>-0.38745699099999997</v>
      </c>
      <c r="Z189" s="14">
        <v>-0.444088918</v>
      </c>
      <c r="AA189" s="14">
        <v>-0.33860609899999999</v>
      </c>
      <c r="AB189" s="14">
        <v>-0.41885080299999999</v>
      </c>
      <c r="AC189" s="14">
        <v>-0.26270273599999999</v>
      </c>
      <c r="AD189" s="14">
        <v>-0.27639288899999997</v>
      </c>
      <c r="AE189" s="14">
        <v>-0.31791915900000001</v>
      </c>
      <c r="AF189" s="14">
        <v>-0.37295371199999999</v>
      </c>
      <c r="AG189" s="14">
        <v>-0.217545716</v>
      </c>
      <c r="AH189" s="14">
        <v>-0.20022947099999999</v>
      </c>
      <c r="AI189" s="14">
        <v>-0.26369532000000001</v>
      </c>
      <c r="AJ189" s="14">
        <v>-0.38740593800000001</v>
      </c>
      <c r="AK189" s="14">
        <v>-0.26013508800000001</v>
      </c>
      <c r="AL189" s="14">
        <v>-0.34047627200000002</v>
      </c>
      <c r="AM189" s="14">
        <v>-0.327557455</v>
      </c>
      <c r="AN189" s="14">
        <v>-0.28676932100000002</v>
      </c>
      <c r="AO189" s="14">
        <v>-0.32094419099999999</v>
      </c>
      <c r="AP189" s="14">
        <v>-0.20061902400000001</v>
      </c>
      <c r="AQ189" s="14">
        <v>-0.36610190199999998</v>
      </c>
      <c r="AR189" s="14">
        <v>-0.24144818600000001</v>
      </c>
      <c r="AS189" s="14">
        <v>-0.19130002199999999</v>
      </c>
      <c r="AT189" s="14">
        <v>-1.7812728999999999E-2</v>
      </c>
      <c r="AU189" s="14">
        <v>-0.199291146</v>
      </c>
      <c r="AV189" s="14">
        <v>-0.28947251000000002</v>
      </c>
      <c r="AW189" s="14">
        <v>-0.26095869999999999</v>
      </c>
      <c r="AX189" s="14">
        <v>-0.15607822199999999</v>
      </c>
      <c r="AY189" s="14">
        <v>-0.14903667900000001</v>
      </c>
      <c r="AZ189" s="14">
        <v>-7.1708175999999998E-2</v>
      </c>
      <c r="BA189" s="14">
        <v>-0.16612663499999999</v>
      </c>
      <c r="BB189" s="14">
        <v>-0.222233765</v>
      </c>
      <c r="BC189" s="14">
        <v>9.0805220000000006E-2</v>
      </c>
      <c r="BD189" s="14">
        <v>7.1221290000000007E-2</v>
      </c>
      <c r="BE189" s="14">
        <v>-8.4894415000000001E-2</v>
      </c>
      <c r="BF189" s="14">
        <v>0.36679052099999998</v>
      </c>
      <c r="BG189" s="14">
        <v>8.1807236000000005E-2</v>
      </c>
      <c r="BH189" s="14">
        <v>0.24531303700000001</v>
      </c>
      <c r="BI189" s="14">
        <v>-5.6609586000000003E-2</v>
      </c>
      <c r="BJ189" s="14">
        <v>-0.24640104700000001</v>
      </c>
      <c r="BK189" s="14">
        <v>0.17334218500000001</v>
      </c>
      <c r="BL189" s="14">
        <v>-0.26178341199999999</v>
      </c>
      <c r="BM189" s="14">
        <v>-0.37482811300000002</v>
      </c>
      <c r="BN189" s="14">
        <v>-0.182869801</v>
      </c>
      <c r="BO189" s="14">
        <v>-5.9986572000000002E-2</v>
      </c>
      <c r="BP189" s="14">
        <v>0.449133797</v>
      </c>
      <c r="BQ189" s="14">
        <v>1.385643631</v>
      </c>
      <c r="BR189" s="14">
        <v>0.12505049900000001</v>
      </c>
      <c r="BS189" s="14">
        <v>-0.16395137500000001</v>
      </c>
      <c r="BT189" s="14">
        <v>-9.7321090999999998E-2</v>
      </c>
      <c r="BU189" s="14">
        <v>0.11161212600000001</v>
      </c>
      <c r="BV189" s="14">
        <v>-9.7773379999999993E-2</v>
      </c>
      <c r="BW189" s="14">
        <v>-0.36609240100000001</v>
      </c>
      <c r="BX189" s="14">
        <v>-6.8107499999999995E-4</v>
      </c>
      <c r="BY189" s="14">
        <v>9.5665975060000008</v>
      </c>
      <c r="BZ189" s="14">
        <v>2.0473944990000001</v>
      </c>
      <c r="CA189" s="14">
        <v>4.9777272999999997E-2</v>
      </c>
      <c r="CB189" s="14">
        <v>0.17406224100000001</v>
      </c>
      <c r="CC189" s="14">
        <v>0.37458123500000001</v>
      </c>
      <c r="CD189" s="14">
        <v>-8.9431546000000001E-2</v>
      </c>
      <c r="CE189" s="14">
        <v>4.3439563E-2</v>
      </c>
      <c r="CF189" s="14">
        <v>-0.138642713</v>
      </c>
      <c r="CG189" s="14">
        <v>-0.141311199</v>
      </c>
      <c r="CH189" s="14">
        <v>-0.19702702899999999</v>
      </c>
      <c r="CI189" s="14">
        <v>-6.2732060000000006E-2</v>
      </c>
      <c r="CJ189" s="14">
        <v>-5.4623439000000003E-2</v>
      </c>
      <c r="CK189" s="14">
        <v>0.27653359999999999</v>
      </c>
      <c r="CL189" s="14">
        <v>5.0546239999999999E-2</v>
      </c>
      <c r="CM189" s="14">
        <v>0.197188534</v>
      </c>
      <c r="CN189" s="14">
        <v>0.92874872900000005</v>
      </c>
      <c r="CO189" s="14">
        <v>-0.19407170100000001</v>
      </c>
      <c r="CP189" s="14">
        <v>-0.27131450299999998</v>
      </c>
      <c r="CQ189" s="14">
        <v>-0.36266965499999998</v>
      </c>
      <c r="CR189" s="14">
        <v>0.32020221100000001</v>
      </c>
      <c r="CS189" s="14">
        <v>0.213910287</v>
      </c>
      <c r="CT189" s="14">
        <v>-1.3894897E-2</v>
      </c>
      <c r="CU189" s="14">
        <v>-3.7293759000000003E-2</v>
      </c>
      <c r="CV189" s="14">
        <v>0.36960817699999998</v>
      </c>
      <c r="CW189" s="14">
        <v>0.13182238700000001</v>
      </c>
      <c r="CX189" s="14">
        <v>-0.14742285999999999</v>
      </c>
      <c r="CY189" s="14">
        <v>-0.44109926100000002</v>
      </c>
      <c r="CZ189" s="14">
        <v>-2.5649025999999998E-2</v>
      </c>
      <c r="DA189" s="14">
        <v>-0.36479588400000001</v>
      </c>
      <c r="DB189" s="14">
        <v>0.139480717</v>
      </c>
      <c r="DC189" s="14">
        <v>-0.38351204900000002</v>
      </c>
    </row>
    <row r="190" spans="1:107" ht="14" x14ac:dyDescent="0.2">
      <c r="A190" s="17" t="s">
        <v>421</v>
      </c>
      <c r="B190" s="14">
        <v>-0.178630399</v>
      </c>
      <c r="C190" s="15">
        <v>4.9786000000000001E-5</v>
      </c>
      <c r="D190" s="14">
        <v>-0.243770985</v>
      </c>
      <c r="E190" s="14">
        <v>-4.9840505E-2</v>
      </c>
      <c r="F190" s="14">
        <v>0.142743335</v>
      </c>
      <c r="G190" s="14">
        <v>-2.3245015000000001E-2</v>
      </c>
      <c r="H190" s="14">
        <v>0.108854601</v>
      </c>
      <c r="I190" s="14">
        <v>0.213076457</v>
      </c>
      <c r="J190" s="14">
        <v>0.315274899</v>
      </c>
      <c r="K190" s="14">
        <v>-0.211727631</v>
      </c>
      <c r="L190" s="14">
        <v>1.2939309999999999E-3</v>
      </c>
      <c r="M190" s="14">
        <v>-0.114950756</v>
      </c>
      <c r="N190" s="14">
        <v>-4.1140055000000002E-2</v>
      </c>
      <c r="O190" s="14">
        <v>-4.6314395000000001E-2</v>
      </c>
      <c r="P190" s="14">
        <v>-0.179335298</v>
      </c>
      <c r="Q190" s="14">
        <v>-0.159016717</v>
      </c>
      <c r="R190" s="14">
        <v>-0.12509863099999999</v>
      </c>
      <c r="S190" s="14">
        <v>-0.107695214</v>
      </c>
      <c r="T190" s="14">
        <v>7.6102536999999998E-2</v>
      </c>
      <c r="U190" s="14">
        <v>0.20492793500000001</v>
      </c>
      <c r="V190" s="14">
        <v>-0.191944209</v>
      </c>
      <c r="W190" s="14">
        <v>-0.24252236499999999</v>
      </c>
      <c r="X190" s="14">
        <v>-0.17607999099999999</v>
      </c>
      <c r="Y190" s="14">
        <v>-0.273074967</v>
      </c>
      <c r="Z190" s="14">
        <v>4.3038013E-2</v>
      </c>
      <c r="AA190" s="14">
        <v>-0.23950569299999999</v>
      </c>
      <c r="AB190" s="14">
        <v>-6.2289401000000001E-2</v>
      </c>
      <c r="AC190" s="14">
        <v>3.7614851999999997E-2</v>
      </c>
      <c r="AD190" s="14">
        <v>-0.40316453499999999</v>
      </c>
      <c r="AE190" s="14">
        <v>-0.30024840200000003</v>
      </c>
      <c r="AF190" s="14">
        <v>-0.108471476</v>
      </c>
      <c r="AG190" s="14">
        <v>-0.27462633400000003</v>
      </c>
      <c r="AH190" s="14">
        <v>-0.22695535</v>
      </c>
      <c r="AI190" s="14">
        <v>-0.24376334899999999</v>
      </c>
      <c r="AJ190" s="14">
        <v>-0.23372916099999999</v>
      </c>
      <c r="AK190" s="14">
        <v>-0.11672220799999999</v>
      </c>
      <c r="AL190" s="14">
        <v>-0.31037989500000002</v>
      </c>
      <c r="AM190" s="14">
        <v>-0.36397231099999999</v>
      </c>
      <c r="AN190" s="14">
        <v>-0.285846447</v>
      </c>
      <c r="AO190" s="14">
        <v>-0.209902323</v>
      </c>
      <c r="AP190" s="14">
        <v>-0.190599565</v>
      </c>
      <c r="AQ190" s="14">
        <v>-0.154405666</v>
      </c>
      <c r="AR190" s="14">
        <v>-0.32155526000000001</v>
      </c>
      <c r="AS190" s="14">
        <v>-0.194677561</v>
      </c>
      <c r="AT190" s="14">
        <v>-0.14874751899999999</v>
      </c>
      <c r="AU190" s="14">
        <v>-0.16424187100000001</v>
      </c>
      <c r="AV190" s="14">
        <v>-0.25825588799999999</v>
      </c>
      <c r="AW190" s="14">
        <v>-0.16560223099999999</v>
      </c>
      <c r="AX190" s="14">
        <v>-5.4804354999999999E-2</v>
      </c>
      <c r="AY190" s="14">
        <v>-0.13561311300000001</v>
      </c>
      <c r="AZ190" s="14">
        <v>-0.20586258099999999</v>
      </c>
      <c r="BA190" s="14">
        <v>-0.191126558</v>
      </c>
      <c r="BB190" s="14">
        <v>-0.77351453000000003</v>
      </c>
      <c r="BC190" s="14">
        <v>-0.14216719</v>
      </c>
      <c r="BD190" s="14">
        <v>-0.37703263199999998</v>
      </c>
      <c r="BE190" s="14">
        <v>-3.1947247999999998E-2</v>
      </c>
      <c r="BF190" s="14">
        <v>-0.44805960099999997</v>
      </c>
      <c r="BG190" s="14">
        <v>-0.20784465599999999</v>
      </c>
      <c r="BH190" s="14">
        <v>-2.4045119E-2</v>
      </c>
      <c r="BI190" s="14">
        <v>-5.8871231000000003E-2</v>
      </c>
      <c r="BJ190" s="14">
        <v>-0.36586095400000002</v>
      </c>
      <c r="BK190" s="14">
        <v>-0.16024143399999999</v>
      </c>
      <c r="BL190" s="14">
        <v>-0.51990856200000002</v>
      </c>
      <c r="BM190" s="14">
        <v>5.4613690999999999E-2</v>
      </c>
      <c r="BN190" s="14">
        <v>0.160162413</v>
      </c>
      <c r="BO190" s="14">
        <v>-0.30618425199999999</v>
      </c>
      <c r="BP190" s="14">
        <v>0.104665589</v>
      </c>
      <c r="BQ190" s="14">
        <v>-0.43958540099999999</v>
      </c>
      <c r="BR190" s="14">
        <v>-0.23571064799999999</v>
      </c>
      <c r="BS190" s="14">
        <v>-2.4599479E-2</v>
      </c>
      <c r="BT190" s="14">
        <v>-0.22993209100000001</v>
      </c>
      <c r="BU190" s="14">
        <v>-3.2395188999999998E-2</v>
      </c>
      <c r="BV190" s="14">
        <v>-2.5812476000000001E-2</v>
      </c>
      <c r="BW190" s="14">
        <v>-0.27641869200000002</v>
      </c>
      <c r="BX190" s="14">
        <v>0.42621722499999998</v>
      </c>
      <c r="BY190" s="14">
        <v>9.1907763469999999</v>
      </c>
      <c r="BZ190" s="14">
        <v>1.631374704</v>
      </c>
      <c r="CA190" s="14">
        <v>-0.12102932700000001</v>
      </c>
      <c r="CB190" s="14">
        <v>9.5475545999999994E-2</v>
      </c>
      <c r="CC190" s="14">
        <v>-0.35113299799999997</v>
      </c>
      <c r="CD190" s="14">
        <v>0.46805037399999999</v>
      </c>
      <c r="CE190" s="14">
        <v>-0.168399824</v>
      </c>
      <c r="CF190" s="14">
        <v>-0.35164034100000002</v>
      </c>
      <c r="CG190" s="14">
        <v>-0.32193835399999998</v>
      </c>
      <c r="CH190" s="14">
        <v>-0.34820896699999998</v>
      </c>
      <c r="CI190" s="14">
        <v>-0.25054861</v>
      </c>
      <c r="CJ190" s="14">
        <v>-0.29762974399999997</v>
      </c>
      <c r="CK190" s="14">
        <v>-0.378086704</v>
      </c>
      <c r="CL190" s="14">
        <v>-0.22537148900000001</v>
      </c>
      <c r="CM190" s="14">
        <v>2.7521364589999999</v>
      </c>
      <c r="CN190" s="14">
        <v>0.119578793</v>
      </c>
      <c r="CO190" s="14">
        <v>4.5795793000000001E-2</v>
      </c>
      <c r="CP190" s="14">
        <v>2.0273384189999999</v>
      </c>
      <c r="CQ190" s="14">
        <v>-0.34275333499999999</v>
      </c>
      <c r="CR190" s="14">
        <v>-0.12842228</v>
      </c>
      <c r="CS190" s="14">
        <v>-0.31423147000000001</v>
      </c>
      <c r="CT190" s="14">
        <v>5.9046500000000002E-2</v>
      </c>
      <c r="CU190" s="14">
        <v>-0.48769065700000003</v>
      </c>
      <c r="CV190" s="14">
        <v>1.0722349000000001E-2</v>
      </c>
      <c r="CW190" s="14">
        <v>-0.103129861</v>
      </c>
      <c r="CX190" s="14">
        <v>-0.20397268199999999</v>
      </c>
      <c r="CY190" s="14">
        <v>-0.17954900800000001</v>
      </c>
      <c r="CZ190" s="14">
        <v>-0.17216395800000001</v>
      </c>
      <c r="DA190" s="14">
        <v>-0.33613380399999998</v>
      </c>
      <c r="DB190" s="14">
        <v>-0.384248321</v>
      </c>
      <c r="DC190" s="14">
        <v>-0.21306124500000001</v>
      </c>
    </row>
    <row r="191" spans="1:107" ht="14" x14ac:dyDescent="0.2">
      <c r="A191" s="17" t="s">
        <v>422</v>
      </c>
      <c r="B191" s="14">
        <v>-0.149020074</v>
      </c>
      <c r="C191" s="14">
        <v>-0.106402975</v>
      </c>
      <c r="D191" s="14">
        <v>-0.23135773900000001</v>
      </c>
      <c r="E191" s="14">
        <v>-0.16523043400000001</v>
      </c>
      <c r="F191" s="14">
        <v>-0.168937742</v>
      </c>
      <c r="G191" s="14">
        <v>-0.158288081</v>
      </c>
      <c r="H191" s="14">
        <v>-0.188327465</v>
      </c>
      <c r="I191" s="14">
        <v>-0.13833203299999999</v>
      </c>
      <c r="J191" s="14">
        <v>-0.140856861</v>
      </c>
      <c r="K191" s="14">
        <v>-0.14124915099999999</v>
      </c>
      <c r="L191" s="14">
        <v>-0.14963290600000001</v>
      </c>
      <c r="M191" s="14">
        <v>-0.15432368799999999</v>
      </c>
      <c r="N191" s="14">
        <v>-0.136461995</v>
      </c>
      <c r="O191" s="14">
        <v>-0.14945777900000001</v>
      </c>
      <c r="P191" s="14">
        <v>-0.124504566</v>
      </c>
      <c r="Q191" s="14">
        <v>-0.15113178499999999</v>
      </c>
      <c r="R191" s="14">
        <v>-0.140299487</v>
      </c>
      <c r="S191" s="14">
        <v>-0.17182536200000001</v>
      </c>
      <c r="T191" s="14">
        <v>-0.16308457600000001</v>
      </c>
      <c r="U191" s="14">
        <v>-0.14376516</v>
      </c>
      <c r="V191" s="14">
        <v>-0.145631078</v>
      </c>
      <c r="W191" s="14">
        <v>-0.117018448</v>
      </c>
      <c r="X191" s="14">
        <v>-0.124951664</v>
      </c>
      <c r="Y191" s="14">
        <v>-0.126349196</v>
      </c>
      <c r="Z191" s="14">
        <v>-0.13939058300000001</v>
      </c>
      <c r="AA191" s="14">
        <v>-0.13686748700000001</v>
      </c>
      <c r="AB191" s="14">
        <v>-0.21790580800000001</v>
      </c>
      <c r="AC191" s="14">
        <v>-0.18534804699999999</v>
      </c>
      <c r="AD191" s="14">
        <v>-0.128277792</v>
      </c>
      <c r="AE191" s="14">
        <v>-0.130468107</v>
      </c>
      <c r="AF191" s="14">
        <v>-0.13754671500000001</v>
      </c>
      <c r="AG191" s="14">
        <v>-0.126479802</v>
      </c>
      <c r="AH191" s="14">
        <v>-0.14641658599999999</v>
      </c>
      <c r="AI191" s="14">
        <v>-6.8546821999999993E-2</v>
      </c>
      <c r="AJ191" s="14">
        <v>-0.122152553</v>
      </c>
      <c r="AK191" s="14">
        <v>-0.132902614</v>
      </c>
      <c r="AL191" s="14">
        <v>-8.9500068000000002E-2</v>
      </c>
      <c r="AM191" s="14">
        <v>-0.133300161</v>
      </c>
      <c r="AN191" s="14">
        <v>-0.14829141600000001</v>
      </c>
      <c r="AO191" s="14">
        <v>-0.12844313600000001</v>
      </c>
      <c r="AP191" s="14">
        <v>-0.14825562</v>
      </c>
      <c r="AQ191" s="14">
        <v>-0.14409929799999999</v>
      </c>
      <c r="AR191" s="14">
        <v>-0.152923158</v>
      </c>
      <c r="AS191" s="14">
        <v>-0.140213376</v>
      </c>
      <c r="AT191" s="14">
        <v>-0.150862529</v>
      </c>
      <c r="AU191" s="14">
        <v>-0.13679872600000001</v>
      </c>
      <c r="AV191" s="14">
        <v>-0.125562233</v>
      </c>
      <c r="AW191" s="14">
        <v>-0.151482645</v>
      </c>
      <c r="AX191" s="14">
        <v>-0.145925585</v>
      </c>
      <c r="AY191" s="14">
        <v>-0.122401341</v>
      </c>
      <c r="AZ191" s="14">
        <v>-0.140790839</v>
      </c>
      <c r="BA191" s="14">
        <v>-0.117892681</v>
      </c>
      <c r="BB191" s="14">
        <v>-7.2792572999999999E-2</v>
      </c>
      <c r="BC191" s="14">
        <v>-0.113454347</v>
      </c>
      <c r="BD191" s="14">
        <v>-0.184508332</v>
      </c>
      <c r="BE191" s="14">
        <v>-0.143427111</v>
      </c>
      <c r="BF191" s="14">
        <v>-0.172107226</v>
      </c>
      <c r="BG191" s="14">
        <v>-0.127317496</v>
      </c>
      <c r="BH191" s="14">
        <v>-9.2336662E-2</v>
      </c>
      <c r="BI191" s="14">
        <v>-0.114059043</v>
      </c>
      <c r="BJ191" s="14">
        <v>-0.132575006</v>
      </c>
      <c r="BK191" s="14">
        <v>-0.158271249</v>
      </c>
      <c r="BL191" s="14">
        <v>-0.165746537</v>
      </c>
      <c r="BM191" s="14">
        <v>-5.5075773000000001E-2</v>
      </c>
      <c r="BN191" s="14">
        <v>-0.18533155800000001</v>
      </c>
      <c r="BO191" s="14">
        <v>-0.160657631</v>
      </c>
      <c r="BP191" s="14">
        <v>-5.8065826000000001E-2</v>
      </c>
      <c r="BQ191" s="14">
        <v>-1.4789717000000001E-2</v>
      </c>
      <c r="BR191" s="14">
        <v>-0.155035115</v>
      </c>
      <c r="BS191" s="14">
        <v>-0.15594131999999999</v>
      </c>
      <c r="BT191" s="14">
        <v>-0.158762978</v>
      </c>
      <c r="BU191" s="14">
        <v>-0.14118587099999999</v>
      </c>
      <c r="BV191" s="14">
        <v>-0.136135064</v>
      </c>
      <c r="BW191" s="14">
        <v>-0.13452924599999999</v>
      </c>
      <c r="BX191" s="14">
        <v>0.78196654099999996</v>
      </c>
      <c r="BY191" s="14">
        <v>9.0966354149999997</v>
      </c>
      <c r="BZ191" s="14">
        <v>4.4156271970000001</v>
      </c>
      <c r="CA191" s="14">
        <v>-0.14665984900000001</v>
      </c>
      <c r="CB191" s="14">
        <v>-0.14864564399999999</v>
      </c>
      <c r="CC191" s="14">
        <v>-0.15602028300000001</v>
      </c>
      <c r="CD191" s="14">
        <v>2.8987796E-2</v>
      </c>
      <c r="CE191" s="14">
        <v>-0.150398638</v>
      </c>
      <c r="CF191" s="14">
        <v>-0.14982574300000001</v>
      </c>
      <c r="CG191" s="14">
        <v>-0.102748706</v>
      </c>
      <c r="CH191" s="14">
        <v>-0.15500902699999999</v>
      </c>
      <c r="CI191" s="14">
        <v>-0.12697571499999999</v>
      </c>
      <c r="CJ191" s="14">
        <v>-0.14532247000000001</v>
      </c>
      <c r="CK191" s="14">
        <v>-0.18963827899999999</v>
      </c>
      <c r="CL191" s="14">
        <v>-0.136883371</v>
      </c>
      <c r="CM191" s="14">
        <v>-0.119323999</v>
      </c>
      <c r="CN191" s="14">
        <v>-0.141213647</v>
      </c>
      <c r="CO191" s="14">
        <v>-0.114602679</v>
      </c>
      <c r="CP191" s="14">
        <v>-0.19476916799999999</v>
      </c>
      <c r="CQ191" s="14">
        <v>-0.13695970800000001</v>
      </c>
      <c r="CR191" s="14">
        <v>-0.131392066</v>
      </c>
      <c r="CS191" s="14">
        <v>-0.21843212400000001</v>
      </c>
      <c r="CT191" s="14">
        <v>-0.14022288299999999</v>
      </c>
      <c r="CU191" s="14">
        <v>-0.111864187</v>
      </c>
      <c r="CV191" s="14">
        <v>-0.164093504</v>
      </c>
      <c r="CW191" s="14">
        <v>-0.179473827</v>
      </c>
      <c r="CX191" s="14">
        <v>-0.162385741</v>
      </c>
      <c r="CY191" s="14">
        <v>-0.193168118</v>
      </c>
      <c r="CZ191" s="14">
        <v>-8.9674549000000006E-2</v>
      </c>
      <c r="DA191" s="14">
        <v>-0.127715367</v>
      </c>
      <c r="DB191" s="14">
        <v>-3.2286110000000002E-3</v>
      </c>
      <c r="DC191" s="14">
        <v>-0.21897739399999999</v>
      </c>
    </row>
    <row r="192" spans="1:107" ht="14" x14ac:dyDescent="0.2">
      <c r="A192" s="17" t="s">
        <v>234</v>
      </c>
      <c r="B192" s="14">
        <v>-0.37563280700000001</v>
      </c>
      <c r="C192" s="14">
        <v>3.9579037999999997E-2</v>
      </c>
      <c r="D192" s="14">
        <v>-0.39494488700000002</v>
      </c>
      <c r="E192" s="14">
        <v>-0.16297885600000001</v>
      </c>
      <c r="F192" s="14">
        <v>0.10769872</v>
      </c>
      <c r="G192" s="14">
        <v>-0.42116878000000002</v>
      </c>
      <c r="H192" s="14">
        <v>-0.444130515</v>
      </c>
      <c r="I192" s="14">
        <v>-0.201777612</v>
      </c>
      <c r="J192" s="14">
        <v>-0.140289315</v>
      </c>
      <c r="K192" s="14">
        <v>-0.24023217299999999</v>
      </c>
      <c r="L192" s="14">
        <v>-0.19893643899999999</v>
      </c>
      <c r="M192" s="14">
        <v>-0.12702639900000001</v>
      </c>
      <c r="N192" s="14">
        <v>-0.14833958799999999</v>
      </c>
      <c r="O192" s="14">
        <v>-0.139771698</v>
      </c>
      <c r="P192" s="14">
        <v>-0.101594561</v>
      </c>
      <c r="Q192" s="14">
        <v>-0.16764035699999999</v>
      </c>
      <c r="R192" s="14">
        <v>-0.28774363200000003</v>
      </c>
      <c r="S192" s="14">
        <v>-0.28549882900000001</v>
      </c>
      <c r="T192" s="14">
        <v>-0.21114723099999999</v>
      </c>
      <c r="U192" s="14">
        <v>-0.42590433599999999</v>
      </c>
      <c r="V192" s="14">
        <v>-0.239299187</v>
      </c>
      <c r="W192" s="14">
        <v>3.6016268999999997E-2</v>
      </c>
      <c r="X192" s="14">
        <v>-0.33768062399999998</v>
      </c>
      <c r="Y192" s="14">
        <v>-4.0324199999999998E-2</v>
      </c>
      <c r="Z192" s="14">
        <v>4.8180911999999999E-2</v>
      </c>
      <c r="AA192" s="14">
        <v>-0.19306497</v>
      </c>
      <c r="AB192" s="14">
        <v>-0.43849234999999998</v>
      </c>
      <c r="AC192" s="14">
        <v>-0.328732845</v>
      </c>
      <c r="AD192" s="14">
        <v>-0.25360632599999999</v>
      </c>
      <c r="AE192" s="14">
        <v>-0.104247031</v>
      </c>
      <c r="AF192" s="14">
        <v>-0.35670860300000001</v>
      </c>
      <c r="AG192" s="14">
        <v>-0.40077875699999999</v>
      </c>
      <c r="AH192" s="14">
        <v>-0.43273232299999997</v>
      </c>
      <c r="AI192" s="14">
        <v>-0.44425115799999998</v>
      </c>
      <c r="AJ192" s="14">
        <v>-0.39000931500000002</v>
      </c>
      <c r="AK192" s="14">
        <v>-0.32253633300000001</v>
      </c>
      <c r="AL192" s="14">
        <v>-0.124013004</v>
      </c>
      <c r="AM192" s="14">
        <v>-0.198056174</v>
      </c>
      <c r="AN192" s="14">
        <v>-0.33599416799999998</v>
      </c>
      <c r="AO192" s="14">
        <v>-1.9855516E-2</v>
      </c>
      <c r="AP192" s="14">
        <v>1.2833408589999999</v>
      </c>
      <c r="AQ192" s="14">
        <v>-3.2352273000000001E-2</v>
      </c>
      <c r="AR192" s="14">
        <v>3.5679706910000002</v>
      </c>
      <c r="AS192" s="14">
        <v>-0.39131093900000002</v>
      </c>
      <c r="AT192" s="14">
        <v>-0.44649783500000001</v>
      </c>
      <c r="AU192" s="14">
        <v>-0.37111651800000001</v>
      </c>
      <c r="AV192" s="14">
        <v>-0.40675175000000002</v>
      </c>
      <c r="AW192" s="14">
        <v>-0.216389311</v>
      </c>
      <c r="AX192" s="14">
        <v>-0.35706040300000003</v>
      </c>
      <c r="AY192" s="14">
        <v>-0.354427777</v>
      </c>
      <c r="AZ192" s="14">
        <v>-0.29383299299999999</v>
      </c>
      <c r="BA192" s="14">
        <v>-0.32140126699999999</v>
      </c>
      <c r="BB192" s="14">
        <v>-0.50685643599999997</v>
      </c>
      <c r="BC192" s="14">
        <v>-0.29466395099999998</v>
      </c>
      <c r="BD192" s="14">
        <v>7.4414677999999998E-2</v>
      </c>
      <c r="BE192" s="14">
        <v>-0.31722254700000002</v>
      </c>
      <c r="BF192" s="14">
        <v>-0.192361963</v>
      </c>
      <c r="BG192" s="14">
        <v>-0.16578401600000001</v>
      </c>
      <c r="BH192" s="14">
        <v>-0.347185723</v>
      </c>
      <c r="BI192" s="14">
        <v>-2.2940577E-2</v>
      </c>
      <c r="BJ192" s="14">
        <v>-0.14335858300000001</v>
      </c>
      <c r="BK192" s="14">
        <v>-0.15209109800000001</v>
      </c>
      <c r="BL192" s="14">
        <v>-0.55325869000000005</v>
      </c>
      <c r="BM192" s="14">
        <v>-0.168196018</v>
      </c>
      <c r="BN192" s="14">
        <v>3.2181078000000002E-2</v>
      </c>
      <c r="BO192" s="14">
        <v>-5.762077E-3</v>
      </c>
      <c r="BP192" s="14">
        <v>0.67039084400000004</v>
      </c>
      <c r="BQ192" s="14">
        <v>0.22406435999999999</v>
      </c>
      <c r="BR192" s="14">
        <v>0.67986734699999996</v>
      </c>
      <c r="BS192" s="14">
        <v>-0.21416918200000001</v>
      </c>
      <c r="BT192" s="14">
        <v>-0.14638025499999999</v>
      </c>
      <c r="BU192" s="14">
        <v>-0.26076596099999999</v>
      </c>
      <c r="BV192" s="14">
        <v>-0.35489304999999999</v>
      </c>
      <c r="BW192" s="14">
        <v>-7.9543369000000003E-2</v>
      </c>
      <c r="BX192" s="14">
        <v>-0.19987366100000001</v>
      </c>
      <c r="BY192" s="14">
        <v>2.5598704350000001</v>
      </c>
      <c r="BZ192" s="14">
        <v>8.448162001</v>
      </c>
      <c r="CA192" s="14">
        <v>-0.307483479</v>
      </c>
      <c r="CB192" s="14">
        <v>-6.6071010999999999E-2</v>
      </c>
      <c r="CC192" s="14">
        <v>0.109700703</v>
      </c>
      <c r="CD192" s="14">
        <v>-0.13994659400000001</v>
      </c>
      <c r="CE192" s="14">
        <v>-0.216258426</v>
      </c>
      <c r="CF192" s="14">
        <v>0.329333078</v>
      </c>
      <c r="CG192" s="14">
        <v>0.797581082</v>
      </c>
      <c r="CH192" s="14">
        <v>0.88793694300000003</v>
      </c>
      <c r="CI192" s="14">
        <v>0.31353909800000002</v>
      </c>
      <c r="CJ192" s="14">
        <v>-0.116480665</v>
      </c>
      <c r="CK192" s="14">
        <v>-0.175095945</v>
      </c>
      <c r="CL192" s="14">
        <v>-0.210808621</v>
      </c>
      <c r="CM192" s="14">
        <v>-0.242293441</v>
      </c>
      <c r="CN192" s="14">
        <v>0.33642154400000002</v>
      </c>
      <c r="CO192" s="14">
        <v>-3.0163321E-2</v>
      </c>
      <c r="CP192" s="14">
        <v>-0.15740975199999999</v>
      </c>
      <c r="CQ192" s="14">
        <v>1.6271793539999999</v>
      </c>
      <c r="CR192" s="14">
        <v>-5.1899892000000003E-2</v>
      </c>
      <c r="CS192" s="14">
        <v>1.2927039E-2</v>
      </c>
      <c r="CT192" s="14">
        <v>-0.18352358099999999</v>
      </c>
      <c r="CU192" s="14">
        <v>-0.38358445099999999</v>
      </c>
      <c r="CV192" s="14">
        <v>-0.48182993499999999</v>
      </c>
      <c r="CW192" s="14">
        <v>-0.53247594600000003</v>
      </c>
      <c r="CX192" s="14">
        <v>-0.27769691899999999</v>
      </c>
      <c r="CY192" s="14">
        <v>-0.44436692300000002</v>
      </c>
      <c r="CZ192" s="14">
        <v>-0.33393176499999999</v>
      </c>
      <c r="DA192" s="14">
        <v>-0.29601560999999998</v>
      </c>
      <c r="DB192" s="14">
        <v>-0.37178450000000002</v>
      </c>
      <c r="DC192" s="14">
        <v>-0.41564617199999998</v>
      </c>
    </row>
    <row r="193" spans="1:107" ht="14" x14ac:dyDescent="0.2">
      <c r="A193" s="17" t="s">
        <v>423</v>
      </c>
      <c r="B193" s="14">
        <v>-0.62913813900000004</v>
      </c>
      <c r="C193" s="14">
        <v>-0.49758404099999998</v>
      </c>
      <c r="D193" s="14">
        <v>-0.61104840999999999</v>
      </c>
      <c r="E193" s="14">
        <v>-0.53158698400000004</v>
      </c>
      <c r="F193" s="14">
        <v>-0.392645403</v>
      </c>
      <c r="G193" s="14">
        <v>-0.25474445699999998</v>
      </c>
      <c r="H193" s="14">
        <v>-0.46602769999999999</v>
      </c>
      <c r="I193" s="14">
        <v>-0.45437360999999998</v>
      </c>
      <c r="J193" s="14">
        <v>-0.45946886799999997</v>
      </c>
      <c r="K193" s="14">
        <v>-0.47877772400000002</v>
      </c>
      <c r="L193" s="14">
        <v>-0.40790577700000002</v>
      </c>
      <c r="M193" s="14">
        <v>-0.30918601699999998</v>
      </c>
      <c r="N193" s="14">
        <v>-0.41654514500000001</v>
      </c>
      <c r="O193" s="14">
        <v>-0.43891892399999999</v>
      </c>
      <c r="P193" s="14">
        <v>-0.46221105299999998</v>
      </c>
      <c r="Q193" s="14">
        <v>-0.44025262300000001</v>
      </c>
      <c r="R193" s="14">
        <v>-0.37673426700000001</v>
      </c>
      <c r="S193" s="14">
        <v>-0.38248604400000003</v>
      </c>
      <c r="T193" s="14">
        <v>-0.30592947399999998</v>
      </c>
      <c r="U193" s="14">
        <v>-0.37288014600000002</v>
      </c>
      <c r="V193" s="14">
        <v>-0.24855579</v>
      </c>
      <c r="W193" s="14">
        <v>-0.395438819</v>
      </c>
      <c r="X193" s="14">
        <v>-0.370566701</v>
      </c>
      <c r="Y193" s="14">
        <v>-0.344357103</v>
      </c>
      <c r="Z193" s="14">
        <v>-0.42479767899999998</v>
      </c>
      <c r="AA193" s="14">
        <v>-0.32439248500000001</v>
      </c>
      <c r="AB193" s="14">
        <v>-0.25957929099999999</v>
      </c>
      <c r="AC193" s="14">
        <v>-0.36018648399999997</v>
      </c>
      <c r="AD193" s="14">
        <v>-0.34664979000000001</v>
      </c>
      <c r="AE193" s="14">
        <v>-0.39295584900000002</v>
      </c>
      <c r="AF193" s="14">
        <v>-0.31940595399999999</v>
      </c>
      <c r="AG193" s="14">
        <v>-0.44899981999999999</v>
      </c>
      <c r="AH193" s="14">
        <v>-0.60032683099999995</v>
      </c>
      <c r="AI193" s="14">
        <v>-0.45451196300000002</v>
      </c>
      <c r="AJ193" s="14">
        <v>-0.39785493100000002</v>
      </c>
      <c r="AK193" s="14">
        <v>-0.34043511799999998</v>
      </c>
      <c r="AL193" s="14">
        <v>-0.44060311699999999</v>
      </c>
      <c r="AM193" s="14">
        <v>7.4724024999999999E-2</v>
      </c>
      <c r="AN193" s="14">
        <v>-9.8702900999999996E-2</v>
      </c>
      <c r="AO193" s="14">
        <v>1.1860228770000001</v>
      </c>
      <c r="AP193" s="14">
        <v>0.45525263399999999</v>
      </c>
      <c r="AQ193" s="14">
        <v>1.604903382</v>
      </c>
      <c r="AR193" s="14">
        <v>-0.30887977700000002</v>
      </c>
      <c r="AS193" s="14">
        <v>-0.39351459999999999</v>
      </c>
      <c r="AT193" s="14">
        <v>-0.379562134</v>
      </c>
      <c r="AU193" s="14">
        <v>-0.40560951200000001</v>
      </c>
      <c r="AV193" s="14">
        <v>-0.46213375099999998</v>
      </c>
      <c r="AW193" s="14">
        <v>-0.53951991200000005</v>
      </c>
      <c r="AX193" s="14">
        <v>-0.55326430400000004</v>
      </c>
      <c r="AY193" s="14">
        <v>-0.51210316600000005</v>
      </c>
      <c r="AZ193" s="14">
        <v>-0.39871368000000001</v>
      </c>
      <c r="BA193" s="14">
        <v>-0.14011558399999999</v>
      </c>
      <c r="BB193" s="14">
        <v>-0.65333775100000002</v>
      </c>
      <c r="BC193" s="14">
        <v>-0.26000521199999999</v>
      </c>
      <c r="BD193" s="14">
        <v>0.74352107599999995</v>
      </c>
      <c r="BE193" s="14">
        <v>-0.466079668</v>
      </c>
      <c r="BF193" s="14">
        <v>-0.17227763200000001</v>
      </c>
      <c r="BG193" s="14">
        <v>9.3701641000000002E-2</v>
      </c>
      <c r="BH193" s="14">
        <v>-0.118685263</v>
      </c>
      <c r="BI193" s="14">
        <v>-0.112474845</v>
      </c>
      <c r="BJ193" s="14">
        <v>-0.28802994199999998</v>
      </c>
      <c r="BK193" s="14">
        <v>8.9935451E-2</v>
      </c>
      <c r="BL193" s="14">
        <v>-1.7561411999999998E-2</v>
      </c>
      <c r="BM193" s="14">
        <v>0.37356235999999998</v>
      </c>
      <c r="BN193" s="14">
        <v>0.595191146</v>
      </c>
      <c r="BO193" s="14">
        <v>6.1271659999999999E-2</v>
      </c>
      <c r="BP193" s="14">
        <v>0.73053014400000005</v>
      </c>
      <c r="BQ193" s="14">
        <v>-0.39028750600000001</v>
      </c>
      <c r="BR193" s="14">
        <v>-0.37223436500000001</v>
      </c>
      <c r="BS193" s="14">
        <v>0.22297194200000001</v>
      </c>
      <c r="BT193" s="14">
        <v>0.47026269500000001</v>
      </c>
      <c r="BU193" s="14">
        <v>0.21879285900000001</v>
      </c>
      <c r="BV193" s="14">
        <v>-8.4858550000000005E-2</v>
      </c>
      <c r="BW193" s="14">
        <v>0.60117397299999997</v>
      </c>
      <c r="BX193" s="14">
        <v>2.0765575840000001</v>
      </c>
      <c r="BY193" s="14">
        <v>3.1956085299999999</v>
      </c>
      <c r="BZ193" s="14">
        <v>7.9732336999999998</v>
      </c>
      <c r="CA193" s="14">
        <v>0.22742105900000001</v>
      </c>
      <c r="CB193" s="14">
        <v>0.21943811899999999</v>
      </c>
      <c r="CC193" s="14">
        <v>-0.28377848900000002</v>
      </c>
      <c r="CD193" s="14">
        <v>-0.189690092</v>
      </c>
      <c r="CE193" s="14">
        <v>-2.6048761E-2</v>
      </c>
      <c r="CF193" s="14">
        <v>-0.227080002</v>
      </c>
      <c r="CG193" s="14">
        <v>-0.29590186200000002</v>
      </c>
      <c r="CH193" s="14">
        <v>-0.256518886</v>
      </c>
      <c r="CI193" s="14">
        <v>-0.151441522</v>
      </c>
      <c r="CJ193" s="14">
        <v>-6.8109897000000003E-2</v>
      </c>
      <c r="CK193" s="14">
        <v>1.486060253</v>
      </c>
      <c r="CL193" s="14">
        <v>-8.3864083000000006E-2</v>
      </c>
      <c r="CM193" s="14">
        <v>0.26340562000000001</v>
      </c>
      <c r="CN193" s="14">
        <v>0.89052871600000005</v>
      </c>
      <c r="CO193" s="14">
        <v>0.379304419</v>
      </c>
      <c r="CP193" s="14">
        <v>2.1146106050000002</v>
      </c>
      <c r="CQ193" s="14">
        <v>-0.36293655400000002</v>
      </c>
      <c r="CR193" s="14">
        <v>0.56626863900000002</v>
      </c>
      <c r="CS193" s="14">
        <v>0.277942042</v>
      </c>
      <c r="CT193" s="14">
        <v>0.68113638099999996</v>
      </c>
      <c r="CU193" s="14">
        <v>3.9416439999999997E-2</v>
      </c>
      <c r="CV193" s="14">
        <v>-0.29983969900000002</v>
      </c>
      <c r="CW193" s="14">
        <v>-0.41580137</v>
      </c>
      <c r="CX193" s="14">
        <v>-0.31334039000000002</v>
      </c>
      <c r="CY193" s="14">
        <v>-0.57493807799999996</v>
      </c>
      <c r="CZ193" s="14">
        <v>-0.441851349</v>
      </c>
      <c r="DA193" s="14">
        <v>-0.66897745099999995</v>
      </c>
      <c r="DB193" s="14">
        <v>-0.416387067</v>
      </c>
      <c r="DC193" s="14">
        <v>-0.55023042499999997</v>
      </c>
    </row>
    <row r="194" spans="1:107" ht="14" x14ac:dyDescent="0.2">
      <c r="A194" s="17" t="s">
        <v>424</v>
      </c>
      <c r="B194" s="14">
        <v>-0.18853145399999999</v>
      </c>
      <c r="C194" s="14">
        <v>-0.16301845200000001</v>
      </c>
      <c r="D194" s="14">
        <v>-0.187957874</v>
      </c>
      <c r="E194" s="14">
        <v>-0.20857778299999999</v>
      </c>
      <c r="F194" s="14">
        <v>-0.21931508599999999</v>
      </c>
      <c r="G194" s="14">
        <v>-0.19159337400000001</v>
      </c>
      <c r="H194" s="14">
        <v>-0.15710639200000001</v>
      </c>
      <c r="I194" s="14">
        <v>-0.22568544900000001</v>
      </c>
      <c r="J194" s="14">
        <v>-0.233605115</v>
      </c>
      <c r="K194" s="14">
        <v>-0.23184216899999999</v>
      </c>
      <c r="L194" s="14">
        <v>-0.244439604</v>
      </c>
      <c r="M194" s="14">
        <v>-0.248134297</v>
      </c>
      <c r="N194" s="14">
        <v>-0.19453325499999999</v>
      </c>
      <c r="O194" s="14">
        <v>-0.22285934199999999</v>
      </c>
      <c r="P194" s="14">
        <v>-0.210079236</v>
      </c>
      <c r="Q194" s="14">
        <v>-0.2122839</v>
      </c>
      <c r="R194" s="14">
        <v>-0.16984996099999999</v>
      </c>
      <c r="S194" s="14">
        <v>-0.14700424400000001</v>
      </c>
      <c r="T194" s="14">
        <v>-0.187740195</v>
      </c>
      <c r="U194" s="14">
        <v>2.4468785999999999E-2</v>
      </c>
      <c r="V194" s="14">
        <v>-0.19161319299999999</v>
      </c>
      <c r="W194" s="14">
        <v>-0.16519400100000001</v>
      </c>
      <c r="X194" s="14">
        <v>-0.199898257</v>
      </c>
      <c r="Y194" s="14">
        <v>-0.172010623</v>
      </c>
      <c r="Z194" s="14">
        <v>-0.28743502999999998</v>
      </c>
      <c r="AA194" s="14">
        <v>-0.2647564</v>
      </c>
      <c r="AB194" s="14">
        <v>-0.258216483</v>
      </c>
      <c r="AC194" s="14">
        <v>-0.19273712800000001</v>
      </c>
      <c r="AD194" s="14">
        <v>-0.30323422900000002</v>
      </c>
      <c r="AE194" s="14">
        <v>-0.234561253</v>
      </c>
      <c r="AF194" s="14">
        <v>-0.198817137</v>
      </c>
      <c r="AG194" s="14">
        <v>-0.20469301400000001</v>
      </c>
      <c r="AH194" s="14">
        <v>-0.20743061199999999</v>
      </c>
      <c r="AI194" s="14">
        <v>-0.245935766</v>
      </c>
      <c r="AJ194" s="14">
        <v>-0.28005957300000001</v>
      </c>
      <c r="AK194" s="14">
        <v>-0.24100380099999999</v>
      </c>
      <c r="AL194" s="14">
        <v>-0.22125852900000001</v>
      </c>
      <c r="AM194" s="14">
        <v>-0.28143591699999998</v>
      </c>
      <c r="AN194" s="14">
        <v>-0.20836149200000001</v>
      </c>
      <c r="AO194" s="14">
        <v>-0.29085091200000002</v>
      </c>
      <c r="AP194" s="14">
        <v>-0.29203446799999999</v>
      </c>
      <c r="AQ194" s="14">
        <v>-0.27636434900000001</v>
      </c>
      <c r="AR194" s="14">
        <v>-0.273584412</v>
      </c>
      <c r="AS194" s="14">
        <v>-0.129638474</v>
      </c>
      <c r="AT194" s="14">
        <v>7.9721499999999999E-4</v>
      </c>
      <c r="AU194" s="14">
        <v>-0.17657472699999999</v>
      </c>
      <c r="AV194" s="14">
        <v>-0.16292459200000001</v>
      </c>
      <c r="AW194" s="14">
        <v>-0.14427610099999999</v>
      </c>
      <c r="AX194" s="14">
        <v>4.8092819999999998E-3</v>
      </c>
      <c r="AY194" s="14">
        <v>-0.116183156</v>
      </c>
      <c r="AZ194" s="14">
        <v>-0.15841237599999999</v>
      </c>
      <c r="BA194" s="14">
        <v>-0.220202804</v>
      </c>
      <c r="BB194" s="14">
        <v>0.28004254000000001</v>
      </c>
      <c r="BC194" s="14">
        <v>-9.9685809E-2</v>
      </c>
      <c r="BD194" s="14">
        <v>-4.2640936999999997E-2</v>
      </c>
      <c r="BE194" s="14">
        <v>-0.124253007</v>
      </c>
      <c r="BF194" s="14">
        <v>0.90793234499999997</v>
      </c>
      <c r="BG194" s="14">
        <v>-0.14540854</v>
      </c>
      <c r="BH194" s="14">
        <v>-0.102665522</v>
      </c>
      <c r="BI194" s="14">
        <v>-0.21382087299999999</v>
      </c>
      <c r="BJ194" s="14">
        <v>-0.251586268</v>
      </c>
      <c r="BK194" s="14">
        <v>-0.25948828099999999</v>
      </c>
      <c r="BL194" s="14">
        <v>0.122440588</v>
      </c>
      <c r="BM194" s="14">
        <v>-0.22715091200000001</v>
      </c>
      <c r="BN194" s="14">
        <v>-1.2901553E-2</v>
      </c>
      <c r="BO194" s="14">
        <v>-0.21177670100000001</v>
      </c>
      <c r="BP194" s="14">
        <v>-0.17952470000000001</v>
      </c>
      <c r="BQ194" s="14">
        <v>-0.34982358000000002</v>
      </c>
      <c r="BR194" s="14">
        <v>1.1150197000000001E-2</v>
      </c>
      <c r="BS194" s="14">
        <v>-0.106142378</v>
      </c>
      <c r="BT194" s="14">
        <v>9.5987610000000001E-2</v>
      </c>
      <c r="BU194" s="14">
        <v>-0.135553004</v>
      </c>
      <c r="BV194" s="14">
        <v>-0.11235648400000001</v>
      </c>
      <c r="BW194" s="14">
        <v>-0.235314937</v>
      </c>
      <c r="BX194" s="14">
        <v>0.56995288200000005</v>
      </c>
      <c r="BY194" s="14">
        <v>6.1146211079999997</v>
      </c>
      <c r="BZ194" s="14">
        <v>7.8954246379999997</v>
      </c>
      <c r="CA194" s="14">
        <v>-5.8275364000000003E-2</v>
      </c>
      <c r="CB194" s="14">
        <v>-0.16661201</v>
      </c>
      <c r="CC194" s="14">
        <v>-0.17593592699999999</v>
      </c>
      <c r="CD194" s="14">
        <v>4.2540329999999999E-3</v>
      </c>
      <c r="CE194" s="14">
        <v>-8.8232320000000003E-3</v>
      </c>
      <c r="CF194" s="14">
        <v>-0.130944703</v>
      </c>
      <c r="CG194" s="14">
        <v>-0.18809377399999999</v>
      </c>
      <c r="CH194" s="14">
        <v>-0.191881887</v>
      </c>
      <c r="CI194" s="14">
        <v>-0.174852751</v>
      </c>
      <c r="CJ194" s="14">
        <v>-7.4449882999999994E-2</v>
      </c>
      <c r="CK194" s="14">
        <v>-0.193862585</v>
      </c>
      <c r="CL194" s="14">
        <v>-6.0476148E-2</v>
      </c>
      <c r="CM194" s="14">
        <v>9.8639109000000003E-2</v>
      </c>
      <c r="CN194" s="14">
        <v>-0.253002897</v>
      </c>
      <c r="CO194" s="14">
        <v>-0.185135573</v>
      </c>
      <c r="CP194" s="14">
        <v>-0.200844778</v>
      </c>
      <c r="CQ194" s="14">
        <v>-0.21747467700000001</v>
      </c>
      <c r="CR194" s="14">
        <v>-0.102710623</v>
      </c>
      <c r="CS194" s="14">
        <v>2.3662236999999999E-2</v>
      </c>
      <c r="CT194" s="14">
        <v>-0.31314257200000001</v>
      </c>
      <c r="CU194" s="14">
        <v>-0.1964822</v>
      </c>
      <c r="CV194" s="14">
        <v>0.48466141600000001</v>
      </c>
      <c r="CW194" s="14">
        <v>0.37677078899999999</v>
      </c>
      <c r="CX194" s="14">
        <v>-3.6550521000000002E-2</v>
      </c>
      <c r="CY194" s="14">
        <v>-0.145381601</v>
      </c>
      <c r="CZ194" s="14">
        <v>-0.10907886899999999</v>
      </c>
      <c r="DA194" s="14">
        <v>-0.269770913</v>
      </c>
      <c r="DB194" s="14">
        <v>-0.209859828</v>
      </c>
      <c r="DC194" s="14">
        <v>-9.8021982999999993E-2</v>
      </c>
    </row>
    <row r="195" spans="1:107" ht="14" x14ac:dyDescent="0.2">
      <c r="A195" s="17" t="s">
        <v>425</v>
      </c>
      <c r="B195" s="14">
        <v>-1.3468267039999999</v>
      </c>
      <c r="C195" s="14">
        <v>-1.0732999590000001</v>
      </c>
      <c r="D195" s="14">
        <v>-0.37655741300000001</v>
      </c>
      <c r="E195" s="14">
        <v>-0.52334466800000001</v>
      </c>
      <c r="F195" s="14">
        <v>0.91657222800000004</v>
      </c>
      <c r="G195" s="14">
        <v>1.654978024</v>
      </c>
      <c r="H195" s="14">
        <v>0.51742097499999995</v>
      </c>
      <c r="I195" s="14">
        <v>-0.83611110899999996</v>
      </c>
      <c r="J195" s="14">
        <v>-0.59616615900000003</v>
      </c>
      <c r="K195" s="14">
        <v>-0.23719035399999999</v>
      </c>
      <c r="L195" s="14">
        <v>-0.66299694499999995</v>
      </c>
      <c r="M195" s="14">
        <v>-0.70207723499999997</v>
      </c>
      <c r="N195" s="14">
        <v>-0.59723864400000004</v>
      </c>
      <c r="O195" s="14">
        <v>-0.41638662100000001</v>
      </c>
      <c r="P195" s="14">
        <v>-0.31390233000000001</v>
      </c>
      <c r="Q195" s="14">
        <v>-0.89774731399999996</v>
      </c>
      <c r="R195" s="14">
        <v>-0.98287791899999999</v>
      </c>
      <c r="S195" s="14">
        <v>-0.32711613699999997</v>
      </c>
      <c r="T195" s="14">
        <v>-0.93723427500000001</v>
      </c>
      <c r="U195" s="14">
        <v>-0.23159698200000001</v>
      </c>
      <c r="V195" s="14">
        <v>-0.84532612100000004</v>
      </c>
      <c r="W195" s="14">
        <v>-0.97636495899999998</v>
      </c>
      <c r="X195" s="14">
        <v>8.0930250000000002E-3</v>
      </c>
      <c r="Y195" s="14">
        <v>-1.1450605620000001</v>
      </c>
      <c r="Z195" s="14">
        <v>-1.2109552180000001</v>
      </c>
      <c r="AA195" s="14">
        <v>-0.51987699799999998</v>
      </c>
      <c r="AB195" s="14">
        <v>-0.293850114</v>
      </c>
      <c r="AC195" s="14">
        <v>-0.44083286100000002</v>
      </c>
      <c r="AD195" s="14">
        <v>-5.2842301000000001E-2</v>
      </c>
      <c r="AE195" s="14">
        <v>-0.18159180999999999</v>
      </c>
      <c r="AF195" s="14">
        <v>-0.90352990300000002</v>
      </c>
      <c r="AG195" s="14">
        <v>-0.344676757</v>
      </c>
      <c r="AH195" s="14">
        <v>-0.38588860600000002</v>
      </c>
      <c r="AI195" s="14">
        <v>-1.5679902050000001</v>
      </c>
      <c r="AJ195" s="14">
        <v>-1.5897294740000001</v>
      </c>
      <c r="AK195" s="14">
        <v>0.62456657800000004</v>
      </c>
      <c r="AL195" s="14">
        <v>-0.97571850199999999</v>
      </c>
      <c r="AM195" s="14">
        <v>-0.70485357800000004</v>
      </c>
      <c r="AN195" s="14">
        <v>-0.309367791</v>
      </c>
      <c r="AO195" s="14">
        <v>-1.1273297390000001</v>
      </c>
      <c r="AP195" s="14">
        <v>-0.56753059400000005</v>
      </c>
      <c r="AQ195" s="14">
        <v>-1.045186298</v>
      </c>
      <c r="AR195" s="14">
        <v>-1.414672481</v>
      </c>
      <c r="AS195" s="14">
        <v>-0.72989471400000006</v>
      </c>
      <c r="AT195" s="14">
        <v>-0.57731342600000002</v>
      </c>
      <c r="AU195" s="14">
        <v>-0.79227172599999995</v>
      </c>
      <c r="AV195" s="14">
        <v>-0.69864154499999997</v>
      </c>
      <c r="AW195" s="14">
        <v>-0.717733866</v>
      </c>
      <c r="AX195" s="14">
        <v>-1.0194909809999999</v>
      </c>
      <c r="AY195" s="14">
        <v>-0.455985743</v>
      </c>
      <c r="AZ195" s="14">
        <v>-5.9504617000000003E-2</v>
      </c>
      <c r="BA195" s="14">
        <v>0.200707566</v>
      </c>
      <c r="BB195" s="14">
        <v>0.30942410399999998</v>
      </c>
      <c r="BC195" s="14">
        <v>0.73645946799999995</v>
      </c>
      <c r="BD195" s="14">
        <v>-0.22662607700000001</v>
      </c>
      <c r="BE195" s="14">
        <v>-0.493201053</v>
      </c>
      <c r="BF195" s="14">
        <v>-0.33313752099999999</v>
      </c>
      <c r="BG195" s="14">
        <v>0.59438367999999997</v>
      </c>
      <c r="BH195" s="14">
        <v>-0.125740354</v>
      </c>
      <c r="BI195" s="14">
        <v>-0.39969613399999998</v>
      </c>
      <c r="BJ195" s="14">
        <v>0.158710398</v>
      </c>
      <c r="BK195" s="14">
        <v>-0.50541405900000003</v>
      </c>
      <c r="BL195" s="14">
        <v>-0.44731584499999999</v>
      </c>
      <c r="BM195" s="14">
        <v>-0.71574317399999998</v>
      </c>
      <c r="BN195" s="14">
        <v>1.738132802</v>
      </c>
      <c r="BO195" s="14">
        <v>1.220069222</v>
      </c>
      <c r="BP195" s="14">
        <v>-0.105947399</v>
      </c>
      <c r="BQ195" s="14">
        <v>-3.5412271000000002E-2</v>
      </c>
      <c r="BR195" s="14">
        <v>0.213324615</v>
      </c>
      <c r="BS195" s="14">
        <v>0.162923079</v>
      </c>
      <c r="BT195" s="14">
        <v>1.350748938</v>
      </c>
      <c r="BU195" s="14">
        <v>0.68839968600000001</v>
      </c>
      <c r="BV195" s="14">
        <v>2.1111914509999998</v>
      </c>
      <c r="BW195" s="14">
        <v>2.3025409469999998</v>
      </c>
      <c r="BX195" s="14">
        <v>0.83298477400000004</v>
      </c>
      <c r="BY195" s="14">
        <v>-1.270520745</v>
      </c>
      <c r="BZ195" s="14">
        <v>-1.4352369300000001</v>
      </c>
      <c r="CA195" s="14">
        <v>2.1497014449999998</v>
      </c>
      <c r="CB195" s="14">
        <v>1.3618084829999999</v>
      </c>
      <c r="CC195" s="14">
        <v>0.43726084599999998</v>
      </c>
      <c r="CD195" s="14">
        <v>-7.1201813000000003E-2</v>
      </c>
      <c r="CE195" s="14">
        <v>1.0802623170000001</v>
      </c>
      <c r="CF195" s="14">
        <v>1.14824466</v>
      </c>
      <c r="CG195" s="14">
        <v>1.2965712069999999</v>
      </c>
      <c r="CH195" s="14">
        <v>1.2898595859999999</v>
      </c>
      <c r="CI195" s="14">
        <v>2.3651483550000001</v>
      </c>
      <c r="CJ195" s="14">
        <v>0.92014427200000004</v>
      </c>
      <c r="CK195" s="14">
        <v>-0.48638696199999998</v>
      </c>
      <c r="CL195" s="14">
        <v>0.85235380900000002</v>
      </c>
      <c r="CM195" s="14">
        <v>0.816230707</v>
      </c>
      <c r="CN195" s="14">
        <v>-0.298933216</v>
      </c>
      <c r="CO195" s="14">
        <v>1.656435954</v>
      </c>
      <c r="CP195" s="14">
        <v>0.55535838900000001</v>
      </c>
      <c r="CQ195" s="14">
        <v>1.522788579</v>
      </c>
      <c r="CR195" s="14">
        <v>1.9527800749999999</v>
      </c>
      <c r="CS195" s="14">
        <v>2.511935512</v>
      </c>
      <c r="CT195" s="14">
        <v>1.756600849</v>
      </c>
      <c r="CU195" s="14">
        <v>-0.66757814699999996</v>
      </c>
      <c r="CV195" s="14">
        <v>-0.44766256199999999</v>
      </c>
      <c r="CW195" s="14">
        <v>0.41742743599999999</v>
      </c>
      <c r="CX195" s="14">
        <v>0.31179201899999998</v>
      </c>
      <c r="CY195" s="14">
        <v>1.2441695880000001</v>
      </c>
      <c r="CZ195" s="14">
        <v>1.3979538659999999</v>
      </c>
      <c r="DA195" s="14">
        <v>-1.7764937620000001</v>
      </c>
      <c r="DB195" s="14">
        <v>-0.53687353599999998</v>
      </c>
      <c r="DC195" s="14">
        <v>-0.29465569699999999</v>
      </c>
    </row>
    <row r="196" spans="1:107" ht="14" x14ac:dyDescent="0.2">
      <c r="A196" s="17" t="s">
        <v>426</v>
      </c>
      <c r="B196" s="14">
        <v>-0.83738247700000001</v>
      </c>
      <c r="C196" s="14">
        <v>-0.60084243500000001</v>
      </c>
      <c r="D196" s="14">
        <v>-0.707680631</v>
      </c>
      <c r="E196" s="14">
        <v>-0.63002144900000001</v>
      </c>
      <c r="F196" s="14">
        <v>0.46259208400000001</v>
      </c>
      <c r="G196" s="14">
        <v>-8.1253994999999996E-2</v>
      </c>
      <c r="H196" s="14">
        <v>-0.72764329999999999</v>
      </c>
      <c r="I196" s="14">
        <v>-0.56100079700000005</v>
      </c>
      <c r="J196" s="14">
        <v>-0.16280883800000001</v>
      </c>
      <c r="K196" s="14">
        <v>-0.28957413799999998</v>
      </c>
      <c r="L196" s="14">
        <v>-0.13966336900000001</v>
      </c>
      <c r="M196" s="14">
        <v>0.124159008</v>
      </c>
      <c r="N196" s="14">
        <v>-0.254739355</v>
      </c>
      <c r="O196" s="14">
        <v>-0.21924528099999999</v>
      </c>
      <c r="P196" s="14">
        <v>-0.39444565100000001</v>
      </c>
      <c r="Q196" s="14">
        <v>-0.39348886</v>
      </c>
      <c r="R196" s="14">
        <v>-0.41189962099999999</v>
      </c>
      <c r="S196" s="14">
        <v>-0.218616594</v>
      </c>
      <c r="T196" s="14">
        <v>0.39321423</v>
      </c>
      <c r="U196" s="14">
        <v>-0.107787114</v>
      </c>
      <c r="V196" s="14">
        <v>-0.10829971400000001</v>
      </c>
      <c r="W196" s="14">
        <v>0.153183914</v>
      </c>
      <c r="X196" s="14">
        <v>-0.101604008</v>
      </c>
      <c r="Y196" s="14">
        <v>0.116926852</v>
      </c>
      <c r="Z196" s="14">
        <v>0.28214921300000001</v>
      </c>
      <c r="AA196" s="14">
        <v>5.5912210000000004E-3</v>
      </c>
      <c r="AB196" s="14">
        <v>0.31478102299999999</v>
      </c>
      <c r="AC196" s="14">
        <v>0.18982181100000001</v>
      </c>
      <c r="AD196" s="14">
        <v>0.79124317200000005</v>
      </c>
      <c r="AE196" s="14">
        <v>1.279327841</v>
      </c>
      <c r="AF196" s="14">
        <v>-0.70670091400000001</v>
      </c>
      <c r="AG196" s="14">
        <v>0.21322303200000001</v>
      </c>
      <c r="AH196" s="14">
        <v>-0.53212944500000003</v>
      </c>
      <c r="AI196" s="14">
        <v>-1.0927167579999999</v>
      </c>
      <c r="AJ196" s="14">
        <v>-0.86844354000000001</v>
      </c>
      <c r="AK196" s="14">
        <v>-0.82581781099999996</v>
      </c>
      <c r="AL196" s="14">
        <v>0.75040969300000004</v>
      </c>
      <c r="AM196" s="14">
        <v>0.85883255599999997</v>
      </c>
      <c r="AN196" s="14">
        <v>0.33308526599999999</v>
      </c>
      <c r="AO196" s="14">
        <v>-1.1947761020000001</v>
      </c>
      <c r="AP196" s="14">
        <v>-0.77531307100000002</v>
      </c>
      <c r="AQ196" s="14">
        <v>-1.1680703670000001</v>
      </c>
      <c r="AR196" s="14">
        <v>-5.7350514999999998E-2</v>
      </c>
      <c r="AS196" s="14">
        <v>-1.0312747689999999</v>
      </c>
      <c r="AT196" s="14">
        <v>-0.79190728799999999</v>
      </c>
      <c r="AU196" s="14">
        <v>-0.86179614500000001</v>
      </c>
      <c r="AV196" s="14">
        <v>-0.92310145200000004</v>
      </c>
      <c r="AW196" s="14">
        <v>-0.84304706600000001</v>
      </c>
      <c r="AX196" s="14">
        <v>-0.77891164700000004</v>
      </c>
      <c r="AY196" s="14">
        <v>-0.939973367</v>
      </c>
      <c r="AZ196" s="14">
        <v>-0.27610579099999999</v>
      </c>
      <c r="BA196" s="14">
        <v>-0.47818203500000001</v>
      </c>
      <c r="BB196" s="14">
        <v>-7.9328102999999997E-2</v>
      </c>
      <c r="BC196" s="14">
        <v>0.55316230200000005</v>
      </c>
      <c r="BD196" s="14">
        <v>-0.67477066200000002</v>
      </c>
      <c r="BE196" s="14">
        <v>-0.69853289600000001</v>
      </c>
      <c r="BF196" s="14">
        <v>-0.92643841800000004</v>
      </c>
      <c r="BG196" s="14">
        <v>1.2894205030000001</v>
      </c>
      <c r="BH196" s="14">
        <v>-0.81736266099999999</v>
      </c>
      <c r="BI196" s="14">
        <v>-0.62923115100000004</v>
      </c>
      <c r="BJ196" s="14">
        <v>-0.56832776200000001</v>
      </c>
      <c r="BK196" s="14">
        <v>-0.464937353</v>
      </c>
      <c r="BL196" s="14">
        <v>-2.0680944299999999</v>
      </c>
      <c r="BM196" s="14">
        <v>-1.1423138180000001</v>
      </c>
      <c r="BN196" s="14">
        <v>0.10619634</v>
      </c>
      <c r="BO196" s="14">
        <v>1.285120584</v>
      </c>
      <c r="BP196" s="14">
        <v>7.8812940999999997E-2</v>
      </c>
      <c r="BQ196" s="14">
        <v>0.82354319600000003</v>
      </c>
      <c r="BR196" s="14">
        <v>-0.71307497500000006</v>
      </c>
      <c r="BS196" s="14">
        <v>-1.1821308859999999</v>
      </c>
      <c r="BT196" s="14">
        <v>2.001551954</v>
      </c>
      <c r="BU196" s="14">
        <v>5.3094483999999997E-2</v>
      </c>
      <c r="BV196" s="14">
        <v>1.8870761970000001</v>
      </c>
      <c r="BW196" s="14">
        <v>2.243371416</v>
      </c>
      <c r="BX196" s="14">
        <v>-0.82923638700000002</v>
      </c>
      <c r="BY196" s="14">
        <v>-0.34099541300000002</v>
      </c>
      <c r="BZ196" s="14">
        <v>-1.5346517710000001</v>
      </c>
      <c r="CA196" s="14">
        <v>1.918290139</v>
      </c>
      <c r="CB196" s="14">
        <v>3.048072747</v>
      </c>
      <c r="CC196" s="14">
        <v>2.5011041000000001E-2</v>
      </c>
      <c r="CD196" s="14">
        <v>-0.36230030299999999</v>
      </c>
      <c r="CE196" s="14">
        <v>1.057881171</v>
      </c>
      <c r="CF196" s="14">
        <v>0.94131945500000003</v>
      </c>
      <c r="CG196" s="14">
        <v>-0.15419838799999999</v>
      </c>
      <c r="CH196" s="14">
        <v>0.75279724400000003</v>
      </c>
      <c r="CI196" s="14">
        <v>2.2828377670000002</v>
      </c>
      <c r="CJ196" s="14">
        <v>1.179843178</v>
      </c>
      <c r="CK196" s="14">
        <v>1.8702700489999999</v>
      </c>
      <c r="CL196" s="14">
        <v>0.18209646199999999</v>
      </c>
      <c r="CM196" s="14">
        <v>0.40925397400000002</v>
      </c>
      <c r="CN196" s="14">
        <v>-0.24465368800000001</v>
      </c>
      <c r="CO196" s="14">
        <v>1.5059298649999999</v>
      </c>
      <c r="CP196" s="14">
        <v>0.455972671</v>
      </c>
      <c r="CQ196" s="14">
        <v>2.8548104219999999</v>
      </c>
      <c r="CR196" s="14">
        <v>1.263233147</v>
      </c>
      <c r="CS196" s="14">
        <v>1.4011683939999999</v>
      </c>
      <c r="CT196" s="14">
        <v>2.1632725759999998</v>
      </c>
      <c r="CU196" s="14">
        <v>1.2650938380000001</v>
      </c>
      <c r="CV196" s="14">
        <v>-0.81676119800000002</v>
      </c>
      <c r="CW196" s="14">
        <v>-0.73170596499999996</v>
      </c>
      <c r="CX196" s="14">
        <v>-0.67463242800000001</v>
      </c>
      <c r="CY196" s="14">
        <v>-1.2868566459999999</v>
      </c>
      <c r="CZ196" s="14">
        <v>-0.13052370799999999</v>
      </c>
      <c r="DA196" s="14">
        <v>-1.4602703189999999</v>
      </c>
      <c r="DB196" s="14">
        <v>-0.40008837400000002</v>
      </c>
      <c r="DC196" s="14">
        <v>-1.142011565</v>
      </c>
    </row>
    <row r="197" spans="1:107" ht="14" x14ac:dyDescent="0.2">
      <c r="A197" s="17" t="s">
        <v>427</v>
      </c>
      <c r="B197" s="14">
        <v>-0.70560367700000004</v>
      </c>
      <c r="C197" s="14">
        <v>-0.81818276599999995</v>
      </c>
      <c r="D197" s="14">
        <v>-1.0169916080000001</v>
      </c>
      <c r="E197" s="14">
        <v>-0.85301312799999995</v>
      </c>
      <c r="F197" s="14">
        <v>-0.93203223999999996</v>
      </c>
      <c r="G197" s="14">
        <v>-0.43235034100000003</v>
      </c>
      <c r="H197" s="14">
        <v>-0.71509840000000002</v>
      </c>
      <c r="I197" s="14">
        <v>-0.92802742900000001</v>
      </c>
      <c r="J197" s="14">
        <v>-0.95136095899999995</v>
      </c>
      <c r="K197" s="14">
        <v>-0.83385790699999995</v>
      </c>
      <c r="L197" s="14">
        <v>-0.91928775299999999</v>
      </c>
      <c r="M197" s="14">
        <v>-0.93215729999999997</v>
      </c>
      <c r="N197" s="14">
        <v>-0.93812353599999998</v>
      </c>
      <c r="O197" s="14">
        <v>-0.89082398299999999</v>
      </c>
      <c r="P197" s="14">
        <v>-0.98068181200000004</v>
      </c>
      <c r="Q197" s="14">
        <v>-0.863763799</v>
      </c>
      <c r="R197" s="14">
        <v>-0.88706887599999995</v>
      </c>
      <c r="S197" s="14">
        <v>-0.83876090199999997</v>
      </c>
      <c r="T197" s="14">
        <v>-0.81726626999999996</v>
      </c>
      <c r="U197" s="14">
        <v>-0.83562981599999997</v>
      </c>
      <c r="V197" s="14">
        <v>-0.822011932</v>
      </c>
      <c r="W197" s="14">
        <v>-0.917039312</v>
      </c>
      <c r="X197" s="14">
        <v>-0.79376073199999997</v>
      </c>
      <c r="Y197" s="14">
        <v>-0.93988473800000005</v>
      </c>
      <c r="Z197" s="14">
        <v>-0.96686791000000005</v>
      </c>
      <c r="AA197" s="14">
        <v>-0.90269933700000005</v>
      </c>
      <c r="AB197" s="14">
        <v>-0.66899905000000004</v>
      </c>
      <c r="AC197" s="14">
        <v>-0.38579371499999998</v>
      </c>
      <c r="AD197" s="14">
        <v>-0.82116460199999997</v>
      </c>
      <c r="AE197" s="14">
        <v>-0.78063754299999999</v>
      </c>
      <c r="AF197" s="14">
        <v>-0.71924452800000005</v>
      </c>
      <c r="AG197" s="14">
        <v>-0.516080078</v>
      </c>
      <c r="AH197" s="14">
        <v>-0.53936223000000005</v>
      </c>
      <c r="AI197" s="14">
        <v>-0.87217332999999997</v>
      </c>
      <c r="AJ197" s="14">
        <v>-0.91666311499999997</v>
      </c>
      <c r="AK197" s="14">
        <v>-0.68109514699999996</v>
      </c>
      <c r="AL197" s="14">
        <v>-1.000954259</v>
      </c>
      <c r="AM197" s="14">
        <v>-0.88049159300000002</v>
      </c>
      <c r="AN197" s="14">
        <v>-0.90994305399999997</v>
      </c>
      <c r="AO197" s="14">
        <v>-0.45009430099999997</v>
      </c>
      <c r="AP197" s="14">
        <v>-0.37015940000000003</v>
      </c>
      <c r="AQ197" s="14">
        <v>-0.28712438800000001</v>
      </c>
      <c r="AR197" s="14">
        <v>-0.86528913600000001</v>
      </c>
      <c r="AS197" s="14">
        <v>-0.73179129700000001</v>
      </c>
      <c r="AT197" s="14">
        <v>-0.74962015100000001</v>
      </c>
      <c r="AU197" s="14">
        <v>-0.74394254299999996</v>
      </c>
      <c r="AV197" s="14">
        <v>-0.73387354699999996</v>
      </c>
      <c r="AW197" s="14">
        <v>-0.59102975700000004</v>
      </c>
      <c r="AX197" s="14">
        <v>-0.79022102900000002</v>
      </c>
      <c r="AY197" s="14">
        <v>-0.69215917100000002</v>
      </c>
      <c r="AZ197" s="14">
        <v>-0.53481040800000001</v>
      </c>
      <c r="BA197" s="14">
        <v>0.68800967800000001</v>
      </c>
      <c r="BB197" s="14">
        <v>0.76642558599999999</v>
      </c>
      <c r="BC197" s="14">
        <v>0.228132381</v>
      </c>
      <c r="BD197" s="14">
        <v>-0.146316218</v>
      </c>
      <c r="BE197" s="14">
        <v>-0.73255389100000001</v>
      </c>
      <c r="BF197" s="14">
        <v>-0.98763705199999996</v>
      </c>
      <c r="BG197" s="14">
        <v>1.4553963489999999</v>
      </c>
      <c r="BH197" s="14">
        <v>2.5896035770000001</v>
      </c>
      <c r="BI197" s="14">
        <v>0.48445842500000003</v>
      </c>
      <c r="BJ197" s="14">
        <v>1.7156359960000001</v>
      </c>
      <c r="BK197" s="14">
        <v>0.59807113899999997</v>
      </c>
      <c r="BL197" s="14">
        <v>1.8329156499999999</v>
      </c>
      <c r="BM197" s="14">
        <v>-0.47216665600000002</v>
      </c>
      <c r="BN197" s="14">
        <v>0.14774013499999999</v>
      </c>
      <c r="BO197" s="14">
        <v>-0.39402119899999999</v>
      </c>
      <c r="BP197" s="14">
        <v>2.7556553589999999</v>
      </c>
      <c r="BQ197" s="14">
        <v>0.42608038199999998</v>
      </c>
      <c r="BR197" s="14">
        <v>0.30143284399999998</v>
      </c>
      <c r="BS197" s="14">
        <v>-5.0019125999999997E-2</v>
      </c>
      <c r="BT197" s="14">
        <v>1.1891488290000001</v>
      </c>
      <c r="BU197" s="14">
        <v>0.61578656399999998</v>
      </c>
      <c r="BV197" s="14">
        <v>1.75474876</v>
      </c>
      <c r="BW197" s="14">
        <v>1.883053337</v>
      </c>
      <c r="BX197" s="14">
        <v>0.65953827200000004</v>
      </c>
      <c r="BY197" s="14">
        <v>0.15030807400000001</v>
      </c>
      <c r="BZ197" s="14">
        <v>0.18286553699999999</v>
      </c>
      <c r="CA197" s="14">
        <v>1.903380753</v>
      </c>
      <c r="CB197" s="14">
        <v>0.637191061</v>
      </c>
      <c r="CC197" s="14">
        <v>-0.21922170199999999</v>
      </c>
      <c r="CD197" s="14">
        <v>1.060395996</v>
      </c>
      <c r="CE197" s="14">
        <v>0.37408202400000001</v>
      </c>
      <c r="CF197" s="14">
        <v>7.4907108E-2</v>
      </c>
      <c r="CG197" s="14">
        <v>-3.7298618999999998E-2</v>
      </c>
      <c r="CH197" s="14">
        <v>8.3414975000000002E-2</v>
      </c>
      <c r="CI197" s="14">
        <v>0.99667448599999997</v>
      </c>
      <c r="CJ197" s="14">
        <v>1.0765716780000001</v>
      </c>
      <c r="CK197" s="14">
        <v>1.9071629720000001</v>
      </c>
      <c r="CL197" s="14">
        <v>1.5385921</v>
      </c>
      <c r="CM197" s="14">
        <v>1.0946902329999999</v>
      </c>
      <c r="CN197" s="14">
        <v>0.48555080699999997</v>
      </c>
      <c r="CO197" s="14">
        <v>1.307778294</v>
      </c>
      <c r="CP197" s="14">
        <v>1.565040102</v>
      </c>
      <c r="CQ197" s="14">
        <v>0.53850983399999997</v>
      </c>
      <c r="CR197" s="14">
        <v>1.365804091</v>
      </c>
      <c r="CS197" s="14">
        <v>2.675473835</v>
      </c>
      <c r="CT197" s="14">
        <v>1.9511886629999999</v>
      </c>
      <c r="CU197" s="14">
        <v>0.91860175700000002</v>
      </c>
      <c r="CV197" s="14">
        <v>-0.53682531099999997</v>
      </c>
      <c r="CW197" s="14">
        <v>0.79720108899999997</v>
      </c>
      <c r="CX197" s="14">
        <v>0.59891849900000005</v>
      </c>
      <c r="CY197" s="14">
        <v>1.007022385</v>
      </c>
      <c r="CZ197" s="14">
        <v>0.17909808199999999</v>
      </c>
      <c r="DA197" s="14">
        <v>-0.94435134700000001</v>
      </c>
      <c r="DB197" s="14">
        <v>0.39509123499999999</v>
      </c>
      <c r="DC197" s="14">
        <v>-0.77187397700000004</v>
      </c>
    </row>
    <row r="198" spans="1:107" ht="14" x14ac:dyDescent="0.2">
      <c r="A198" s="17" t="s">
        <v>209</v>
      </c>
      <c r="B198" s="14">
        <v>-0.97966166799999999</v>
      </c>
      <c r="C198" s="14">
        <v>0.11101699499999999</v>
      </c>
      <c r="D198" s="14">
        <v>-1.100149469</v>
      </c>
      <c r="E198" s="14">
        <v>-0.47725795799999998</v>
      </c>
      <c r="F198" s="14">
        <v>3.3489193E-2</v>
      </c>
      <c r="G198" s="14">
        <v>0.31441332</v>
      </c>
      <c r="H198" s="14">
        <v>-8.5383543000000006E-2</v>
      </c>
      <c r="I198" s="14">
        <v>3.3366910999999999E-2</v>
      </c>
      <c r="J198" s="14">
        <v>0.25943487500000001</v>
      </c>
      <c r="K198" s="14">
        <v>-8.7497114000000001E-2</v>
      </c>
      <c r="L198" s="14">
        <v>0.109586877</v>
      </c>
      <c r="M198" s="14">
        <v>0.111602387</v>
      </c>
      <c r="N198" s="14">
        <v>0.16132358999999999</v>
      </c>
      <c r="O198" s="14">
        <v>0.40394081500000001</v>
      </c>
      <c r="P198" s="14">
        <v>-0.38476146999999999</v>
      </c>
      <c r="Q198" s="14">
        <v>0.36164145399999997</v>
      </c>
      <c r="R198" s="14">
        <v>0.53453332399999998</v>
      </c>
      <c r="S198" s="14">
        <v>1.2993309999999999E-3</v>
      </c>
      <c r="T198" s="14">
        <v>4.7592862E-2</v>
      </c>
      <c r="U198" s="14">
        <v>0.27825176899999998</v>
      </c>
      <c r="V198" s="14">
        <v>0.469567018</v>
      </c>
      <c r="W198" s="14">
        <v>0.69061004800000003</v>
      </c>
      <c r="X198" s="14">
        <v>0.22261315100000001</v>
      </c>
      <c r="Y198" s="14">
        <v>0.80069528899999998</v>
      </c>
      <c r="Z198" s="14">
        <v>-4.5841303999999999E-2</v>
      </c>
      <c r="AA198" s="14">
        <v>0.77269797500000004</v>
      </c>
      <c r="AB198" s="14">
        <v>6.9116812E-2</v>
      </c>
      <c r="AC198" s="14">
        <v>-0.53618412500000001</v>
      </c>
      <c r="AD198" s="14">
        <v>0.10879731300000001</v>
      </c>
      <c r="AE198" s="14">
        <v>0.12992859100000001</v>
      </c>
      <c r="AF198" s="14">
        <v>0.85600398</v>
      </c>
      <c r="AG198" s="14">
        <v>0.84884716900000001</v>
      </c>
      <c r="AH198" s="14">
        <v>-0.32528586900000001</v>
      </c>
      <c r="AI198" s="14">
        <v>-0.31905075100000002</v>
      </c>
      <c r="AJ198" s="14">
        <v>-0.143518917</v>
      </c>
      <c r="AK198" s="14">
        <v>-0.16039608699999999</v>
      </c>
      <c r="AL198" s="14">
        <v>-0.24394544900000001</v>
      </c>
      <c r="AM198" s="14">
        <v>-2.2894857000000001E-2</v>
      </c>
      <c r="AN198" s="14">
        <v>0.66982288499999998</v>
      </c>
      <c r="AO198" s="14">
        <v>-0.72077572700000003</v>
      </c>
      <c r="AP198" s="14">
        <v>-0.97210588399999998</v>
      </c>
      <c r="AQ198" s="14">
        <v>-0.84974327199999999</v>
      </c>
      <c r="AR198" s="14">
        <v>-0.477231564</v>
      </c>
      <c r="AS198" s="14">
        <v>-0.78824608900000004</v>
      </c>
      <c r="AT198" s="14">
        <v>-0.63137307099999995</v>
      </c>
      <c r="AU198" s="14">
        <v>-0.89171519499999996</v>
      </c>
      <c r="AV198" s="14">
        <v>-0.82198954700000004</v>
      </c>
      <c r="AW198" s="14">
        <v>-0.70980653100000002</v>
      </c>
      <c r="AX198" s="14">
        <v>-1.149185261</v>
      </c>
      <c r="AY198" s="14">
        <v>-0.69875288199999996</v>
      </c>
      <c r="AZ198" s="14">
        <v>-0.36274044799999999</v>
      </c>
      <c r="BA198" s="14">
        <v>-0.78328114400000004</v>
      </c>
      <c r="BB198" s="14">
        <v>-0.80378530999999998</v>
      </c>
      <c r="BC198" s="14">
        <v>-0.180302673</v>
      </c>
      <c r="BD198" s="14">
        <v>0.15928405100000001</v>
      </c>
      <c r="BE198" s="14">
        <v>-0.84628616700000003</v>
      </c>
      <c r="BF198" s="14">
        <v>-0.77564139499999996</v>
      </c>
      <c r="BG198" s="14">
        <v>8.1383389999999996E-3</v>
      </c>
      <c r="BH198" s="14">
        <v>-0.41326872799999997</v>
      </c>
      <c r="BI198" s="14">
        <v>-0.60441589799999995</v>
      </c>
      <c r="BJ198" s="14">
        <v>-0.51993832600000001</v>
      </c>
      <c r="BK198" s="14">
        <v>-0.76733269000000004</v>
      </c>
      <c r="BL198" s="14">
        <v>-0.430876967</v>
      </c>
      <c r="BM198" s="14">
        <v>-0.243157183</v>
      </c>
      <c r="BN198" s="14">
        <v>-0.55925772399999996</v>
      </c>
      <c r="BO198" s="14">
        <v>-9.7803962999999994E-2</v>
      </c>
      <c r="BP198" s="14">
        <v>-0.90266257500000002</v>
      </c>
      <c r="BQ198" s="14">
        <v>-1.3538740010000001</v>
      </c>
      <c r="BR198" s="14">
        <v>-0.25687767</v>
      </c>
      <c r="BS198" s="14">
        <v>0.63664158100000001</v>
      </c>
      <c r="BT198" s="14">
        <v>-0.74512493899999999</v>
      </c>
      <c r="BU198" s="14">
        <v>-0.20928001399999999</v>
      </c>
      <c r="BV198" s="14">
        <v>-0.23107849799999999</v>
      </c>
      <c r="BW198" s="14">
        <v>-0.403390727</v>
      </c>
      <c r="BX198" s="14">
        <v>1.8391642999999999E-2</v>
      </c>
      <c r="BY198" s="14">
        <v>-0.64458683100000003</v>
      </c>
      <c r="BZ198" s="14">
        <v>-0.13803982200000001</v>
      </c>
      <c r="CA198" s="14">
        <v>0.71814633800000005</v>
      </c>
      <c r="CB198" s="14">
        <v>4.1535990800000002</v>
      </c>
      <c r="CC198" s="14">
        <v>0.195020634</v>
      </c>
      <c r="CD198" s="14">
        <v>0.27633823400000002</v>
      </c>
      <c r="CE198" s="14">
        <v>0.848556117</v>
      </c>
      <c r="CF198" s="14">
        <v>0.33268455000000002</v>
      </c>
      <c r="CG198" s="14">
        <v>-0.40322253200000002</v>
      </c>
      <c r="CH198" s="14">
        <v>9.5546869999999992E-3</v>
      </c>
      <c r="CI198" s="14">
        <v>1.5854754440000001</v>
      </c>
      <c r="CJ198" s="14">
        <v>1.491293142</v>
      </c>
      <c r="CK198" s="14">
        <v>-0.982512045</v>
      </c>
      <c r="CL198" s="14">
        <v>-0.80569816100000002</v>
      </c>
      <c r="CM198" s="14">
        <v>2.0617845670000001</v>
      </c>
      <c r="CN198" s="14">
        <v>-0.22063834199999999</v>
      </c>
      <c r="CO198" s="14">
        <v>5.9474149949999999</v>
      </c>
      <c r="CP198" s="14">
        <v>1.6606455170000001</v>
      </c>
      <c r="CQ198" s="14">
        <v>-0.28703440099999999</v>
      </c>
      <c r="CR198" s="14">
        <v>-0.10037093699999999</v>
      </c>
      <c r="CS198" s="14">
        <v>1.008142796</v>
      </c>
      <c r="CT198" s="14">
        <v>2.972366837</v>
      </c>
      <c r="CU198" s="14">
        <v>0.465036534</v>
      </c>
      <c r="CV198" s="14">
        <v>-0.42550558100000002</v>
      </c>
      <c r="CW198" s="14">
        <v>-0.20573050000000001</v>
      </c>
      <c r="CX198" s="14">
        <v>-0.28680660899999999</v>
      </c>
      <c r="CY198" s="14">
        <v>-0.708187079</v>
      </c>
      <c r="CZ198" s="14">
        <v>-0.55037729000000002</v>
      </c>
      <c r="DA198" s="14">
        <v>-1.14068627</v>
      </c>
      <c r="DB198" s="14">
        <v>-0.32405418899999999</v>
      </c>
      <c r="DC198" s="14">
        <v>-0.61212778700000003</v>
      </c>
    </row>
    <row r="199" spans="1:107" ht="14" x14ac:dyDescent="0.2">
      <c r="A199" s="17" t="s">
        <v>428</v>
      </c>
      <c r="B199" s="14">
        <v>-0.79124726199999995</v>
      </c>
      <c r="C199" s="14">
        <v>0.74615904799999999</v>
      </c>
      <c r="D199" s="14">
        <v>-0.93107833699999998</v>
      </c>
      <c r="E199" s="14">
        <v>0.85992902599999999</v>
      </c>
      <c r="F199" s="14">
        <v>0.12766939899999999</v>
      </c>
      <c r="G199" s="14">
        <v>-0.84170505200000001</v>
      </c>
      <c r="H199" s="14">
        <v>0.35656929300000001</v>
      </c>
      <c r="I199" s="14">
        <v>-8.6619864000000005E-2</v>
      </c>
      <c r="J199" s="14">
        <v>0.59452210699999997</v>
      </c>
      <c r="K199" s="14">
        <v>1.0294802679999999</v>
      </c>
      <c r="L199" s="14">
        <v>-0.361448875</v>
      </c>
      <c r="M199" s="14">
        <v>-0.492746397</v>
      </c>
      <c r="N199" s="14">
        <v>0.48657578600000001</v>
      </c>
      <c r="O199" s="14">
        <v>-0.66472739400000003</v>
      </c>
      <c r="P199" s="14">
        <v>-0.34443724199999998</v>
      </c>
      <c r="Q199" s="14">
        <v>2.7664777000000002E-2</v>
      </c>
      <c r="R199" s="14">
        <v>0.35654949699999999</v>
      </c>
      <c r="S199" s="14">
        <v>0.60306694199999999</v>
      </c>
      <c r="T199" s="14">
        <v>0.29258025999999998</v>
      </c>
      <c r="U199" s="14">
        <v>-0.53833126200000003</v>
      </c>
      <c r="V199" s="14">
        <v>-0.51609225700000005</v>
      </c>
      <c r="W199" s="14">
        <v>0.53497784100000001</v>
      </c>
      <c r="X199" s="14">
        <v>-0.69256726599999996</v>
      </c>
      <c r="Y199" s="14">
        <v>-0.543754293</v>
      </c>
      <c r="Z199" s="14">
        <v>-0.97501444900000001</v>
      </c>
      <c r="AA199" s="14">
        <v>-0.69518144999999998</v>
      </c>
      <c r="AB199" s="14">
        <v>9.7928618999999995E-2</v>
      </c>
      <c r="AC199" s="14">
        <v>-0.19502480799999999</v>
      </c>
      <c r="AD199" s="14">
        <v>-0.80923898599999999</v>
      </c>
      <c r="AE199" s="14">
        <v>-0.265004833</v>
      </c>
      <c r="AF199" s="14">
        <v>-0.47677789300000001</v>
      </c>
      <c r="AG199" s="14">
        <v>-0.62012950600000005</v>
      </c>
      <c r="AH199" s="14">
        <v>-1.120700802</v>
      </c>
      <c r="AI199" s="14">
        <v>-0.77081434800000004</v>
      </c>
      <c r="AJ199" s="14">
        <v>-0.80614257499999997</v>
      </c>
      <c r="AK199" s="14">
        <v>-1.0694178050000001</v>
      </c>
      <c r="AL199" s="14">
        <v>-0.89998027000000003</v>
      </c>
      <c r="AM199" s="14">
        <v>-1.0988202309999999</v>
      </c>
      <c r="AN199" s="14">
        <v>-0.85520994400000006</v>
      </c>
      <c r="AO199" s="14">
        <v>-0.15942176799999999</v>
      </c>
      <c r="AP199" s="14">
        <v>-0.29148289100000002</v>
      </c>
      <c r="AQ199" s="14">
        <v>-5.0008139E-2</v>
      </c>
      <c r="AR199" s="14">
        <v>-8.8593053000000005E-2</v>
      </c>
      <c r="AS199" s="14">
        <v>0.468769826</v>
      </c>
      <c r="AT199" s="14">
        <v>0.33219516300000002</v>
      </c>
      <c r="AU199" s="14">
        <v>1.0025809320000001</v>
      </c>
      <c r="AV199" s="14">
        <v>1.053777052</v>
      </c>
      <c r="AW199" s="14">
        <v>1.2076423329999999</v>
      </c>
      <c r="AX199" s="14">
        <v>0.23791578599999999</v>
      </c>
      <c r="AY199" s="14">
        <v>0.34498768000000002</v>
      </c>
      <c r="AZ199" s="14">
        <v>0.50290078100000002</v>
      </c>
      <c r="BA199" s="14">
        <v>0.45733663899999999</v>
      </c>
      <c r="BB199" s="14">
        <v>-0.92664490899999996</v>
      </c>
      <c r="BC199" s="14">
        <v>-0.30280300900000001</v>
      </c>
      <c r="BD199" s="14">
        <v>3.5336297000000003E-2</v>
      </c>
      <c r="BE199" s="14">
        <v>-0.33866467</v>
      </c>
      <c r="BF199" s="14">
        <v>1.486490839</v>
      </c>
      <c r="BG199" s="14">
        <v>0.65278173900000003</v>
      </c>
      <c r="BH199" s="14">
        <v>-0.29661980100000002</v>
      </c>
      <c r="BI199" s="14">
        <v>-0.51098306999999998</v>
      </c>
      <c r="BJ199" s="14">
        <v>-0.73289579599999999</v>
      </c>
      <c r="BK199" s="14">
        <v>-0.922234479</v>
      </c>
      <c r="BL199" s="14">
        <v>-0.83546329799999997</v>
      </c>
      <c r="BM199" s="14">
        <v>-0.20302943200000001</v>
      </c>
      <c r="BN199" s="14">
        <v>1.728181711</v>
      </c>
      <c r="BO199" s="14">
        <v>0.95671773999999998</v>
      </c>
      <c r="BP199" s="14">
        <v>-0.266337877</v>
      </c>
      <c r="BQ199" s="14">
        <v>0.16481193199999999</v>
      </c>
      <c r="BR199" s="14">
        <v>-0.81520260499999997</v>
      </c>
      <c r="BS199" s="14">
        <v>-1.1910501840000001</v>
      </c>
      <c r="BT199" s="14">
        <v>1.5484174610000001</v>
      </c>
      <c r="BU199" s="14">
        <v>-0.35453118900000002</v>
      </c>
      <c r="BV199" s="14">
        <v>1.119559623</v>
      </c>
      <c r="BW199" s="14">
        <v>1.3230164760000001</v>
      </c>
      <c r="BX199" s="14">
        <v>-1.0244069689999999</v>
      </c>
      <c r="BY199" s="14">
        <v>-0.97092041799999995</v>
      </c>
      <c r="BZ199" s="14">
        <v>-1.1957503119999999</v>
      </c>
      <c r="CA199" s="14">
        <v>1.3120398419999999</v>
      </c>
      <c r="CB199" s="14">
        <v>2.3297627080000001</v>
      </c>
      <c r="CC199" s="14">
        <v>6.3398887019999997</v>
      </c>
      <c r="CD199" s="14">
        <v>0.14683690599999999</v>
      </c>
      <c r="CE199" s="14">
        <v>-0.36543054699999999</v>
      </c>
      <c r="CF199" s="14">
        <v>-0.57883056899999996</v>
      </c>
      <c r="CG199" s="14">
        <v>-0.176700778</v>
      </c>
      <c r="CH199" s="14">
        <v>-0.35645617400000001</v>
      </c>
      <c r="CI199" s="14">
        <v>-0.29073480000000002</v>
      </c>
      <c r="CJ199" s="14">
        <v>0.121555818</v>
      </c>
      <c r="CK199" s="14">
        <v>-1.117274321</v>
      </c>
      <c r="CL199" s="14">
        <v>0.96158025300000005</v>
      </c>
      <c r="CM199" s="14">
        <v>0.60803984</v>
      </c>
      <c r="CN199" s="14">
        <v>0.107433793</v>
      </c>
      <c r="CO199" s="14">
        <v>0.98528703799999995</v>
      </c>
      <c r="CP199" s="14">
        <v>-0.37127723299999998</v>
      </c>
      <c r="CQ199" s="14">
        <v>-1.1188536360000001</v>
      </c>
      <c r="CR199" s="14">
        <v>0.65782311599999999</v>
      </c>
      <c r="CS199" s="14">
        <v>-5.7365526E-2</v>
      </c>
      <c r="CT199" s="14">
        <v>1.727543354</v>
      </c>
      <c r="CU199" s="14">
        <v>4.0375055E-2</v>
      </c>
      <c r="CV199" s="14">
        <v>-1.1576779109999999</v>
      </c>
      <c r="CW199" s="14">
        <v>-0.80145726699999997</v>
      </c>
      <c r="CX199" s="14">
        <v>0.255342073</v>
      </c>
      <c r="CY199" s="14">
        <v>-0.963329765</v>
      </c>
      <c r="CZ199" s="14">
        <v>-0.66542343500000001</v>
      </c>
      <c r="DA199" s="14">
        <v>0.91213688400000004</v>
      </c>
      <c r="DB199" s="14">
        <v>-0.762019102</v>
      </c>
      <c r="DC199" s="14">
        <v>0.47935008200000001</v>
      </c>
    </row>
    <row r="200" spans="1:107" ht="14" x14ac:dyDescent="0.2">
      <c r="A200" s="17" t="s">
        <v>429</v>
      </c>
      <c r="B200" s="14">
        <v>0.66619129200000005</v>
      </c>
      <c r="C200" s="14">
        <v>1.179726885</v>
      </c>
      <c r="D200" s="14">
        <v>2.286199297</v>
      </c>
      <c r="E200" s="14">
        <v>-0.33222467700000002</v>
      </c>
      <c r="F200" s="14">
        <v>-0.1732205</v>
      </c>
      <c r="G200" s="14">
        <v>-0.78627587200000004</v>
      </c>
      <c r="H200" s="14">
        <v>-0.62483530399999998</v>
      </c>
      <c r="I200" s="14">
        <v>-0.55970283899999995</v>
      </c>
      <c r="J200" s="14">
        <v>-0.760140064</v>
      </c>
      <c r="K200" s="14">
        <v>-0.62852385799999999</v>
      </c>
      <c r="L200" s="14">
        <v>-0.70774901400000001</v>
      </c>
      <c r="M200" s="14">
        <v>-0.249961444</v>
      </c>
      <c r="N200" s="14">
        <v>-0.668492686</v>
      </c>
      <c r="O200" s="14">
        <v>-0.34418388300000002</v>
      </c>
      <c r="P200" s="14">
        <v>-9.2022666000000003E-2</v>
      </c>
      <c r="Q200" s="14">
        <v>-0.33722697299999999</v>
      </c>
      <c r="R200" s="14">
        <v>0.22825292799999999</v>
      </c>
      <c r="S200" s="14">
        <v>0.66074480000000002</v>
      </c>
      <c r="T200" s="14">
        <v>-0.23943662099999999</v>
      </c>
      <c r="U200" s="14">
        <v>1.122941822</v>
      </c>
      <c r="V200" s="14">
        <v>0.40970377800000002</v>
      </c>
      <c r="W200" s="14">
        <v>0.58081814499999995</v>
      </c>
      <c r="X200" s="14">
        <v>-2.0064549999999999E-3</v>
      </c>
      <c r="Y200" s="14">
        <v>0.70421222100000003</v>
      </c>
      <c r="Z200" s="14">
        <v>0.80529848699999995</v>
      </c>
      <c r="AA200" s="14">
        <v>-0.109335318</v>
      </c>
      <c r="AB200" s="14">
        <v>-0.83228869599999999</v>
      </c>
      <c r="AC200" s="14">
        <v>0.34104726200000002</v>
      </c>
      <c r="AD200" s="14">
        <v>-0.38282616600000002</v>
      </c>
      <c r="AE200" s="14">
        <v>-0.218618863</v>
      </c>
      <c r="AF200" s="14">
        <v>-1.2832188099999999</v>
      </c>
      <c r="AG200" s="14">
        <v>-0.577843832</v>
      </c>
      <c r="AH200" s="14">
        <v>0.78715616899999996</v>
      </c>
      <c r="AI200" s="14">
        <v>0.28373828899999998</v>
      </c>
      <c r="AJ200" s="14">
        <v>-0.54690050000000001</v>
      </c>
      <c r="AK200" s="14">
        <v>9.5853321000000005E-2</v>
      </c>
      <c r="AL200" s="14">
        <v>6.2568051E-2</v>
      </c>
      <c r="AM200" s="14">
        <v>-0.87993819200000001</v>
      </c>
      <c r="AN200" s="14">
        <v>0.22889988999999999</v>
      </c>
      <c r="AO200" s="14">
        <v>-0.93807683900000005</v>
      </c>
      <c r="AP200" s="14">
        <v>-0.89147510200000002</v>
      </c>
      <c r="AQ200" s="14">
        <v>-0.91285153399999996</v>
      </c>
      <c r="AR200" s="14">
        <v>-1.4354490259999999</v>
      </c>
      <c r="AS200" s="14">
        <v>-0.74105496400000004</v>
      </c>
      <c r="AT200" s="14">
        <v>-0.34045027700000002</v>
      </c>
      <c r="AU200" s="14">
        <v>-0.47425493699999999</v>
      </c>
      <c r="AV200" s="14">
        <v>-0.54616621700000001</v>
      </c>
      <c r="AW200" s="14">
        <v>-0.71177285499999998</v>
      </c>
      <c r="AX200" s="14">
        <v>-1.0436657</v>
      </c>
      <c r="AY200" s="14">
        <v>-0.48894175099999998</v>
      </c>
      <c r="AZ200" s="14">
        <v>-7.4518806000000007E-2</v>
      </c>
      <c r="BA200" s="14">
        <v>-0.633442897</v>
      </c>
      <c r="BB200" s="14">
        <v>-1.770132338</v>
      </c>
      <c r="BC200" s="14">
        <v>6.2235948999999999E-2</v>
      </c>
      <c r="BD200" s="14">
        <v>2.5501644899999998</v>
      </c>
      <c r="BE200" s="14">
        <v>4.2077719E-2</v>
      </c>
      <c r="BF200" s="14">
        <v>0.91737193800000005</v>
      </c>
      <c r="BG200" s="14">
        <v>-0.54734228500000004</v>
      </c>
      <c r="BH200" s="14">
        <v>-0.55815360599999997</v>
      </c>
      <c r="BI200" s="14">
        <v>-0.607169505</v>
      </c>
      <c r="BJ200" s="14">
        <v>-0.50200180800000005</v>
      </c>
      <c r="BK200" s="14">
        <v>-0.95391585499999998</v>
      </c>
      <c r="BL200" s="14">
        <v>1.0576063229999999</v>
      </c>
      <c r="BM200" s="14">
        <v>-0.361415818</v>
      </c>
      <c r="BN200" s="14">
        <v>0.85723817999999996</v>
      </c>
      <c r="BO200" s="14">
        <v>-6.9030805000000001E-2</v>
      </c>
      <c r="BP200" s="14">
        <v>-0.51654377299999998</v>
      </c>
      <c r="BQ200" s="14">
        <v>-0.62335458799999999</v>
      </c>
      <c r="BR200" s="14">
        <v>1.526134538</v>
      </c>
      <c r="BS200" s="14">
        <v>-0.41282364999999999</v>
      </c>
      <c r="BT200" s="14">
        <v>-0.94313434100000004</v>
      </c>
      <c r="BU200" s="14">
        <v>-0.68207665399999995</v>
      </c>
      <c r="BV200" s="14">
        <v>-0.78011634200000002</v>
      </c>
      <c r="BW200" s="14">
        <v>-1.024954315</v>
      </c>
      <c r="BX200" s="14">
        <v>0.37948320600000002</v>
      </c>
      <c r="BY200" s="14">
        <v>-0.64745571099999999</v>
      </c>
      <c r="BZ200" s="14">
        <v>0.31506571300000003</v>
      </c>
      <c r="CA200" s="14">
        <v>0.42031492399999998</v>
      </c>
      <c r="CB200" s="14">
        <v>1.4036638290000001</v>
      </c>
      <c r="CC200" s="14">
        <v>5.0267316260000001</v>
      </c>
      <c r="CD200" s="14">
        <v>-0.57958984499999999</v>
      </c>
      <c r="CE200" s="14">
        <v>1.3115503980000001</v>
      </c>
      <c r="CF200" s="14">
        <v>0.18635047699999999</v>
      </c>
      <c r="CG200" s="14">
        <v>0.121193683</v>
      </c>
      <c r="CH200" s="14">
        <v>0.31799257399999997</v>
      </c>
      <c r="CI200" s="14">
        <v>0.36504965900000003</v>
      </c>
      <c r="CJ200" s="14">
        <v>2.8346296999999999E-2</v>
      </c>
      <c r="CK200" s="14">
        <v>-1.1203236999999999</v>
      </c>
      <c r="CL200" s="14">
        <v>-0.32272426900000001</v>
      </c>
      <c r="CM200" s="14">
        <v>-5.2260847999999999E-2</v>
      </c>
      <c r="CN200" s="14">
        <v>1.278199291</v>
      </c>
      <c r="CO200" s="14">
        <v>-0.73208635600000005</v>
      </c>
      <c r="CP200" s="14">
        <v>1.0501961929999999</v>
      </c>
      <c r="CQ200" s="14">
        <v>-0.41007156500000003</v>
      </c>
      <c r="CR200" s="14">
        <v>-0.43791375300000002</v>
      </c>
      <c r="CS200" s="14">
        <v>-0.70881408899999998</v>
      </c>
      <c r="CT200" s="14">
        <v>4.8291249000000001E-2</v>
      </c>
      <c r="CU200" s="14">
        <v>0.54399639200000005</v>
      </c>
      <c r="CV200" s="14">
        <v>3.0670406479999999</v>
      </c>
      <c r="CW200" s="14">
        <v>0.43234821499999998</v>
      </c>
      <c r="CX200" s="14">
        <v>0.686669906</v>
      </c>
      <c r="CY200" s="14">
        <v>-1.1356486779999999</v>
      </c>
      <c r="CZ200" s="14">
        <v>0.92882609800000004</v>
      </c>
      <c r="DA200" s="14">
        <v>0.92008306500000003</v>
      </c>
      <c r="DB200" s="14">
        <v>2.3391600389999998</v>
      </c>
      <c r="DC200" s="14">
        <v>-1.5585866180000001</v>
      </c>
    </row>
    <row r="201" spans="1:107" ht="14" x14ac:dyDescent="0.2">
      <c r="A201" s="17" t="s">
        <v>430</v>
      </c>
      <c r="B201" s="14">
        <v>0.14185051300000001</v>
      </c>
      <c r="C201" s="14">
        <v>3.6810984370000002</v>
      </c>
      <c r="D201" s="14">
        <v>-0.81815392399999998</v>
      </c>
      <c r="E201" s="14">
        <v>-0.25300952799999998</v>
      </c>
      <c r="F201" s="14">
        <v>-0.31403943699999998</v>
      </c>
      <c r="G201" s="14">
        <v>-0.43539765200000002</v>
      </c>
      <c r="H201" s="14">
        <v>-6.6031620000000001E-3</v>
      </c>
      <c r="I201" s="14">
        <v>-0.36857922900000001</v>
      </c>
      <c r="J201" s="14">
        <v>-0.11930244299999999</v>
      </c>
      <c r="K201" s="14">
        <v>-0.66768445899999995</v>
      </c>
      <c r="L201" s="14">
        <v>-0.61366400200000004</v>
      </c>
      <c r="M201" s="14">
        <v>0.126430812</v>
      </c>
      <c r="N201" s="14">
        <v>-0.54116134400000004</v>
      </c>
      <c r="O201" s="14">
        <v>-0.23760167200000001</v>
      </c>
      <c r="P201" s="14">
        <v>-0.80475183900000002</v>
      </c>
      <c r="Q201" s="14">
        <v>1.735034567</v>
      </c>
      <c r="R201" s="14">
        <v>1.4449685249999999</v>
      </c>
      <c r="S201" s="14">
        <v>-0.17936400299999999</v>
      </c>
      <c r="T201" s="14">
        <v>0.48604700299999998</v>
      </c>
      <c r="U201" s="14">
        <v>1.0759599689999999</v>
      </c>
      <c r="V201" s="14">
        <v>0.75927114699999998</v>
      </c>
      <c r="W201" s="14">
        <v>-0.51361816100000002</v>
      </c>
      <c r="X201" s="14">
        <v>-0.39282071499999999</v>
      </c>
      <c r="Y201" s="14">
        <v>0.23630796600000001</v>
      </c>
      <c r="Z201" s="14">
        <v>1.5674461180000001</v>
      </c>
      <c r="AA201" s="14">
        <v>-0.71841619300000004</v>
      </c>
      <c r="AB201" s="14">
        <v>-0.66176152200000005</v>
      </c>
      <c r="AC201" s="14">
        <v>-0.70836177499999997</v>
      </c>
      <c r="AD201" s="14">
        <v>0.30035621299999998</v>
      </c>
      <c r="AE201" s="14">
        <v>2.564417036</v>
      </c>
      <c r="AF201" s="14">
        <v>-0.49061327500000002</v>
      </c>
      <c r="AG201" s="14">
        <v>0.76062454400000001</v>
      </c>
      <c r="AH201" s="14">
        <v>-0.36909539699999999</v>
      </c>
      <c r="AI201" s="14">
        <v>-0.67512047799999997</v>
      </c>
      <c r="AJ201" s="14">
        <v>-0.76371158400000005</v>
      </c>
      <c r="AK201" s="14">
        <v>-0.60450063399999998</v>
      </c>
      <c r="AL201" s="14">
        <v>-0.68487396599999995</v>
      </c>
      <c r="AM201" s="14">
        <v>-0.91995463099999997</v>
      </c>
      <c r="AN201" s="14">
        <v>-0.72645282</v>
      </c>
      <c r="AO201" s="14">
        <v>-0.57678052300000004</v>
      </c>
      <c r="AP201" s="14">
        <v>-0.68506273799999995</v>
      </c>
      <c r="AQ201" s="14">
        <v>-0.39181779</v>
      </c>
      <c r="AR201" s="14">
        <v>-0.59004959199999996</v>
      </c>
      <c r="AS201" s="14">
        <v>-8.6827089999999996E-2</v>
      </c>
      <c r="AT201" s="14">
        <v>0.52469192399999998</v>
      </c>
      <c r="AU201" s="14">
        <v>0.51523274900000005</v>
      </c>
      <c r="AV201" s="14">
        <v>0.43515195499999998</v>
      </c>
      <c r="AW201" s="14">
        <v>0.43039045500000001</v>
      </c>
      <c r="AX201" s="14">
        <v>-0.24190268000000001</v>
      </c>
      <c r="AY201" s="14">
        <v>0.94279059499999995</v>
      </c>
      <c r="AZ201" s="14">
        <v>-0.14750231799999999</v>
      </c>
      <c r="BA201" s="14">
        <v>0.93319303899999995</v>
      </c>
      <c r="BB201" s="14">
        <v>0.16808921299999999</v>
      </c>
      <c r="BC201" s="14">
        <v>-0.42119053299999998</v>
      </c>
      <c r="BD201" s="14">
        <v>-0.76535868900000004</v>
      </c>
      <c r="BE201" s="14">
        <v>0.390202357</v>
      </c>
      <c r="BF201" s="14">
        <v>-0.65664603899999996</v>
      </c>
      <c r="BG201" s="14">
        <v>2.6840870999999999E-2</v>
      </c>
      <c r="BH201" s="14">
        <v>-7.7071049999999997E-3</v>
      </c>
      <c r="BI201" s="14">
        <v>-0.451221698</v>
      </c>
      <c r="BJ201" s="14">
        <v>1.2455673780000001</v>
      </c>
      <c r="BK201" s="14">
        <v>-0.2216641</v>
      </c>
      <c r="BL201" s="14">
        <v>1.3286357E-2</v>
      </c>
      <c r="BM201" s="14">
        <v>-0.18288054400000001</v>
      </c>
      <c r="BN201" s="14">
        <v>-0.27255710700000002</v>
      </c>
      <c r="BO201" s="14">
        <v>-0.41760085600000002</v>
      </c>
      <c r="BP201" s="14">
        <v>-0.655495414</v>
      </c>
      <c r="BQ201" s="14">
        <v>5.6271992E-2</v>
      </c>
      <c r="BR201" s="14">
        <v>-0.82086095999999997</v>
      </c>
      <c r="BS201" s="14">
        <v>-0.87192472899999995</v>
      </c>
      <c r="BT201" s="14">
        <v>-0.61911503000000001</v>
      </c>
      <c r="BU201" s="14">
        <v>-0.77153652399999995</v>
      </c>
      <c r="BV201" s="14">
        <v>3.5013556000000001E-2</v>
      </c>
      <c r="BW201" s="14">
        <v>-0.70563335699999996</v>
      </c>
      <c r="BX201" s="14">
        <v>-0.22016422799999999</v>
      </c>
      <c r="BY201" s="14">
        <v>-0.76906288099999998</v>
      </c>
      <c r="BZ201" s="14">
        <v>-0.88564932799999996</v>
      </c>
      <c r="CA201" s="14">
        <v>3.6613184E-2</v>
      </c>
      <c r="CB201" s="14">
        <v>0.352085062</v>
      </c>
      <c r="CC201" s="14">
        <v>4.2812576580000004</v>
      </c>
      <c r="CD201" s="14">
        <v>0.72070824700000002</v>
      </c>
      <c r="CE201" s="14">
        <v>-0.42745488999999998</v>
      </c>
      <c r="CF201" s="14">
        <v>-9.5418248999999997E-2</v>
      </c>
      <c r="CG201" s="14">
        <v>0.50838059700000005</v>
      </c>
      <c r="CH201" s="14">
        <v>-0.101540702</v>
      </c>
      <c r="CI201" s="14">
        <v>-0.29271825299999998</v>
      </c>
      <c r="CJ201" s="14">
        <v>-0.38914958599999999</v>
      </c>
      <c r="CK201" s="14">
        <v>0.220516397</v>
      </c>
      <c r="CL201" s="14">
        <v>0.80361299600000002</v>
      </c>
      <c r="CM201" s="14">
        <v>-0.458103343</v>
      </c>
      <c r="CN201" s="14">
        <v>-0.35342913799999998</v>
      </c>
      <c r="CO201" s="14">
        <v>-0.60988557700000001</v>
      </c>
      <c r="CP201" s="14">
        <v>2.1043541999999998E-2</v>
      </c>
      <c r="CQ201" s="14">
        <v>-0.78237084099999998</v>
      </c>
      <c r="CR201" s="14">
        <v>-0.160049882</v>
      </c>
      <c r="CS201" s="14">
        <v>-0.47107808200000001</v>
      </c>
      <c r="CT201" s="14">
        <v>0.34481606999999997</v>
      </c>
      <c r="CU201" s="14">
        <v>0.27690761899999999</v>
      </c>
      <c r="CV201" s="14">
        <v>-0.55058656500000003</v>
      </c>
      <c r="CW201" s="14">
        <v>-0.311956874</v>
      </c>
      <c r="CX201" s="14">
        <v>5.4537031259999997</v>
      </c>
      <c r="CY201" s="14">
        <v>-0.76383939599999995</v>
      </c>
      <c r="CZ201" s="14">
        <v>-0.34892648799999998</v>
      </c>
      <c r="DA201" s="14">
        <v>-0.28425771</v>
      </c>
      <c r="DB201" s="14">
        <v>-0.57032536099999998</v>
      </c>
      <c r="DC201" s="14">
        <v>-0.62026315499999995</v>
      </c>
    </row>
    <row r="202" spans="1:107" ht="14" x14ac:dyDescent="0.2">
      <c r="A202" s="17" t="s">
        <v>431</v>
      </c>
      <c r="B202" s="14">
        <v>0.229656263</v>
      </c>
      <c r="C202" s="14">
        <v>-9.0228025000000003E-2</v>
      </c>
      <c r="D202" s="14">
        <v>-0.81295149099999997</v>
      </c>
      <c r="E202" s="14">
        <v>-0.53239686200000003</v>
      </c>
      <c r="F202" s="14">
        <v>-0.57438449999999996</v>
      </c>
      <c r="G202" s="14">
        <v>-0.12865854299999999</v>
      </c>
      <c r="H202" s="14">
        <v>0.214253573</v>
      </c>
      <c r="I202" s="14">
        <v>-0.29395049299999998</v>
      </c>
      <c r="J202" s="14">
        <v>-0.37011202900000001</v>
      </c>
      <c r="K202" s="14">
        <v>-0.38887780500000002</v>
      </c>
      <c r="L202" s="14">
        <v>-0.20795797399999999</v>
      </c>
      <c r="M202" s="14">
        <v>-0.40443507699999998</v>
      </c>
      <c r="N202" s="14">
        <v>-0.112988169</v>
      </c>
      <c r="O202" s="14">
        <v>-0.35454879700000003</v>
      </c>
      <c r="P202" s="14">
        <v>-0.379243092</v>
      </c>
      <c r="Q202" s="14">
        <v>-0.25385739299999999</v>
      </c>
      <c r="R202" s="14">
        <v>-0.289591241</v>
      </c>
      <c r="S202" s="14">
        <v>-0.152338785</v>
      </c>
      <c r="T202" s="14">
        <v>-0.27124632900000001</v>
      </c>
      <c r="U202" s="14">
        <v>0.115785999</v>
      </c>
      <c r="V202" s="14">
        <v>-0.32380850100000003</v>
      </c>
      <c r="W202" s="14">
        <v>2.1905949169999999</v>
      </c>
      <c r="X202" s="14">
        <v>-8.6845084000000003E-2</v>
      </c>
      <c r="Y202" s="14">
        <v>1.0233252289999999</v>
      </c>
      <c r="Z202" s="14">
        <v>-0.92161522399999996</v>
      </c>
      <c r="AA202" s="14">
        <v>-0.378822204</v>
      </c>
      <c r="AB202" s="14">
        <v>-0.84116199599999997</v>
      </c>
      <c r="AC202" s="14">
        <v>-0.709575073</v>
      </c>
      <c r="AD202" s="14">
        <v>-0.25607508800000001</v>
      </c>
      <c r="AE202" s="14">
        <v>-0.34091571300000001</v>
      </c>
      <c r="AF202" s="14">
        <v>0.37175645499999999</v>
      </c>
      <c r="AG202" s="14">
        <v>-0.19261513799999999</v>
      </c>
      <c r="AH202" s="14">
        <v>3.5949723000000003E-2</v>
      </c>
      <c r="AI202" s="14">
        <v>0.66198042199999996</v>
      </c>
      <c r="AJ202" s="14">
        <v>0.43764405200000001</v>
      </c>
      <c r="AK202" s="14">
        <v>0.19099279199999999</v>
      </c>
      <c r="AL202" s="14">
        <v>-0.44340525400000003</v>
      </c>
      <c r="AM202" s="14">
        <v>-0.379539289</v>
      </c>
      <c r="AN202" s="14">
        <v>-0.34899922900000002</v>
      </c>
      <c r="AO202" s="14">
        <v>-0.220133202</v>
      </c>
      <c r="AP202" s="14">
        <v>-0.36525715199999997</v>
      </c>
      <c r="AQ202" s="14">
        <v>-0.44277154699999999</v>
      </c>
      <c r="AR202" s="14">
        <v>-0.15933549599999999</v>
      </c>
      <c r="AS202" s="14">
        <v>4.3633566999999998E-2</v>
      </c>
      <c r="AT202" s="14">
        <v>0.23824290000000001</v>
      </c>
      <c r="AU202" s="14">
        <v>-6.4458478E-2</v>
      </c>
      <c r="AV202" s="14">
        <v>5.9529790999999999E-2</v>
      </c>
      <c r="AW202" s="14">
        <v>0.37522673899999998</v>
      </c>
      <c r="AX202" s="14">
        <v>-9.6827419999999994E-3</v>
      </c>
      <c r="AY202" s="14">
        <v>0.51939284799999996</v>
      </c>
      <c r="AZ202" s="14">
        <v>1.7820144999999999E-2</v>
      </c>
      <c r="BA202" s="14">
        <v>-0.34906184699999998</v>
      </c>
      <c r="BB202" s="14">
        <v>0.50428423200000005</v>
      </c>
      <c r="BC202" s="14">
        <v>0.12559279500000001</v>
      </c>
      <c r="BD202" s="14">
        <v>1.1419151460000001</v>
      </c>
      <c r="BE202" s="14">
        <v>-0.10035305899999999</v>
      </c>
      <c r="BF202" s="14">
        <v>-0.267400154</v>
      </c>
      <c r="BG202" s="14">
        <v>-3.3799402999999999E-2</v>
      </c>
      <c r="BH202" s="14">
        <v>-0.44536316300000001</v>
      </c>
      <c r="BI202" s="14">
        <v>0.42358963900000002</v>
      </c>
      <c r="BJ202" s="14">
        <v>2.5038367999999998E-2</v>
      </c>
      <c r="BK202" s="14">
        <v>-0.13034572799999999</v>
      </c>
      <c r="BL202" s="14">
        <v>-0.99258894600000003</v>
      </c>
      <c r="BM202" s="14">
        <v>4.9871387000000003E-2</v>
      </c>
      <c r="BN202" s="14">
        <v>0.14634856500000001</v>
      </c>
      <c r="BO202" s="14">
        <v>0.28748138499999998</v>
      </c>
      <c r="BP202" s="14">
        <v>1.1368800889999999</v>
      </c>
      <c r="BQ202" s="14">
        <v>0.145108287</v>
      </c>
      <c r="BR202" s="14">
        <v>0.91552563499999995</v>
      </c>
      <c r="BS202" s="14">
        <v>0.115138507</v>
      </c>
      <c r="BT202" s="14">
        <v>-0.35080646399999998</v>
      </c>
      <c r="BU202" s="14">
        <v>-1.3391762999999999E-2</v>
      </c>
      <c r="BV202" s="14">
        <v>-0.21217146200000001</v>
      </c>
      <c r="BW202" s="14">
        <v>-0.45205040800000001</v>
      </c>
      <c r="BX202" s="14">
        <v>-0.50882902299999999</v>
      </c>
      <c r="BY202" s="14">
        <v>0.18668201300000001</v>
      </c>
      <c r="BZ202" s="14">
        <v>-0.16559715899999999</v>
      </c>
      <c r="CA202" s="14">
        <v>-0.12267567</v>
      </c>
      <c r="CB202" s="14">
        <v>-0.15857870700000001</v>
      </c>
      <c r="CC202" s="14">
        <v>-0.71085546300000002</v>
      </c>
      <c r="CD202" s="14">
        <v>8.9652673979999999</v>
      </c>
      <c r="CE202" s="14">
        <v>0.39132639600000002</v>
      </c>
      <c r="CF202" s="14">
        <v>-3.2255803E-2</v>
      </c>
      <c r="CG202" s="14">
        <v>-0.318288921</v>
      </c>
      <c r="CH202" s="14">
        <v>-0.42775575999999998</v>
      </c>
      <c r="CI202" s="14">
        <v>-8.0141299999999995E-4</v>
      </c>
      <c r="CJ202" s="14">
        <v>8.7805357000000001E-2</v>
      </c>
      <c r="CK202" s="14">
        <v>-0.46907352099999999</v>
      </c>
      <c r="CL202" s="14">
        <v>-0.28779113499999998</v>
      </c>
      <c r="CM202" s="14">
        <v>0.37147559600000002</v>
      </c>
      <c r="CN202" s="14">
        <v>0.14253892100000001</v>
      </c>
      <c r="CO202" s="14">
        <v>0.222558069</v>
      </c>
      <c r="CP202" s="14">
        <v>-0.71743542199999999</v>
      </c>
      <c r="CQ202" s="14">
        <v>-8.4373719999999999E-2</v>
      </c>
      <c r="CR202" s="14">
        <v>4.7718344000000003E-2</v>
      </c>
      <c r="CS202" s="14">
        <v>-0.51804803799999999</v>
      </c>
      <c r="CT202" s="14">
        <v>-0.51420774199999997</v>
      </c>
      <c r="CU202" s="14">
        <v>-0.63272088900000001</v>
      </c>
      <c r="CV202" s="14">
        <v>0.53571525399999997</v>
      </c>
      <c r="CW202" s="14">
        <v>0.16109969499999999</v>
      </c>
      <c r="CX202" s="14">
        <v>6.8800131E-2</v>
      </c>
      <c r="CY202" s="14">
        <v>-0.879999592</v>
      </c>
      <c r="CZ202" s="14">
        <v>-0.22746050700000001</v>
      </c>
      <c r="DA202" s="14">
        <v>-0.92267460099999998</v>
      </c>
      <c r="DB202" s="14">
        <v>0.59743162800000005</v>
      </c>
      <c r="DC202" s="14">
        <v>-0.37143975400000001</v>
      </c>
    </row>
    <row r="203" spans="1:107" ht="14" x14ac:dyDescent="0.2">
      <c r="A203" s="17" t="s">
        <v>432</v>
      </c>
      <c r="B203" s="14">
        <v>-0.57901991200000003</v>
      </c>
      <c r="C203" s="14">
        <v>-0.12189867</v>
      </c>
      <c r="D203" s="14">
        <v>-0.108980349</v>
      </c>
      <c r="E203" s="14">
        <v>-0.27713368799999999</v>
      </c>
      <c r="F203" s="14">
        <v>-0.94034729500000003</v>
      </c>
      <c r="G203" s="14">
        <v>-1.0861897659999999</v>
      </c>
      <c r="H203" s="14">
        <v>-0.49960461299999998</v>
      </c>
      <c r="I203" s="14">
        <v>-0.203510249</v>
      </c>
      <c r="J203" s="14">
        <v>-0.12817172099999999</v>
      </c>
      <c r="K203" s="14">
        <v>0.43899221199999999</v>
      </c>
      <c r="L203" s="14">
        <v>-0.32173414</v>
      </c>
      <c r="M203" s="14">
        <v>9.4862023000000004E-2</v>
      </c>
      <c r="N203" s="14">
        <v>-0.360588609</v>
      </c>
      <c r="O203" s="14">
        <v>-0.108708754</v>
      </c>
      <c r="P203" s="14">
        <v>-0.10811628299999999</v>
      </c>
      <c r="Q203" s="14">
        <v>-0.51153206299999998</v>
      </c>
      <c r="R203" s="14">
        <v>-0.16464721600000001</v>
      </c>
      <c r="S203" s="14">
        <v>0.30567165899999998</v>
      </c>
      <c r="T203" s="14">
        <v>0.83371815900000001</v>
      </c>
      <c r="U203" s="14">
        <v>-4.7125907000000002E-2</v>
      </c>
      <c r="V203" s="14">
        <v>2.7442853E-2</v>
      </c>
      <c r="W203" s="14">
        <v>-0.18805027799999999</v>
      </c>
      <c r="X203" s="14">
        <v>-0.58279644500000005</v>
      </c>
      <c r="Y203" s="14">
        <v>-0.65413328900000001</v>
      </c>
      <c r="Z203" s="14">
        <v>-0.12852271100000001</v>
      </c>
      <c r="AA203" s="14">
        <v>-0.54763610900000004</v>
      </c>
      <c r="AB203" s="14">
        <v>0.55987400099999995</v>
      </c>
      <c r="AC203" s="14">
        <v>-1.1224202619999999</v>
      </c>
      <c r="AD203" s="14">
        <v>-0.43717795999999998</v>
      </c>
      <c r="AE203" s="14">
        <v>-0.27217222000000002</v>
      </c>
      <c r="AF203" s="14">
        <v>-6.637413E-3</v>
      </c>
      <c r="AG203" s="14">
        <v>-0.22562367699999999</v>
      </c>
      <c r="AH203" s="14">
        <v>-0.514417982</v>
      </c>
      <c r="AI203" s="14">
        <v>0.54572585200000001</v>
      </c>
      <c r="AJ203" s="14">
        <v>0.23168932</v>
      </c>
      <c r="AK203" s="14">
        <v>-0.72549862700000001</v>
      </c>
      <c r="AL203" s="14">
        <v>-0.40619930599999998</v>
      </c>
      <c r="AM203" s="14">
        <v>-0.88667061800000002</v>
      </c>
      <c r="AN203" s="14">
        <v>-0.980756709</v>
      </c>
      <c r="AO203" s="14">
        <v>-0.38274002600000001</v>
      </c>
      <c r="AP203" s="14">
        <v>-1.0919567320000001</v>
      </c>
      <c r="AQ203" s="14">
        <v>-0.47786980099999998</v>
      </c>
      <c r="AR203" s="14">
        <v>-0.893566894</v>
      </c>
      <c r="AS203" s="14">
        <v>-1.106980713</v>
      </c>
      <c r="AT203" s="14">
        <v>-1.138813013</v>
      </c>
      <c r="AU203" s="14">
        <v>-1.3864255459999999</v>
      </c>
      <c r="AV203" s="14">
        <v>-0.77903725400000001</v>
      </c>
      <c r="AW203" s="14">
        <v>-0.89748164100000005</v>
      </c>
      <c r="AX203" s="14">
        <v>0.29861313099999998</v>
      </c>
      <c r="AY203" s="14">
        <v>-0.219040385</v>
      </c>
      <c r="AZ203" s="14">
        <v>-4.7466794999999999E-2</v>
      </c>
      <c r="BA203" s="14">
        <v>-7.2246913999999995E-2</v>
      </c>
      <c r="BB203" s="14">
        <v>-0.52304557299999999</v>
      </c>
      <c r="BC203" s="14">
        <v>-0.174125216</v>
      </c>
      <c r="BD203" s="14">
        <v>-0.26139962799999999</v>
      </c>
      <c r="BE203" s="14">
        <v>-0.48609275200000002</v>
      </c>
      <c r="BF203" s="14">
        <v>0.53629805500000005</v>
      </c>
      <c r="BG203" s="14">
        <v>-9.8642618000000001E-2</v>
      </c>
      <c r="BH203" s="14">
        <v>1.3008557460000001</v>
      </c>
      <c r="BI203" s="14">
        <v>0.74155794799999997</v>
      </c>
      <c r="BJ203" s="14">
        <v>0.34125729100000002</v>
      </c>
      <c r="BK203" s="14">
        <v>0.51740653199999997</v>
      </c>
      <c r="BL203" s="14">
        <v>2.9374080920000001</v>
      </c>
      <c r="BM203" s="14">
        <v>0.55019759899999998</v>
      </c>
      <c r="BN203" s="14">
        <v>7.8643724999999998E-2</v>
      </c>
      <c r="BO203" s="14">
        <v>-0.25908024800000001</v>
      </c>
      <c r="BP203" s="14">
        <v>-3.9495049999999997E-2</v>
      </c>
      <c r="BQ203" s="14">
        <v>-0.58809601899999997</v>
      </c>
      <c r="BR203" s="14">
        <v>4.5465747000000001E-2</v>
      </c>
      <c r="BS203" s="14">
        <v>-0.159440317</v>
      </c>
      <c r="BT203" s="14">
        <v>-0.33945952000000001</v>
      </c>
      <c r="BU203" s="14">
        <v>-4.2117398E-2</v>
      </c>
      <c r="BV203" s="14">
        <v>0.88566772199999999</v>
      </c>
      <c r="BW203" s="14">
        <v>0.86710743099999998</v>
      </c>
      <c r="BX203" s="14">
        <v>-0.621213664</v>
      </c>
      <c r="BY203" s="14">
        <v>1.421679948</v>
      </c>
      <c r="BZ203" s="14">
        <v>3.3612341620000001</v>
      </c>
      <c r="CA203" s="14">
        <v>2.0195507000000001E-2</v>
      </c>
      <c r="CB203" s="14">
        <v>0.14666742599999999</v>
      </c>
      <c r="CC203" s="14">
        <v>0.26485211400000003</v>
      </c>
      <c r="CD203" s="14">
        <v>5.7401463330000002</v>
      </c>
      <c r="CE203" s="14">
        <v>-0.109604083</v>
      </c>
      <c r="CF203" s="14">
        <v>0.42084201599999999</v>
      </c>
      <c r="CG203" s="14">
        <v>0.38446770699999999</v>
      </c>
      <c r="CH203" s="14">
        <v>-0.22744048</v>
      </c>
      <c r="CI203" s="14">
        <v>-0.32938395100000001</v>
      </c>
      <c r="CJ203" s="14">
        <v>0.33340082999999998</v>
      </c>
      <c r="CK203" s="14">
        <v>-0.24931669200000001</v>
      </c>
      <c r="CL203" s="14">
        <v>1.844037511</v>
      </c>
      <c r="CM203" s="14">
        <v>0.36648238100000002</v>
      </c>
      <c r="CN203" s="14">
        <v>-0.91903138900000003</v>
      </c>
      <c r="CO203" s="14">
        <v>-0.163114071</v>
      </c>
      <c r="CP203" s="14">
        <v>3.1001731299999999</v>
      </c>
      <c r="CQ203" s="14">
        <v>1.1297177060000001</v>
      </c>
      <c r="CR203" s="14">
        <v>0.49740999000000002</v>
      </c>
      <c r="CS203" s="14">
        <v>-0.92816473799999999</v>
      </c>
      <c r="CT203" s="14">
        <v>0.73471045899999998</v>
      </c>
      <c r="CU203" s="14">
        <v>-0.78160263299999999</v>
      </c>
      <c r="CV203" s="14">
        <v>0.15185788</v>
      </c>
      <c r="CW203" s="14">
        <v>0.443168112</v>
      </c>
      <c r="CX203" s="14">
        <v>-0.117462859</v>
      </c>
      <c r="CY203" s="14">
        <v>-1.308167206</v>
      </c>
      <c r="CZ203" s="14">
        <v>-0.66448303099999995</v>
      </c>
      <c r="DA203" s="14">
        <v>-0.745387103</v>
      </c>
      <c r="DB203" s="14">
        <v>-1.6441626170000001</v>
      </c>
      <c r="DC203" s="14">
        <v>1.019679107</v>
      </c>
    </row>
    <row r="204" spans="1:107" ht="14" x14ac:dyDescent="0.2">
      <c r="A204" s="17" t="s">
        <v>433</v>
      </c>
      <c r="B204" s="14">
        <v>3.7632283000000002E-2</v>
      </c>
      <c r="C204" s="14">
        <v>1.8702013449999999</v>
      </c>
      <c r="D204" s="14">
        <v>-0.74760999299999997</v>
      </c>
      <c r="E204" s="14">
        <v>-0.35248721300000002</v>
      </c>
      <c r="F204" s="14">
        <v>-0.49635402099999998</v>
      </c>
      <c r="G204" s="14">
        <v>-0.78943496400000002</v>
      </c>
      <c r="H204" s="14">
        <v>-0.70637750300000002</v>
      </c>
      <c r="I204" s="14">
        <v>-0.470057218</v>
      </c>
      <c r="J204" s="14">
        <v>-0.38816632000000001</v>
      </c>
      <c r="K204" s="14">
        <v>-0.139481039</v>
      </c>
      <c r="L204" s="14">
        <v>-0.52851736400000005</v>
      </c>
      <c r="M204" s="14">
        <v>-6.1386849999999996E-3</v>
      </c>
      <c r="N204" s="14">
        <v>-0.155362048</v>
      </c>
      <c r="O204" s="14">
        <v>-0.22938571999999999</v>
      </c>
      <c r="P204" s="14">
        <v>0.39941100200000001</v>
      </c>
      <c r="Q204" s="14">
        <v>-0.42284950100000002</v>
      </c>
      <c r="R204" s="14">
        <v>-0.51267428299999995</v>
      </c>
      <c r="S204" s="14">
        <v>-0.19050937800000001</v>
      </c>
      <c r="T204" s="14">
        <v>-1.1409835150000001</v>
      </c>
      <c r="U204" s="14">
        <v>-0.34884838000000001</v>
      </c>
      <c r="V204" s="14">
        <v>-0.37866243999999999</v>
      </c>
      <c r="W204" s="14">
        <v>1.084766664</v>
      </c>
      <c r="X204" s="14">
        <v>-0.407315125</v>
      </c>
      <c r="Y204" s="14">
        <v>0.404081576</v>
      </c>
      <c r="Z204" s="14">
        <v>2.3640982000000001E-2</v>
      </c>
      <c r="AA204" s="14">
        <v>-1.5184018000000001E-2</v>
      </c>
      <c r="AB204" s="14">
        <v>-1.078165158</v>
      </c>
      <c r="AC204" s="14">
        <v>-0.73643206900000002</v>
      </c>
      <c r="AD204" s="14">
        <v>0.36278184699999999</v>
      </c>
      <c r="AE204" s="14">
        <v>0.13169768100000001</v>
      </c>
      <c r="AF204" s="14">
        <v>-0.27718949799999998</v>
      </c>
      <c r="AG204" s="14">
        <v>-0.59027841700000006</v>
      </c>
      <c r="AH204" s="14">
        <v>-0.69789194099999996</v>
      </c>
      <c r="AI204" s="14">
        <v>0.17292396300000001</v>
      </c>
      <c r="AJ204" s="14">
        <v>1.2721588349999999</v>
      </c>
      <c r="AK204" s="14">
        <v>0.150578712</v>
      </c>
      <c r="AL204" s="14">
        <v>0.29409191899999998</v>
      </c>
      <c r="AM204" s="14">
        <v>0.74118776399999997</v>
      </c>
      <c r="AN204" s="14">
        <v>-0.319434047</v>
      </c>
      <c r="AO204" s="14">
        <v>-1.054051241</v>
      </c>
      <c r="AP204" s="14">
        <v>-0.55841930200000001</v>
      </c>
      <c r="AQ204" s="14">
        <v>-1.0887889749999999</v>
      </c>
      <c r="AR204" s="14">
        <v>-7.6604881E-2</v>
      </c>
      <c r="AS204" s="14">
        <v>-0.34916242600000003</v>
      </c>
      <c r="AT204" s="14">
        <v>-0.69179646900000002</v>
      </c>
      <c r="AU204" s="14">
        <v>-0.51375782299999995</v>
      </c>
      <c r="AV204" s="14">
        <v>-0.70050209699999999</v>
      </c>
      <c r="AW204" s="14">
        <v>-0.30898755700000002</v>
      </c>
      <c r="AX204" s="14">
        <v>0.59742017000000003</v>
      </c>
      <c r="AY204" s="14">
        <v>-0.57317093500000005</v>
      </c>
      <c r="AZ204" s="14">
        <v>-0.43546237500000001</v>
      </c>
      <c r="BA204" s="14">
        <v>-0.453644718</v>
      </c>
      <c r="BB204" s="14">
        <v>-1.2712767469999999</v>
      </c>
      <c r="BC204" s="14">
        <v>-0.20525337399999999</v>
      </c>
      <c r="BD204" s="14">
        <v>-0.51747291100000004</v>
      </c>
      <c r="BE204" s="14">
        <v>2.064091001</v>
      </c>
      <c r="BF204" s="14">
        <v>-0.122793323</v>
      </c>
      <c r="BG204" s="14">
        <v>-0.34988361499999998</v>
      </c>
      <c r="BH204" s="14">
        <v>-0.38026185499999998</v>
      </c>
      <c r="BI204" s="14">
        <v>0.68853265200000002</v>
      </c>
      <c r="BJ204" s="14">
        <v>4.9245354999999998E-2</v>
      </c>
      <c r="BK204" s="14">
        <v>-0.111045196</v>
      </c>
      <c r="BL204" s="14">
        <v>1.617668262</v>
      </c>
      <c r="BM204" s="14">
        <v>3.950804486</v>
      </c>
      <c r="BN204" s="14">
        <v>-0.101801764</v>
      </c>
      <c r="BO204" s="14">
        <v>0.288913798</v>
      </c>
      <c r="BP204" s="14">
        <v>-1.2933511230000001</v>
      </c>
      <c r="BQ204" s="14">
        <v>0.16606264300000001</v>
      </c>
      <c r="BR204" s="14">
        <v>0.78473432700000001</v>
      </c>
      <c r="BS204" s="14">
        <v>1.801838322</v>
      </c>
      <c r="BT204" s="14">
        <v>-0.344193323</v>
      </c>
      <c r="BU204" s="14">
        <v>-0.15737748200000001</v>
      </c>
      <c r="BV204" s="14">
        <v>-0.52377615</v>
      </c>
      <c r="BW204" s="14">
        <v>-0.42968785700000001</v>
      </c>
      <c r="BX204" s="14">
        <v>1.0448449559999999</v>
      </c>
      <c r="BY204" s="14">
        <v>0.87794842900000003</v>
      </c>
      <c r="BZ204" s="14">
        <v>1.475325268</v>
      </c>
      <c r="CA204" s="14">
        <v>-0.42953342999999999</v>
      </c>
      <c r="CB204" s="14">
        <v>-0.42496344800000002</v>
      </c>
      <c r="CC204" s="14">
        <v>-0.25711938400000001</v>
      </c>
      <c r="CD204" s="14">
        <v>5.143714567</v>
      </c>
      <c r="CE204" s="14">
        <v>-0.243807986</v>
      </c>
      <c r="CF204" s="14">
        <v>0.51835064900000005</v>
      </c>
      <c r="CG204" s="14">
        <v>0.99330473900000005</v>
      </c>
      <c r="CH204" s="14">
        <v>1.107205548</v>
      </c>
      <c r="CI204" s="14">
        <v>0.20184734100000001</v>
      </c>
      <c r="CJ204" s="14">
        <v>-0.27154602999999999</v>
      </c>
      <c r="CK204" s="14">
        <v>1.5317408020000001</v>
      </c>
      <c r="CL204" s="14">
        <v>0.23240382000000001</v>
      </c>
      <c r="CM204" s="14">
        <v>-2.5847100000000001E-2</v>
      </c>
      <c r="CN204" s="14">
        <v>-0.41260997199999999</v>
      </c>
      <c r="CO204" s="14">
        <v>-0.24627143700000001</v>
      </c>
      <c r="CP204" s="14">
        <v>-1.1957586149999999</v>
      </c>
      <c r="CQ204" s="14">
        <v>3.0933489679999999</v>
      </c>
      <c r="CR204" s="14">
        <v>-0.47434627200000001</v>
      </c>
      <c r="CS204" s="14">
        <v>-1.469330537</v>
      </c>
      <c r="CT204" s="14">
        <v>-0.196487676</v>
      </c>
      <c r="CU204" s="14">
        <v>-0.18008803800000001</v>
      </c>
      <c r="CV204" s="14">
        <v>9.2073657000000003E-2</v>
      </c>
      <c r="CW204" s="14">
        <v>-0.67815336599999998</v>
      </c>
      <c r="CX204" s="14">
        <v>-0.67629729500000002</v>
      </c>
      <c r="CY204" s="14">
        <v>-0.96060254300000003</v>
      </c>
      <c r="CZ204" s="14">
        <v>-0.476994961</v>
      </c>
      <c r="DA204" s="14">
        <v>-0.56550264400000005</v>
      </c>
      <c r="DB204" s="14">
        <v>-0.30950290800000002</v>
      </c>
      <c r="DC204" s="14">
        <v>-1.033497313</v>
      </c>
    </row>
    <row r="205" spans="1:107" ht="14" x14ac:dyDescent="0.2">
      <c r="A205" s="17" t="s">
        <v>434</v>
      </c>
      <c r="B205" s="14">
        <v>-0.53820033099999998</v>
      </c>
      <c r="C205" s="14">
        <v>-0.30072229499999997</v>
      </c>
      <c r="D205" s="14">
        <v>-0.46196290600000001</v>
      </c>
      <c r="E205" s="14">
        <v>-0.57562664299999999</v>
      </c>
      <c r="F205" s="14">
        <v>-0.57183319099999996</v>
      </c>
      <c r="G205" s="14">
        <v>-0.41131746000000002</v>
      </c>
      <c r="H205" s="14">
        <v>-0.65480888400000004</v>
      </c>
      <c r="I205" s="14">
        <v>-0.70342705900000002</v>
      </c>
      <c r="J205" s="14">
        <v>-0.41895568700000002</v>
      </c>
      <c r="K205" s="14">
        <v>-0.208055674</v>
      </c>
      <c r="L205" s="14">
        <v>-0.64984987500000002</v>
      </c>
      <c r="M205" s="14">
        <v>-0.56474069000000005</v>
      </c>
      <c r="N205" s="14">
        <v>-0.46317560600000002</v>
      </c>
      <c r="O205" s="14">
        <v>-0.19094795000000001</v>
      </c>
      <c r="P205" s="14">
        <v>-0.315058214</v>
      </c>
      <c r="Q205" s="14">
        <v>-0.17565776999999999</v>
      </c>
      <c r="R205" s="14">
        <v>-1.4391632999999999E-2</v>
      </c>
      <c r="S205" s="14">
        <v>0.30368640099999999</v>
      </c>
      <c r="T205" s="14">
        <v>-0.49869576900000001</v>
      </c>
      <c r="U205" s="14">
        <v>1.4264060439999999</v>
      </c>
      <c r="V205" s="14">
        <v>-0.26763193200000002</v>
      </c>
      <c r="W205" s="14">
        <v>-0.87003235700000003</v>
      </c>
      <c r="X205" s="14">
        <v>-0.42337144700000001</v>
      </c>
      <c r="Y205" s="14">
        <v>-0.83568735199999999</v>
      </c>
      <c r="Z205" s="14">
        <v>-0.48342988100000001</v>
      </c>
      <c r="AA205" s="14">
        <v>-0.80096120599999998</v>
      </c>
      <c r="AB205" s="14">
        <v>-0.390714383</v>
      </c>
      <c r="AC205" s="14">
        <v>0.21757824100000001</v>
      </c>
      <c r="AD205" s="14">
        <v>-0.72188542200000005</v>
      </c>
      <c r="AE205" s="14">
        <v>-0.53784757100000002</v>
      </c>
      <c r="AF205" s="14">
        <v>-0.82522485899999998</v>
      </c>
      <c r="AG205" s="14">
        <v>-0.62168533100000001</v>
      </c>
      <c r="AH205" s="14">
        <v>-0.921354754</v>
      </c>
      <c r="AI205" s="14">
        <v>-0.78693703699999995</v>
      </c>
      <c r="AJ205" s="14">
        <v>-0.84708629899999999</v>
      </c>
      <c r="AK205" s="14">
        <v>-0.62087814600000002</v>
      </c>
      <c r="AL205" s="14">
        <v>-0.65887515500000005</v>
      </c>
      <c r="AM205" s="14">
        <v>-0.51804237200000003</v>
      </c>
      <c r="AN205" s="14">
        <v>-0.64151257299999997</v>
      </c>
      <c r="AO205" s="14">
        <v>-0.635778972</v>
      </c>
      <c r="AP205" s="14">
        <v>-0.83666465999999995</v>
      </c>
      <c r="AQ205" s="14">
        <v>-0.56144880699999999</v>
      </c>
      <c r="AR205" s="14">
        <v>-0.91025683400000001</v>
      </c>
      <c r="AS205" s="14">
        <v>-0.35708970299999998</v>
      </c>
      <c r="AT205" s="14">
        <v>0.34276311999999998</v>
      </c>
      <c r="AU205" s="14">
        <v>-0.56341438399999999</v>
      </c>
      <c r="AV205" s="14">
        <v>-0.55770560700000005</v>
      </c>
      <c r="AW205" s="14">
        <v>-0.79149291099999997</v>
      </c>
      <c r="AX205" s="14">
        <v>-0.64693561700000002</v>
      </c>
      <c r="AY205" s="14">
        <v>-0.46507902200000001</v>
      </c>
      <c r="AZ205" s="14">
        <v>-0.10299019099999999</v>
      </c>
      <c r="BA205" s="14">
        <v>-0.947537772</v>
      </c>
      <c r="BB205" s="14">
        <v>-0.68142763900000003</v>
      </c>
      <c r="BC205" s="14">
        <v>0.488859865</v>
      </c>
      <c r="BD205" s="14">
        <v>0.63500476900000002</v>
      </c>
      <c r="BE205" s="14">
        <v>-0.36090586800000002</v>
      </c>
      <c r="BF205" s="14">
        <v>-0.59794636099999998</v>
      </c>
      <c r="BG205" s="14">
        <v>-0.44739954500000001</v>
      </c>
      <c r="BH205" s="14">
        <v>-0.60131591200000001</v>
      </c>
      <c r="BI205" s="14">
        <v>-0.47696997699999999</v>
      </c>
      <c r="BJ205" s="14">
        <v>-0.81880283200000004</v>
      </c>
      <c r="BK205" s="14">
        <v>-0.75231020000000004</v>
      </c>
      <c r="BL205" s="14">
        <v>-3.7413632000000002E-2</v>
      </c>
      <c r="BM205" s="14">
        <v>-0.47832016599999999</v>
      </c>
      <c r="BN205" s="14">
        <v>-6.9193637000000002E-2</v>
      </c>
      <c r="BO205" s="14">
        <v>-0.164808181</v>
      </c>
      <c r="BP205" s="14">
        <v>-0.824108057</v>
      </c>
      <c r="BQ205" s="14">
        <v>0.20214322000000001</v>
      </c>
      <c r="BR205" s="14">
        <v>2.4162046300000002</v>
      </c>
      <c r="BS205" s="14">
        <v>1.5896725110000001</v>
      </c>
      <c r="BT205" s="14">
        <v>-0.54910906999999998</v>
      </c>
      <c r="BU205" s="14">
        <v>0.33617889499999998</v>
      </c>
      <c r="BV205" s="14">
        <v>-1.2090635000000001E-2</v>
      </c>
      <c r="BW205" s="14">
        <v>-0.50392300000000001</v>
      </c>
      <c r="BX205" s="14">
        <v>0.795089033</v>
      </c>
      <c r="BY205" s="14">
        <v>0.49091506800000001</v>
      </c>
      <c r="BZ205" s="14">
        <v>-0.50479411200000002</v>
      </c>
      <c r="CA205" s="14">
        <v>0.36637393299999998</v>
      </c>
      <c r="CB205" s="14">
        <v>0.54639212599999998</v>
      </c>
      <c r="CC205" s="14">
        <v>-0.41939244599999997</v>
      </c>
      <c r="CD205" s="14">
        <v>0.25202006100000002</v>
      </c>
      <c r="CE205" s="14">
        <v>2.7553778790000001</v>
      </c>
      <c r="CF205" s="14">
        <v>2.1294657950000002</v>
      </c>
      <c r="CG205" s="14">
        <v>1.448927407</v>
      </c>
      <c r="CH205" s="14">
        <v>1.904061596</v>
      </c>
      <c r="CI205" s="14">
        <v>0.71024991800000004</v>
      </c>
      <c r="CJ205" s="14">
        <v>2.075826942</v>
      </c>
      <c r="CK205" s="14">
        <v>1.408430487</v>
      </c>
      <c r="CL205" s="14">
        <v>0.93001985099999995</v>
      </c>
      <c r="CM205" s="14">
        <v>2.0534737390000002</v>
      </c>
      <c r="CN205" s="14">
        <v>-0.64421519999999999</v>
      </c>
      <c r="CO205" s="14">
        <v>-2.0770548E-2</v>
      </c>
      <c r="CP205" s="14">
        <v>-0.389566362</v>
      </c>
      <c r="CQ205" s="14">
        <v>2.0983577919999998</v>
      </c>
      <c r="CR205" s="14">
        <v>0.26942115</v>
      </c>
      <c r="CS205" s="14">
        <v>0.86844802300000001</v>
      </c>
      <c r="CT205" s="14">
        <v>-0.28599625400000001</v>
      </c>
      <c r="CU205" s="14">
        <v>0.53821265299999999</v>
      </c>
      <c r="CV205" s="14">
        <v>3.8325498420000002</v>
      </c>
      <c r="CW205" s="14">
        <v>3.8629217339999999</v>
      </c>
      <c r="CX205" s="14">
        <v>1.5802130910000001</v>
      </c>
      <c r="CY205" s="14">
        <v>-0.80947169900000004</v>
      </c>
      <c r="CZ205" s="14">
        <v>-0.12567666299999999</v>
      </c>
      <c r="DA205" s="14">
        <v>0.10113418</v>
      </c>
      <c r="DB205" s="14">
        <v>-0.72851446799999997</v>
      </c>
      <c r="DC205" s="14">
        <v>-0.80495734200000002</v>
      </c>
    </row>
    <row r="206" spans="1:107" ht="14" x14ac:dyDescent="0.2">
      <c r="A206" s="17" t="s">
        <v>435</v>
      </c>
      <c r="B206" s="14">
        <v>-1.335708385</v>
      </c>
      <c r="C206" s="14">
        <v>-0.43287133500000002</v>
      </c>
      <c r="D206" s="14">
        <v>-1.89680578</v>
      </c>
      <c r="E206" s="14">
        <v>-0.55025122100000001</v>
      </c>
      <c r="F206" s="14">
        <v>0.15428747100000001</v>
      </c>
      <c r="G206" s="14">
        <v>-0.128329253</v>
      </c>
      <c r="H206" s="14">
        <v>0.69703638800000001</v>
      </c>
      <c r="I206" s="14">
        <v>0.214116581</v>
      </c>
      <c r="J206" s="14">
        <v>-0.29051518300000001</v>
      </c>
      <c r="K206" s="14">
        <v>-0.52639716599999997</v>
      </c>
      <c r="L206" s="14">
        <v>-0.39651392099999999</v>
      </c>
      <c r="M206" s="14">
        <v>-0.227325268</v>
      </c>
      <c r="N206" s="14">
        <v>-0.35070241299999999</v>
      </c>
      <c r="O206" s="14">
        <v>0.113558354</v>
      </c>
      <c r="P206" s="14">
        <v>-0.83275573599999997</v>
      </c>
      <c r="Q206" s="14">
        <v>0.35063947099999998</v>
      </c>
      <c r="R206" s="14">
        <v>0.44124211299999999</v>
      </c>
      <c r="S206" s="14">
        <v>2.0354601999999999E-2</v>
      </c>
      <c r="T206" s="14">
        <v>-0.53885889499999995</v>
      </c>
      <c r="U206" s="14">
        <v>1.7796453409999999</v>
      </c>
      <c r="V206" s="14">
        <v>0.474681042</v>
      </c>
      <c r="W206" s="14">
        <v>1.4047842699999999</v>
      </c>
      <c r="X206" s="14">
        <v>0.39214758900000002</v>
      </c>
      <c r="Y206" s="14">
        <v>0.31429753500000002</v>
      </c>
      <c r="Z206" s="14">
        <v>-1.1750963510000001</v>
      </c>
      <c r="AA206" s="14">
        <v>-0.47009232000000001</v>
      </c>
      <c r="AB206" s="14">
        <v>-0.66268637799999996</v>
      </c>
      <c r="AC206" s="14">
        <v>0.58748322799999997</v>
      </c>
      <c r="AD206" s="14">
        <v>-0.40534773499999999</v>
      </c>
      <c r="AE206" s="14">
        <v>-4.4224517999999997E-2</v>
      </c>
      <c r="AF206" s="14">
        <v>5.7262991999999999E-2</v>
      </c>
      <c r="AG206" s="14">
        <v>-6.4969260000000001E-3</v>
      </c>
      <c r="AH206" s="14">
        <v>-0.50564177600000004</v>
      </c>
      <c r="AI206" s="14">
        <v>-1.0944003959999999</v>
      </c>
      <c r="AJ206" s="14">
        <v>-0.96782863900000005</v>
      </c>
      <c r="AK206" s="14">
        <v>-0.40809971499999997</v>
      </c>
      <c r="AL206" s="14">
        <v>-0.45607429900000002</v>
      </c>
      <c r="AM206" s="14">
        <v>0.54330732999999998</v>
      </c>
      <c r="AN206" s="14">
        <v>-0.64265266799999998</v>
      </c>
      <c r="AO206" s="14">
        <v>-1.5215970510000001</v>
      </c>
      <c r="AP206" s="14">
        <v>-1.405830532</v>
      </c>
      <c r="AQ206" s="14">
        <v>-1.323259279</v>
      </c>
      <c r="AR206" s="14">
        <v>0.60360523799999999</v>
      </c>
      <c r="AS206" s="14">
        <v>0.32148039</v>
      </c>
      <c r="AT206" s="14">
        <v>1.1873897149999999</v>
      </c>
      <c r="AU206" s="14">
        <v>-0.222909513</v>
      </c>
      <c r="AV206" s="14">
        <v>-0.44223522599999998</v>
      </c>
      <c r="AW206" s="14">
        <v>0.17449879200000001</v>
      </c>
      <c r="AX206" s="14">
        <v>0.26415713299999999</v>
      </c>
      <c r="AY206" s="14">
        <v>0.31623240699999999</v>
      </c>
      <c r="AZ206" s="14">
        <v>0.114909505</v>
      </c>
      <c r="BA206" s="14">
        <v>-1.0688746499999999</v>
      </c>
      <c r="BB206" s="14">
        <v>-9.7503153999999995E-2</v>
      </c>
      <c r="BC206" s="14">
        <v>1.252025164</v>
      </c>
      <c r="BD206" s="14">
        <v>1.0298827049999999</v>
      </c>
      <c r="BE206" s="14">
        <v>-0.24876494099999999</v>
      </c>
      <c r="BF206" s="14">
        <v>-0.16664827600000001</v>
      </c>
      <c r="BG206" s="14">
        <v>-0.175892307</v>
      </c>
      <c r="BH206" s="14">
        <v>-0.69746949000000003</v>
      </c>
      <c r="BI206" s="14">
        <v>-1.0488099689999999</v>
      </c>
      <c r="BJ206" s="14">
        <v>-0.75408756799999999</v>
      </c>
      <c r="BK206" s="14">
        <v>-0.88285638899999996</v>
      </c>
      <c r="BL206" s="14">
        <v>2.2454946589999998</v>
      </c>
      <c r="BM206" s="14">
        <v>0.62340985299999996</v>
      </c>
      <c r="BN206" s="14">
        <v>-0.33566881999999998</v>
      </c>
      <c r="BO206" s="14">
        <v>-2.7903345999999999E-2</v>
      </c>
      <c r="BP206" s="14">
        <v>-3.2097900000000001E-3</v>
      </c>
      <c r="BQ206" s="14">
        <v>-0.11419072299999999</v>
      </c>
      <c r="BR206" s="14">
        <v>1.9683846599999999</v>
      </c>
      <c r="BS206" s="14">
        <v>0.768344943</v>
      </c>
      <c r="BT206" s="14">
        <v>-0.97050247000000001</v>
      </c>
      <c r="BU206" s="14">
        <v>-6.8088988000000003E-2</v>
      </c>
      <c r="BV206" s="14">
        <v>-0.24996916299999999</v>
      </c>
      <c r="BW206" s="14">
        <v>-1.1954576020000001</v>
      </c>
      <c r="BX206" s="14">
        <v>-0.82007033100000004</v>
      </c>
      <c r="BY206" s="14">
        <v>-1.988029628</v>
      </c>
      <c r="BZ206" s="14">
        <v>-2.5404906519999999</v>
      </c>
      <c r="CA206" s="14">
        <v>0.22252503300000001</v>
      </c>
      <c r="CB206" s="14">
        <v>0.96787869500000001</v>
      </c>
      <c r="CC206" s="14">
        <v>0.73533362199999996</v>
      </c>
      <c r="CD206" s="14">
        <v>-1.6181564740000001</v>
      </c>
      <c r="CE206" s="14">
        <v>2.6904305690000001</v>
      </c>
      <c r="CF206" s="14">
        <v>0.92530487299999997</v>
      </c>
      <c r="CG206" s="14">
        <v>1.044262434</v>
      </c>
      <c r="CH206" s="14">
        <v>0.86906336399999995</v>
      </c>
      <c r="CI206" s="14">
        <v>1.0436121060000001</v>
      </c>
      <c r="CJ206" s="14">
        <v>1.2169652259999999</v>
      </c>
      <c r="CK206" s="14">
        <v>-0.88159106899999995</v>
      </c>
      <c r="CL206" s="14">
        <v>-0.20618534299999999</v>
      </c>
      <c r="CM206" s="14">
        <v>1.077140639</v>
      </c>
      <c r="CN206" s="14">
        <v>0.159144229</v>
      </c>
      <c r="CO206" s="14">
        <v>0.45813578799999999</v>
      </c>
      <c r="CP206" s="14">
        <v>0.27636063700000002</v>
      </c>
      <c r="CQ206" s="14">
        <v>0.48038238</v>
      </c>
      <c r="CR206" s="14">
        <v>0.38807744799999999</v>
      </c>
      <c r="CS206" s="14">
        <v>-1.467037747</v>
      </c>
      <c r="CT206" s="14">
        <v>7.344022E-2</v>
      </c>
      <c r="CU206" s="14">
        <v>-0.96522749100000005</v>
      </c>
      <c r="CV206" s="14">
        <v>3.5657873530000002</v>
      </c>
      <c r="CW206" s="14">
        <v>2.8286040680000002</v>
      </c>
      <c r="CX206" s="14">
        <v>1.451419668</v>
      </c>
      <c r="CY206" s="14">
        <v>-0.38256832299999999</v>
      </c>
      <c r="CZ206" s="14">
        <v>-0.25257050599999997</v>
      </c>
      <c r="DA206" s="14">
        <v>-0.56028839600000002</v>
      </c>
      <c r="DB206" s="14">
        <v>0.51040717400000002</v>
      </c>
      <c r="DC206" s="14">
        <v>-0.34931351700000002</v>
      </c>
    </row>
    <row r="207" spans="1:107" ht="14" x14ac:dyDescent="0.2">
      <c r="A207" s="17" t="s">
        <v>436</v>
      </c>
      <c r="B207" s="14">
        <v>-0.69948951299999995</v>
      </c>
      <c r="C207" s="14">
        <v>-0.88449876100000002</v>
      </c>
      <c r="D207" s="14">
        <v>-0.79258886100000003</v>
      </c>
      <c r="E207" s="14">
        <v>-0.81274681500000001</v>
      </c>
      <c r="F207" s="14">
        <v>-0.60547834700000003</v>
      </c>
      <c r="G207" s="14">
        <v>-0.135977929</v>
      </c>
      <c r="H207" s="14">
        <v>-0.71353786699999999</v>
      </c>
      <c r="I207" s="14">
        <v>-0.94372931400000004</v>
      </c>
      <c r="J207" s="14">
        <v>-0.64216406599999998</v>
      </c>
      <c r="K207" s="14">
        <v>-0.33819004800000002</v>
      </c>
      <c r="L207" s="14">
        <v>-0.80396465299999997</v>
      </c>
      <c r="M207" s="14">
        <v>-0.60684846000000003</v>
      </c>
      <c r="N207" s="14">
        <v>-0.47998689</v>
      </c>
      <c r="O207" s="14">
        <v>-3.1404045999999998E-2</v>
      </c>
      <c r="P207" s="14">
        <v>0.13266947700000001</v>
      </c>
      <c r="Q207" s="14">
        <v>-2.8419651000000001E-2</v>
      </c>
      <c r="R207" s="14">
        <v>0.131352143</v>
      </c>
      <c r="S207" s="14">
        <v>0.37622381500000002</v>
      </c>
      <c r="T207" s="14">
        <v>-0.49073512400000002</v>
      </c>
      <c r="U207" s="14">
        <v>1.6715452500000001</v>
      </c>
      <c r="V207" s="14">
        <v>-0.233233527</v>
      </c>
      <c r="W207" s="14">
        <v>-0.81973592399999995</v>
      </c>
      <c r="X207" s="14">
        <v>-0.247680135</v>
      </c>
      <c r="Y207" s="14">
        <v>-0.77882656100000003</v>
      </c>
      <c r="Z207" s="14">
        <v>-0.86512906899999997</v>
      </c>
      <c r="AA207" s="14">
        <v>-0.92739919800000004</v>
      </c>
      <c r="AB207" s="14">
        <v>-0.34658503200000002</v>
      </c>
      <c r="AC207" s="14">
        <v>0.45405198299999999</v>
      </c>
      <c r="AD207" s="14">
        <v>-0.86208485899999998</v>
      </c>
      <c r="AE207" s="14">
        <v>-0.82788447200000004</v>
      </c>
      <c r="AF207" s="14">
        <v>-1.024053525</v>
      </c>
      <c r="AG207" s="14">
        <v>-0.87275899899999998</v>
      </c>
      <c r="AH207" s="14">
        <v>-0.66437913500000001</v>
      </c>
      <c r="AI207" s="14">
        <v>-1.0209207410000001</v>
      </c>
      <c r="AJ207" s="14">
        <v>-1.1015927839999999</v>
      </c>
      <c r="AK207" s="14">
        <v>-0.50620308700000005</v>
      </c>
      <c r="AL207" s="14">
        <v>-0.90339807999999999</v>
      </c>
      <c r="AM207" s="14">
        <v>-0.70101464700000005</v>
      </c>
      <c r="AN207" s="14">
        <v>-0.517489054</v>
      </c>
      <c r="AO207" s="14">
        <v>-0.59773602599999998</v>
      </c>
      <c r="AP207" s="14">
        <v>-0.84993974999999999</v>
      </c>
      <c r="AQ207" s="14">
        <v>-0.42508486099999998</v>
      </c>
      <c r="AR207" s="14">
        <v>-0.87456250599999996</v>
      </c>
      <c r="AS207" s="14">
        <v>-0.103604292</v>
      </c>
      <c r="AT207" s="14">
        <v>0.91746711199999997</v>
      </c>
      <c r="AU207" s="14">
        <v>-0.38744131199999998</v>
      </c>
      <c r="AV207" s="14">
        <v>-0.44037104300000002</v>
      </c>
      <c r="AW207" s="14">
        <v>-0.63552996100000003</v>
      </c>
      <c r="AX207" s="14">
        <v>-0.56677059699999999</v>
      </c>
      <c r="AY207" s="14">
        <v>-3.6797842999999997E-2</v>
      </c>
      <c r="AZ207" s="14">
        <v>3.3669301999999998E-2</v>
      </c>
      <c r="BA207" s="14">
        <v>-0.70640337900000005</v>
      </c>
      <c r="BB207" s="14">
        <v>-9.9643234999999997E-2</v>
      </c>
      <c r="BC207" s="14">
        <v>1.034490812</v>
      </c>
      <c r="BD207" s="14">
        <v>1.5719932409999999</v>
      </c>
      <c r="BE207" s="14">
        <v>-0.17383700499999999</v>
      </c>
      <c r="BF207" s="14">
        <v>-0.35071235499999998</v>
      </c>
      <c r="BG207" s="14">
        <v>-0.35446477999999998</v>
      </c>
      <c r="BH207" s="14">
        <v>-0.41688008399999998</v>
      </c>
      <c r="BI207" s="14">
        <v>-0.92551953499999995</v>
      </c>
      <c r="BJ207" s="14">
        <v>-0.69706450399999997</v>
      </c>
      <c r="BK207" s="14">
        <v>-0.97010151300000003</v>
      </c>
      <c r="BL207" s="14">
        <v>0.27081180100000002</v>
      </c>
      <c r="BM207" s="14">
        <v>-0.85701388099999998</v>
      </c>
      <c r="BN207" s="14">
        <v>0.33292325499999997</v>
      </c>
      <c r="BO207" s="14">
        <v>-0.214097749</v>
      </c>
      <c r="BP207" s="14">
        <v>-0.58887990599999995</v>
      </c>
      <c r="BQ207" s="14">
        <v>-0.83287865000000005</v>
      </c>
      <c r="BR207" s="14">
        <v>2.183623195</v>
      </c>
      <c r="BS207" s="14">
        <v>1.5020319449999999</v>
      </c>
      <c r="BT207" s="14">
        <v>-0.384547046</v>
      </c>
      <c r="BU207" s="14">
        <v>0.60218967000000001</v>
      </c>
      <c r="BV207" s="14">
        <v>0.18361497900000001</v>
      </c>
      <c r="BW207" s="14">
        <v>-0.36629815599999999</v>
      </c>
      <c r="BX207" s="14">
        <v>0.87123109899999995</v>
      </c>
      <c r="BY207" s="14">
        <v>-0.619627555</v>
      </c>
      <c r="BZ207" s="14">
        <v>-0.18729711299999999</v>
      </c>
      <c r="CA207" s="14">
        <v>0.62314069100000002</v>
      </c>
      <c r="CB207" s="14">
        <v>0.92808786499999996</v>
      </c>
      <c r="CC207" s="14">
        <v>-0.222286608</v>
      </c>
      <c r="CD207" s="14">
        <v>0.95323123499999995</v>
      </c>
      <c r="CE207" s="14">
        <v>2.6447426900000002</v>
      </c>
      <c r="CF207" s="14">
        <v>1.984762194</v>
      </c>
      <c r="CG207" s="14">
        <v>1.3218499130000001</v>
      </c>
      <c r="CH207" s="14">
        <v>1.269967837</v>
      </c>
      <c r="CI207" s="14">
        <v>1.187573282</v>
      </c>
      <c r="CJ207" s="14">
        <v>2.1169685149999999</v>
      </c>
      <c r="CK207" s="14">
        <v>1.6542991549999999</v>
      </c>
      <c r="CL207" s="14">
        <v>0.34494301399999999</v>
      </c>
      <c r="CM207" s="14">
        <v>1.701651673</v>
      </c>
      <c r="CN207" s="14">
        <v>-0.14133385800000001</v>
      </c>
      <c r="CO207" s="14">
        <v>0.118987145</v>
      </c>
      <c r="CP207" s="14">
        <v>-0.29984924499999999</v>
      </c>
      <c r="CQ207" s="14">
        <v>1.5017941029999999</v>
      </c>
      <c r="CR207" s="14">
        <v>0.77843445</v>
      </c>
      <c r="CS207" s="14">
        <v>-9.6296991999999998E-2</v>
      </c>
      <c r="CT207" s="14">
        <v>-0.163041355</v>
      </c>
      <c r="CU207" s="14">
        <v>-0.105213817</v>
      </c>
      <c r="CV207" s="14">
        <v>4.5190304509999999</v>
      </c>
      <c r="CW207" s="14">
        <v>2.754857667</v>
      </c>
      <c r="CX207" s="14">
        <v>1.1766762529999999</v>
      </c>
      <c r="CY207" s="14">
        <v>-0.278138314</v>
      </c>
      <c r="CZ207" s="14">
        <v>-7.4241893000000003E-2</v>
      </c>
      <c r="DA207" s="14">
        <v>-1.008586577</v>
      </c>
      <c r="DB207" s="14">
        <v>-0.62892048499999997</v>
      </c>
      <c r="DC207" s="14">
        <v>-0.939744256</v>
      </c>
    </row>
    <row r="208" spans="1:107" ht="14" x14ac:dyDescent="0.2">
      <c r="A208" s="17" t="s">
        <v>437</v>
      </c>
      <c r="B208" s="14">
        <v>-0.44405814700000001</v>
      </c>
      <c r="C208" s="14">
        <v>-0.51165203100000001</v>
      </c>
      <c r="D208" s="14">
        <v>-0.69442887900000005</v>
      </c>
      <c r="E208" s="14">
        <v>-0.42833558100000002</v>
      </c>
      <c r="F208" s="14">
        <v>-0.45014905199999999</v>
      </c>
      <c r="G208" s="14">
        <v>-0.32840117099999999</v>
      </c>
      <c r="H208" s="14">
        <v>-0.41961167700000002</v>
      </c>
      <c r="I208" s="14">
        <v>-0.65544216</v>
      </c>
      <c r="J208" s="14">
        <v>-0.60466799400000004</v>
      </c>
      <c r="K208" s="14">
        <v>-0.45648739900000002</v>
      </c>
      <c r="L208" s="14">
        <v>-0.61012234899999995</v>
      </c>
      <c r="M208" s="14">
        <v>-0.57895346400000003</v>
      </c>
      <c r="N208" s="14">
        <v>-0.56160609699999997</v>
      </c>
      <c r="O208" s="14">
        <v>-0.49522550599999998</v>
      </c>
      <c r="P208" s="14">
        <v>-0.59166677700000003</v>
      </c>
      <c r="Q208" s="14">
        <v>-0.47982556300000001</v>
      </c>
      <c r="R208" s="14">
        <v>-0.311415267</v>
      </c>
      <c r="S208" s="14">
        <v>-0.24044601900000001</v>
      </c>
      <c r="T208" s="14">
        <v>-0.477399605</v>
      </c>
      <c r="U208" s="14">
        <v>0.357714798</v>
      </c>
      <c r="V208" s="14">
        <v>-0.51464839699999998</v>
      </c>
      <c r="W208" s="14">
        <v>-0.61302390299999998</v>
      </c>
      <c r="X208" s="14">
        <v>-0.44481464199999998</v>
      </c>
      <c r="Y208" s="14">
        <v>-0.70357730399999996</v>
      </c>
      <c r="Z208" s="14">
        <v>-0.59220686099999997</v>
      </c>
      <c r="AA208" s="14">
        <v>-0.65864840000000002</v>
      </c>
      <c r="AB208" s="14">
        <v>-0.38034747899999999</v>
      </c>
      <c r="AC208" s="14">
        <v>-0.27809920799999999</v>
      </c>
      <c r="AD208" s="14">
        <v>-0.60020658199999999</v>
      </c>
      <c r="AE208" s="14">
        <v>-0.58561998199999998</v>
      </c>
      <c r="AF208" s="14">
        <v>-0.533951705</v>
      </c>
      <c r="AG208" s="14">
        <v>-0.49514456099999998</v>
      </c>
      <c r="AH208" s="14">
        <v>-0.35371122799999999</v>
      </c>
      <c r="AI208" s="14">
        <v>-0.63354489999999997</v>
      </c>
      <c r="AJ208" s="14">
        <v>-0.64112271300000001</v>
      </c>
      <c r="AK208" s="14">
        <v>-0.397041384</v>
      </c>
      <c r="AL208" s="14">
        <v>-0.661847203</v>
      </c>
      <c r="AM208" s="14">
        <v>-0.68069217500000001</v>
      </c>
      <c r="AN208" s="14">
        <v>-0.61265123499999996</v>
      </c>
      <c r="AO208" s="14">
        <v>5.1125990000000003E-2</v>
      </c>
      <c r="AP208" s="14">
        <v>9.6203090000000005E-2</v>
      </c>
      <c r="AQ208" s="14">
        <v>8.3822590000000002E-2</v>
      </c>
      <c r="AR208" s="14">
        <v>-0.17725542799999999</v>
      </c>
      <c r="AS208" s="14">
        <v>-0.38290347200000002</v>
      </c>
      <c r="AT208" s="14">
        <v>-0.100481063</v>
      </c>
      <c r="AU208" s="14">
        <v>-0.35547126299999998</v>
      </c>
      <c r="AV208" s="14">
        <v>-0.33873040500000001</v>
      </c>
      <c r="AW208" s="14">
        <v>-0.28393718499999998</v>
      </c>
      <c r="AX208" s="14">
        <v>-0.36368593300000002</v>
      </c>
      <c r="AY208" s="14">
        <v>-0.24528201299999999</v>
      </c>
      <c r="AZ208" s="14">
        <v>-0.25242753699999998</v>
      </c>
      <c r="BA208" s="14">
        <v>-0.72034403800000002</v>
      </c>
      <c r="BB208" s="14">
        <v>-0.26851470700000002</v>
      </c>
      <c r="BC208" s="14">
        <v>-9.4190237999999996E-2</v>
      </c>
      <c r="BD208" s="14">
        <v>0.90376478299999996</v>
      </c>
      <c r="BE208" s="14">
        <v>-0.22676294999999999</v>
      </c>
      <c r="BF208" s="14">
        <v>0.42745509199999998</v>
      </c>
      <c r="BG208" s="14">
        <v>-0.28219053999999999</v>
      </c>
      <c r="BH208" s="14">
        <v>-0.54944015400000001</v>
      </c>
      <c r="BI208" s="14">
        <v>-0.34143125400000002</v>
      </c>
      <c r="BJ208" s="14">
        <v>-0.50356960699999997</v>
      </c>
      <c r="BK208" s="14">
        <v>-0.46054579600000001</v>
      </c>
      <c r="BL208" s="14">
        <v>-0.31842829499999997</v>
      </c>
      <c r="BM208" s="14">
        <v>-0.414519639</v>
      </c>
      <c r="BN208" s="14">
        <v>-0.30121578599999999</v>
      </c>
      <c r="BO208" s="14">
        <v>-0.34086871000000002</v>
      </c>
      <c r="BP208" s="14">
        <v>0.531438301</v>
      </c>
      <c r="BQ208" s="14">
        <v>-0.54860894999999998</v>
      </c>
      <c r="BR208" s="14">
        <v>-0.264687489</v>
      </c>
      <c r="BS208" s="14">
        <v>-0.47338291199999999</v>
      </c>
      <c r="BT208" s="14">
        <v>-0.45897036099999999</v>
      </c>
      <c r="BU208" s="14">
        <v>-0.45388274499999998</v>
      </c>
      <c r="BV208" s="14">
        <v>-0.34156734300000002</v>
      </c>
      <c r="BW208" s="14">
        <v>-0.47300114999999998</v>
      </c>
      <c r="BX208" s="14">
        <v>-8.0815216999999995E-2</v>
      </c>
      <c r="BY208" s="14">
        <v>-0.48358035300000002</v>
      </c>
      <c r="BZ208" s="14">
        <v>-0.53063286600000004</v>
      </c>
      <c r="CA208" s="14">
        <v>8.1595930999999997E-2</v>
      </c>
      <c r="CB208" s="14">
        <v>6.1592583999999999E-2</v>
      </c>
      <c r="CC208" s="14">
        <v>0.29452545800000002</v>
      </c>
      <c r="CD208" s="14">
        <v>-0.12337605</v>
      </c>
      <c r="CE208" s="14">
        <v>1.5641592529999999</v>
      </c>
      <c r="CF208" s="14">
        <v>5.3120819050000003</v>
      </c>
      <c r="CG208" s="14">
        <v>5.879590597</v>
      </c>
      <c r="CH208" s="14">
        <v>1.395687532</v>
      </c>
      <c r="CI208" s="14">
        <v>0.54040086799999998</v>
      </c>
      <c r="CJ208" s="14">
        <v>1.703246743</v>
      </c>
      <c r="CK208" s="14">
        <v>0.28099143700000001</v>
      </c>
      <c r="CL208" s="14">
        <v>1.3893738849999999</v>
      </c>
      <c r="CM208" s="14">
        <v>0.58694676000000001</v>
      </c>
      <c r="CN208" s="14">
        <v>0.46504866500000003</v>
      </c>
      <c r="CO208" s="14">
        <v>0.26123916400000002</v>
      </c>
      <c r="CP208" s="14">
        <v>1.078312642</v>
      </c>
      <c r="CQ208" s="14">
        <v>1.7425003139999999</v>
      </c>
      <c r="CR208" s="14">
        <v>0.438551417</v>
      </c>
      <c r="CS208" s="14">
        <v>1.5642199990000001</v>
      </c>
      <c r="CT208" s="14">
        <v>-0.240014439</v>
      </c>
      <c r="CU208" s="14">
        <v>0.10038694200000001</v>
      </c>
      <c r="CV208" s="14">
        <v>1.7312779739999999</v>
      </c>
      <c r="CW208" s="14">
        <v>1.742071924</v>
      </c>
      <c r="CX208" s="14">
        <v>1.1260724040000001</v>
      </c>
      <c r="CY208" s="14">
        <v>-0.40255397300000001</v>
      </c>
      <c r="CZ208" s="14">
        <v>0.34776054299999998</v>
      </c>
      <c r="DA208" s="14">
        <v>0.40544292100000001</v>
      </c>
      <c r="DB208" s="14">
        <v>-0.12803070499999999</v>
      </c>
      <c r="DC208" s="14">
        <v>-0.49850733899999999</v>
      </c>
    </row>
    <row r="209" spans="1:107" ht="14" x14ac:dyDescent="0.2">
      <c r="A209" s="17" t="s">
        <v>438</v>
      </c>
      <c r="B209" s="14">
        <v>-0.43696946199999998</v>
      </c>
      <c r="C209" s="14">
        <v>-0.36199869099999998</v>
      </c>
      <c r="D209" s="14">
        <v>-0.533992672</v>
      </c>
      <c r="E209" s="14">
        <v>-0.321805377</v>
      </c>
      <c r="F209" s="14">
        <v>-8.5424342E-2</v>
      </c>
      <c r="G209" s="14">
        <v>-0.49330041400000002</v>
      </c>
      <c r="H209" s="14">
        <v>-0.41346105700000002</v>
      </c>
      <c r="I209" s="14">
        <v>-0.52254221999999995</v>
      </c>
      <c r="J209" s="14">
        <v>-0.54811634099999995</v>
      </c>
      <c r="K209" s="14">
        <v>-0.52489773299999998</v>
      </c>
      <c r="L209" s="14">
        <v>-0.57791848599999995</v>
      </c>
      <c r="M209" s="14">
        <v>-0.62749374099999999</v>
      </c>
      <c r="N209" s="14">
        <v>-0.57658294200000004</v>
      </c>
      <c r="O209" s="14">
        <v>-0.62931918899999995</v>
      </c>
      <c r="P209" s="14">
        <v>-0.68578802800000005</v>
      </c>
      <c r="Q209" s="14">
        <v>-0.59290713100000003</v>
      </c>
      <c r="R209" s="14">
        <v>-0.59299558699999999</v>
      </c>
      <c r="S209" s="14">
        <v>-0.57577724299999999</v>
      </c>
      <c r="T209" s="14">
        <v>-0.53795136700000001</v>
      </c>
      <c r="U209" s="14">
        <v>-0.56905653499999997</v>
      </c>
      <c r="V209" s="14">
        <v>-0.64804155799999996</v>
      </c>
      <c r="W209" s="14">
        <v>-0.61300775100000005</v>
      </c>
      <c r="X209" s="14">
        <v>-0.58494764899999996</v>
      </c>
      <c r="Y209" s="14">
        <v>-0.64288104700000004</v>
      </c>
      <c r="Z209" s="14">
        <v>-0.65202724599999995</v>
      </c>
      <c r="AA209" s="14">
        <v>-0.62903593700000004</v>
      </c>
      <c r="AB209" s="14">
        <v>-0.581093682</v>
      </c>
      <c r="AC209" s="14">
        <v>-0.62002040400000002</v>
      </c>
      <c r="AD209" s="14">
        <v>-0.64107867299999999</v>
      </c>
      <c r="AE209" s="14">
        <v>-0.56997543500000003</v>
      </c>
      <c r="AF209" s="14">
        <v>-0.59305699199999995</v>
      </c>
      <c r="AG209" s="14">
        <v>-0.56670621300000001</v>
      </c>
      <c r="AH209" s="14">
        <v>-0.66251710500000005</v>
      </c>
      <c r="AI209" s="14">
        <v>-0.52770788199999996</v>
      </c>
      <c r="AJ209" s="14">
        <v>-0.55576233500000005</v>
      </c>
      <c r="AK209" s="14">
        <v>-0.52395000999999997</v>
      </c>
      <c r="AL209" s="14">
        <v>-0.67211786100000004</v>
      </c>
      <c r="AM209" s="14">
        <v>-0.749482078</v>
      </c>
      <c r="AN209" s="14">
        <v>-0.62598746900000002</v>
      </c>
      <c r="AO209" s="14">
        <v>-0.47615164900000001</v>
      </c>
      <c r="AP209" s="14">
        <v>-0.55552698</v>
      </c>
      <c r="AQ209" s="14">
        <v>-0.44078472099999999</v>
      </c>
      <c r="AR209" s="14">
        <v>-0.53067584999999995</v>
      </c>
      <c r="AS209" s="14">
        <v>-0.654162303</v>
      </c>
      <c r="AT209" s="14">
        <v>-0.58288790099999999</v>
      </c>
      <c r="AU209" s="14">
        <v>-0.59609290800000003</v>
      </c>
      <c r="AV209" s="14">
        <v>-0.58520418799999996</v>
      </c>
      <c r="AW209" s="14">
        <v>-0.57255329399999999</v>
      </c>
      <c r="AX209" s="14">
        <v>-0.49783922000000003</v>
      </c>
      <c r="AY209" s="14">
        <v>-0.53056119599999996</v>
      </c>
      <c r="AZ209" s="14">
        <v>-0.34986047599999998</v>
      </c>
      <c r="BA209" s="14">
        <v>7.1714405999999994E-2</v>
      </c>
      <c r="BB209" s="14">
        <v>-0.49529251200000002</v>
      </c>
      <c r="BC209" s="14">
        <v>-0.25603231399999998</v>
      </c>
      <c r="BD209" s="14">
        <v>-0.419101844</v>
      </c>
      <c r="BE209" s="14">
        <v>-0.44255863099999998</v>
      </c>
      <c r="BF209" s="14">
        <v>-0.362852964</v>
      </c>
      <c r="BG209" s="14">
        <v>0.12498579</v>
      </c>
      <c r="BH209" s="14">
        <v>0.35454392600000001</v>
      </c>
      <c r="BI209" s="14">
        <v>-1.4629359999999999E-2</v>
      </c>
      <c r="BJ209" s="14">
        <v>3.0319204630000001</v>
      </c>
      <c r="BK209" s="14">
        <v>-0.163217325</v>
      </c>
      <c r="BL209" s="14">
        <v>0.60696037800000002</v>
      </c>
      <c r="BM209" s="14">
        <v>-0.108337657</v>
      </c>
      <c r="BN209" s="14">
        <v>-0.49349713899999997</v>
      </c>
      <c r="BO209" s="14">
        <v>-0.51093036999999997</v>
      </c>
      <c r="BP209" s="14">
        <v>0.117100941</v>
      </c>
      <c r="BQ209" s="14">
        <v>-0.51851656999999995</v>
      </c>
      <c r="BR209" s="14">
        <v>-0.53166628000000005</v>
      </c>
      <c r="BS209" s="14">
        <v>-0.41196518799999998</v>
      </c>
      <c r="BT209" s="14">
        <v>0.84783382399999996</v>
      </c>
      <c r="BU209" s="14">
        <v>-6.9396300000000002E-4</v>
      </c>
      <c r="BV209" s="14">
        <v>0.68999935700000004</v>
      </c>
      <c r="BW209" s="14">
        <v>0.117667308</v>
      </c>
      <c r="BX209" s="14">
        <v>-0.42006808600000001</v>
      </c>
      <c r="BY209" s="14">
        <v>-0.412999379</v>
      </c>
      <c r="BZ209" s="14">
        <v>-0.17756966699999999</v>
      </c>
      <c r="CA209" s="14">
        <v>0.54436052999999995</v>
      </c>
      <c r="CB209" s="14">
        <v>1.0209860180000001</v>
      </c>
      <c r="CC209" s="14">
        <v>0.20040449499999999</v>
      </c>
      <c r="CD209" s="14">
        <v>0.51199564399999997</v>
      </c>
      <c r="CE209" s="14">
        <v>0.64755011600000001</v>
      </c>
      <c r="CF209" s="14">
        <v>3.436105795</v>
      </c>
      <c r="CG209" s="14">
        <v>5.0122323839999998</v>
      </c>
      <c r="CH209" s="14">
        <v>1.969078849</v>
      </c>
      <c r="CI209" s="14">
        <v>1.475950369</v>
      </c>
      <c r="CJ209" s="14">
        <v>1.1860378199999999</v>
      </c>
      <c r="CK209" s="14">
        <v>1.8339870890000001</v>
      </c>
      <c r="CL209" s="14">
        <v>2.142737436</v>
      </c>
      <c r="CM209" s="14">
        <v>0.50597650400000005</v>
      </c>
      <c r="CN209" s="14">
        <v>-0.37487909200000002</v>
      </c>
      <c r="CO209" s="14">
        <v>-3.5498255999999999E-2</v>
      </c>
      <c r="CP209" s="14">
        <v>0.62864419000000005</v>
      </c>
      <c r="CQ209" s="14">
        <v>2.5162654350000002</v>
      </c>
      <c r="CR209" s="14">
        <v>2.0950531130000001</v>
      </c>
      <c r="CS209" s="14">
        <v>1.9124362589999999</v>
      </c>
      <c r="CT209" s="14">
        <v>1.541185223</v>
      </c>
      <c r="CU209" s="14">
        <v>1.2301430950000001</v>
      </c>
      <c r="CV209" s="14">
        <v>-0.48827158399999998</v>
      </c>
      <c r="CW209" s="14">
        <v>-0.36833535699999997</v>
      </c>
      <c r="CX209" s="14">
        <v>0.858192281</v>
      </c>
      <c r="CY209" s="14">
        <v>-0.42343561099999999</v>
      </c>
      <c r="CZ209" s="14">
        <v>-0.38707379800000002</v>
      </c>
      <c r="DA209" s="14">
        <v>-0.26023278</v>
      </c>
      <c r="DB209" s="14">
        <v>-0.45659903499999999</v>
      </c>
      <c r="DC209" s="14">
        <v>-0.45779770800000003</v>
      </c>
    </row>
    <row r="210" spans="1:107" ht="14" x14ac:dyDescent="0.2">
      <c r="A210" s="17" t="s">
        <v>439</v>
      </c>
      <c r="B210" s="14">
        <v>1.241333639</v>
      </c>
      <c r="C210" s="14">
        <v>0.50528375299999995</v>
      </c>
      <c r="D210" s="14">
        <v>-0.39955337000000002</v>
      </c>
      <c r="E210" s="14">
        <v>-0.73378291299999998</v>
      </c>
      <c r="F210" s="14">
        <v>-0.469807853</v>
      </c>
      <c r="G210" s="14">
        <v>-0.63235682299999996</v>
      </c>
      <c r="H210" s="14">
        <v>-0.76623477299999998</v>
      </c>
      <c r="I210" s="14">
        <v>-0.86538363600000001</v>
      </c>
      <c r="J210" s="14">
        <v>-0.692645489</v>
      </c>
      <c r="K210" s="14">
        <v>-0.54516781199999997</v>
      </c>
      <c r="L210" s="14">
        <v>-0.98187385299999996</v>
      </c>
      <c r="M210" s="14">
        <v>-0.86980404</v>
      </c>
      <c r="N210" s="14">
        <v>-0.71798202099999997</v>
      </c>
      <c r="O210" s="14">
        <v>-0.47796851499999998</v>
      </c>
      <c r="P210" s="14">
        <v>6.5654341000000005E-2</v>
      </c>
      <c r="Q210" s="14">
        <v>-0.59890340399999997</v>
      </c>
      <c r="R210" s="14">
        <v>-0.62591716200000003</v>
      </c>
      <c r="S210" s="14">
        <v>-0.122486584</v>
      </c>
      <c r="T210" s="14">
        <v>-0.88329306900000004</v>
      </c>
      <c r="U210" s="14">
        <v>0.346518991</v>
      </c>
      <c r="V210" s="14">
        <v>-0.75354357800000005</v>
      </c>
      <c r="W210" s="14">
        <v>-0.68495900799999998</v>
      </c>
      <c r="X210" s="14">
        <v>-0.42447872599999997</v>
      </c>
      <c r="Y210" s="14">
        <v>-0.73534507299999996</v>
      </c>
      <c r="Z210" s="14">
        <v>-0.77706998199999999</v>
      </c>
      <c r="AA210" s="14">
        <v>-0.91387778600000003</v>
      </c>
      <c r="AB210" s="14">
        <v>-0.74459224800000001</v>
      </c>
      <c r="AC210" s="14">
        <v>-0.339438719</v>
      </c>
      <c r="AD210" s="14">
        <v>-0.68408538699999999</v>
      </c>
      <c r="AE210" s="14">
        <v>-0.83298468000000003</v>
      </c>
      <c r="AF210" s="14">
        <v>-0.94141149099999999</v>
      </c>
      <c r="AG210" s="14">
        <v>-0.73063854299999997</v>
      </c>
      <c r="AH210" s="14">
        <v>-0.59756277700000004</v>
      </c>
      <c r="AI210" s="14">
        <v>-0.67717270100000004</v>
      </c>
      <c r="AJ210" s="14">
        <v>-0.361124212</v>
      </c>
      <c r="AK210" s="14">
        <v>-0.78085262</v>
      </c>
      <c r="AL210" s="14">
        <v>-1.05203764</v>
      </c>
      <c r="AM210" s="14">
        <v>-1.1518754659999999</v>
      </c>
      <c r="AN210" s="14">
        <v>-0.73039388800000005</v>
      </c>
      <c r="AO210" s="14">
        <v>-0.66624253</v>
      </c>
      <c r="AP210" s="14">
        <v>-0.682140678</v>
      </c>
      <c r="AQ210" s="14">
        <v>-0.51526925800000001</v>
      </c>
      <c r="AR210" s="14">
        <v>-1.100960728</v>
      </c>
      <c r="AS210" s="14">
        <v>0.53365781000000001</v>
      </c>
      <c r="AT210" s="14">
        <v>0.60959865700000004</v>
      </c>
      <c r="AU210" s="14">
        <v>0.65855055399999995</v>
      </c>
      <c r="AV210" s="14">
        <v>1.012613687</v>
      </c>
      <c r="AW210" s="14">
        <v>1.6012269370000001</v>
      </c>
      <c r="AX210" s="14">
        <v>-0.147012583</v>
      </c>
      <c r="AY210" s="14">
        <v>1.447186276</v>
      </c>
      <c r="AZ210" s="14">
        <v>-8.6070435000000001E-2</v>
      </c>
      <c r="BA210" s="14">
        <v>-0.246188513</v>
      </c>
      <c r="BB210" s="14">
        <v>9.9630069000000002E-2</v>
      </c>
      <c r="BC210" s="14">
        <v>0.244171368</v>
      </c>
      <c r="BD210" s="14">
        <v>-0.80643440399999999</v>
      </c>
      <c r="BE210" s="14">
        <v>0.411783864</v>
      </c>
      <c r="BF210" s="14">
        <v>-0.59708649499999999</v>
      </c>
      <c r="BG210" s="14">
        <v>-0.121709623</v>
      </c>
      <c r="BH210" s="14">
        <v>-0.44607671599999998</v>
      </c>
      <c r="BI210" s="14">
        <v>-0.33821216700000001</v>
      </c>
      <c r="BJ210" s="14">
        <v>-0.28470517499999998</v>
      </c>
      <c r="BK210" s="14">
        <v>-0.290281179</v>
      </c>
      <c r="BL210" s="14">
        <v>-0.63880428300000003</v>
      </c>
      <c r="BM210" s="14">
        <v>-2.1176334000000002E-2</v>
      </c>
      <c r="BN210" s="14">
        <v>-0.39261288300000002</v>
      </c>
      <c r="BO210" s="14">
        <v>-0.99881929800000002</v>
      </c>
      <c r="BP210" s="14">
        <v>-0.81169677399999995</v>
      </c>
      <c r="BQ210" s="14">
        <v>-0.18094580800000001</v>
      </c>
      <c r="BR210" s="14">
        <v>1.893905478</v>
      </c>
      <c r="BS210" s="14">
        <v>0.52783013999999995</v>
      </c>
      <c r="BT210" s="14">
        <v>-0.445725133</v>
      </c>
      <c r="BU210" s="14">
        <v>0.17402851799999999</v>
      </c>
      <c r="BV210" s="14">
        <v>-0.32726667300000001</v>
      </c>
      <c r="BW210" s="14">
        <v>-0.54482067999999995</v>
      </c>
      <c r="BX210" s="14">
        <v>-0.45307124399999998</v>
      </c>
      <c r="BY210" s="14">
        <v>-0.92323451099999998</v>
      </c>
      <c r="BZ210" s="14">
        <v>-0.78679453899999996</v>
      </c>
      <c r="CA210" s="14">
        <v>0.39920668799999998</v>
      </c>
      <c r="CB210" s="14">
        <v>0.56449857800000003</v>
      </c>
      <c r="CC210" s="14">
        <v>-0.106701033</v>
      </c>
      <c r="CD210" s="14">
        <v>1.6893889259999999</v>
      </c>
      <c r="CE210" s="14">
        <v>1.8726856510000001</v>
      </c>
      <c r="CF210" s="14">
        <v>3.0858031330000002</v>
      </c>
      <c r="CG210" s="14">
        <v>2.1260958379999999</v>
      </c>
      <c r="CH210" s="14">
        <v>1.728292293</v>
      </c>
      <c r="CI210" s="14">
        <v>1.0044000930000001</v>
      </c>
      <c r="CJ210" s="14">
        <v>0.97644066200000001</v>
      </c>
      <c r="CK210" s="14">
        <v>1.5219297009999999</v>
      </c>
      <c r="CL210" s="14">
        <v>1.979114262</v>
      </c>
      <c r="CM210" s="14">
        <v>0.63800886400000001</v>
      </c>
      <c r="CN210" s="14">
        <v>-0.250944626</v>
      </c>
      <c r="CO210" s="14">
        <v>1.1045688659999999</v>
      </c>
      <c r="CP210" s="14">
        <v>1.4355053929999999</v>
      </c>
      <c r="CQ210" s="14">
        <v>4.1196609540000004</v>
      </c>
      <c r="CR210" s="14">
        <v>0.848393069</v>
      </c>
      <c r="CS210" s="14">
        <v>0.84092425900000001</v>
      </c>
      <c r="CT210" s="14">
        <v>0.167699564</v>
      </c>
      <c r="CU210" s="14">
        <v>-0.353909627</v>
      </c>
      <c r="CV210" s="14">
        <v>2.4843255900000001</v>
      </c>
      <c r="CW210" s="14">
        <v>1.1106845620000001</v>
      </c>
      <c r="CX210" s="14">
        <v>0.43806087599999999</v>
      </c>
      <c r="CY210" s="14">
        <v>-0.94102585900000002</v>
      </c>
      <c r="CZ210" s="14">
        <v>-6.8310016000000001E-2</v>
      </c>
      <c r="DA210" s="14">
        <v>-0.88143578</v>
      </c>
      <c r="DB210" s="14">
        <v>-0.69839684000000002</v>
      </c>
      <c r="DC210" s="14">
        <v>-1.057973641</v>
      </c>
    </row>
    <row r="211" spans="1:107" ht="14" x14ac:dyDescent="0.2">
      <c r="A211" s="17" t="s">
        <v>440</v>
      </c>
      <c r="B211" s="14">
        <v>-6.0432054999999998E-2</v>
      </c>
      <c r="C211" s="14">
        <v>8.0228471999999995E-2</v>
      </c>
      <c r="D211" s="14">
        <v>-0.155101925</v>
      </c>
      <c r="E211" s="14">
        <v>1.650826E-3</v>
      </c>
      <c r="F211" s="14">
        <v>-0.23083812100000001</v>
      </c>
      <c r="G211" s="14">
        <v>-0.17009227299999999</v>
      </c>
      <c r="H211" s="14">
        <v>1.4065607920000001</v>
      </c>
      <c r="I211" s="14">
        <v>6.4059885999999996E-2</v>
      </c>
      <c r="J211" s="14">
        <v>-0.173954313</v>
      </c>
      <c r="K211" s="14">
        <v>-0.23364137700000001</v>
      </c>
      <c r="L211" s="14">
        <v>-0.153751163</v>
      </c>
      <c r="M211" s="14">
        <v>-0.235378954</v>
      </c>
      <c r="N211" s="14">
        <v>-0.15500524600000001</v>
      </c>
      <c r="O211" s="14">
        <v>-0.160714146</v>
      </c>
      <c r="P211" s="14">
        <v>-0.18684503699999999</v>
      </c>
      <c r="Q211" s="14">
        <v>-0.21567168</v>
      </c>
      <c r="R211" s="14">
        <v>-0.25108191400000002</v>
      </c>
      <c r="S211" s="14">
        <v>-0.245388039</v>
      </c>
      <c r="T211" s="14">
        <v>-0.18775859</v>
      </c>
      <c r="U211" s="14">
        <v>-0.28007632199999999</v>
      </c>
      <c r="V211" s="14">
        <v>-0.20527825799999999</v>
      </c>
      <c r="W211" s="14">
        <v>-0.17861676700000001</v>
      </c>
      <c r="X211" s="14">
        <v>-0.135852432</v>
      </c>
      <c r="Y211" s="14">
        <v>-0.17464996699999999</v>
      </c>
      <c r="Z211" s="14">
        <v>-0.406501273</v>
      </c>
      <c r="AA211" s="14">
        <v>-0.35221353799999999</v>
      </c>
      <c r="AB211" s="14">
        <v>0.16473579899999999</v>
      </c>
      <c r="AC211" s="14">
        <v>4.2432482000000001E-2</v>
      </c>
      <c r="AD211" s="14">
        <v>-0.23068923799999999</v>
      </c>
      <c r="AE211" s="14">
        <v>-0.284137743</v>
      </c>
      <c r="AF211" s="14">
        <v>0.412525531</v>
      </c>
      <c r="AG211" s="14">
        <v>-5.5172712999999998E-2</v>
      </c>
      <c r="AH211" s="14">
        <v>-0.17280308999999999</v>
      </c>
      <c r="AI211" s="14">
        <v>-0.22382068299999999</v>
      </c>
      <c r="AJ211" s="14">
        <v>-0.43348626099999998</v>
      </c>
      <c r="AK211" s="14">
        <v>-6.6567901999999998E-2</v>
      </c>
      <c r="AL211" s="14">
        <v>-0.17485669600000001</v>
      </c>
      <c r="AM211" s="14">
        <v>-9.1835647000000006E-2</v>
      </c>
      <c r="AN211" s="14">
        <v>-0.16250135199999999</v>
      </c>
      <c r="AO211" s="14">
        <v>-0.53350900000000001</v>
      </c>
      <c r="AP211" s="14">
        <v>0.3057571</v>
      </c>
      <c r="AQ211" s="14">
        <v>-0.46227494899999999</v>
      </c>
      <c r="AR211" s="14">
        <v>4.415233089</v>
      </c>
      <c r="AS211" s="14">
        <v>-0.37889502200000003</v>
      </c>
      <c r="AT211" s="14">
        <v>-0.29559976500000001</v>
      </c>
      <c r="AU211" s="14">
        <v>-0.34375334200000002</v>
      </c>
      <c r="AV211" s="14">
        <v>-0.26426235300000001</v>
      </c>
      <c r="AW211" s="14">
        <v>-2.3890726000000001E-2</v>
      </c>
      <c r="AX211" s="14">
        <v>0.53715257100000002</v>
      </c>
      <c r="AY211" s="14">
        <v>-0.10742046099999999</v>
      </c>
      <c r="AZ211" s="14">
        <v>-0.26212679900000002</v>
      </c>
      <c r="BA211" s="14">
        <v>-0.53819645900000002</v>
      </c>
      <c r="BB211" s="14">
        <v>8.2081090999999995E-2</v>
      </c>
      <c r="BC211" s="14">
        <v>-0.13039662899999999</v>
      </c>
      <c r="BD211" s="14">
        <v>-0.52917101899999996</v>
      </c>
      <c r="BE211" s="14">
        <v>-0.26161235799999999</v>
      </c>
      <c r="BF211" s="14">
        <v>-0.33767703599999999</v>
      </c>
      <c r="BG211" s="14">
        <v>-0.31318974100000002</v>
      </c>
      <c r="BH211" s="14">
        <v>2.4169662000000001E-2</v>
      </c>
      <c r="BI211" s="14">
        <v>-0.18576424699999999</v>
      </c>
      <c r="BJ211" s="14">
        <v>-0.27098276799999998</v>
      </c>
      <c r="BK211" s="14">
        <v>-0.452335865</v>
      </c>
      <c r="BL211" s="14">
        <v>-0.38839319900000002</v>
      </c>
      <c r="BM211" s="14">
        <v>0.44019320499999998</v>
      </c>
      <c r="BN211" s="14">
        <v>-7.2828676999999994E-2</v>
      </c>
      <c r="BO211" s="14">
        <v>-0.55367412699999996</v>
      </c>
      <c r="BP211" s="14">
        <v>-0.53530140599999998</v>
      </c>
      <c r="BQ211" s="14">
        <v>0.20300990199999999</v>
      </c>
      <c r="BR211" s="14">
        <v>-0.24289163899999999</v>
      </c>
      <c r="BS211" s="14">
        <v>-0.104649451</v>
      </c>
      <c r="BT211" s="14">
        <v>-0.489602916</v>
      </c>
      <c r="BU211" s="14">
        <v>-0.11154828899999999</v>
      </c>
      <c r="BV211" s="14">
        <v>-0.239522334</v>
      </c>
      <c r="BW211" s="14">
        <v>-0.27347750100000001</v>
      </c>
      <c r="BX211" s="14">
        <v>-0.54434150800000003</v>
      </c>
      <c r="BY211" s="14">
        <v>-0.30682920200000002</v>
      </c>
      <c r="BZ211" s="14">
        <v>-0.19288699400000001</v>
      </c>
      <c r="CA211" s="14">
        <v>-0.30505599</v>
      </c>
      <c r="CB211" s="14">
        <v>-0.27086865900000001</v>
      </c>
      <c r="CC211" s="14">
        <v>0.35705192299999999</v>
      </c>
      <c r="CD211" s="14">
        <v>-0.49666251700000003</v>
      </c>
      <c r="CE211" s="14">
        <v>-7.9704817999999997E-2</v>
      </c>
      <c r="CF211" s="14">
        <v>0.90341295899999996</v>
      </c>
      <c r="CG211" s="14">
        <v>6.9612232079999998</v>
      </c>
      <c r="CH211" s="14">
        <v>-0.10115632400000001</v>
      </c>
      <c r="CI211" s="14">
        <v>0.18944641400000001</v>
      </c>
      <c r="CJ211" s="14">
        <v>-0.345487029</v>
      </c>
      <c r="CK211" s="14">
        <v>-0.44717501700000001</v>
      </c>
      <c r="CL211" s="14">
        <v>4.9223595160000002</v>
      </c>
      <c r="CM211" s="14">
        <v>-0.355028134</v>
      </c>
      <c r="CN211" s="14">
        <v>-0.24597717699999999</v>
      </c>
      <c r="CO211" s="14">
        <v>-0.65125628700000004</v>
      </c>
      <c r="CP211" s="14">
        <v>-0.66395048899999998</v>
      </c>
      <c r="CQ211" s="14">
        <v>1.3128585E-2</v>
      </c>
      <c r="CR211" s="14">
        <v>3.7686662000000003E-2</v>
      </c>
      <c r="CS211" s="14">
        <v>0.123541151</v>
      </c>
      <c r="CT211" s="14">
        <v>-0.58849127800000001</v>
      </c>
      <c r="CU211" s="14">
        <v>-0.65344956300000001</v>
      </c>
      <c r="CV211" s="14">
        <v>-0.243035947</v>
      </c>
      <c r="CW211" s="14">
        <v>-9.1696220999999994E-2</v>
      </c>
      <c r="CX211" s="14">
        <v>-0.10004120800000001</v>
      </c>
      <c r="CY211" s="14">
        <v>-0.26525847899999999</v>
      </c>
      <c r="CZ211" s="14">
        <v>8.2108530000000006E-3</v>
      </c>
      <c r="DA211" s="14">
        <v>-7.6498055999999995E-2</v>
      </c>
      <c r="DB211" s="14">
        <v>-0.40562361200000002</v>
      </c>
      <c r="DC211" s="14">
        <v>0.88228563000000004</v>
      </c>
    </row>
    <row r="212" spans="1:107" ht="14" x14ac:dyDescent="0.2">
      <c r="A212" s="17" t="s">
        <v>441</v>
      </c>
      <c r="B212" s="14">
        <v>-0.25868776700000001</v>
      </c>
      <c r="C212" s="14">
        <v>-0.36951282800000002</v>
      </c>
      <c r="D212" s="14">
        <v>-0.152869542</v>
      </c>
      <c r="E212" s="14">
        <v>-0.400525346</v>
      </c>
      <c r="F212" s="14">
        <v>-0.38964965000000001</v>
      </c>
      <c r="G212" s="14">
        <v>-0.54586380899999998</v>
      </c>
      <c r="H212" s="14">
        <v>-0.51528974599999999</v>
      </c>
      <c r="I212" s="14">
        <v>-0.19916541199999999</v>
      </c>
      <c r="J212" s="14">
        <v>-0.11237688699999999</v>
      </c>
      <c r="K212" s="14">
        <v>-0.30443737599999998</v>
      </c>
      <c r="L212" s="14">
        <v>-0.30820946300000002</v>
      </c>
      <c r="M212" s="14">
        <v>-0.44109386299999997</v>
      </c>
      <c r="N212" s="14">
        <v>-9.0814323000000002E-2</v>
      </c>
      <c r="O212" s="14">
        <v>-0.35579723800000002</v>
      </c>
      <c r="P212" s="14">
        <v>4.2477514000000001E-2</v>
      </c>
      <c r="Q212" s="14">
        <v>-0.24207400000000001</v>
      </c>
      <c r="R212" s="14">
        <v>-0.377467524</v>
      </c>
      <c r="S212" s="14">
        <v>-0.30456590300000003</v>
      </c>
      <c r="T212" s="14">
        <v>-0.484397631</v>
      </c>
      <c r="U212" s="14">
        <v>-0.410135215</v>
      </c>
      <c r="V212" s="14">
        <v>-0.61947195700000002</v>
      </c>
      <c r="W212" s="14">
        <v>-0.218790547</v>
      </c>
      <c r="X212" s="14">
        <v>-0.42706931799999998</v>
      </c>
      <c r="Y212" s="14">
        <v>-0.43878787699999999</v>
      </c>
      <c r="Z212" s="14">
        <v>-4.0976232000000001E-2</v>
      </c>
      <c r="AA212" s="14">
        <v>-0.326157272</v>
      </c>
      <c r="AB212" s="14">
        <v>-0.42366791199999998</v>
      </c>
      <c r="AC212" s="14">
        <v>-0.21011148199999999</v>
      </c>
      <c r="AD212" s="14">
        <v>-0.312845857</v>
      </c>
      <c r="AE212" s="14">
        <v>-0.42305021500000001</v>
      </c>
      <c r="AF212" s="14">
        <v>-0.36471548100000001</v>
      </c>
      <c r="AG212" s="14">
        <v>-0.26938435199999999</v>
      </c>
      <c r="AH212" s="14">
        <v>-0.659795142</v>
      </c>
      <c r="AI212" s="14">
        <v>-0.29861222799999998</v>
      </c>
      <c r="AJ212" s="14">
        <v>0.14770150800000001</v>
      </c>
      <c r="AK212" s="14">
        <v>1.8375499999999999E-2</v>
      </c>
      <c r="AL212" s="14">
        <v>-0.54646593700000001</v>
      </c>
      <c r="AM212" s="14">
        <v>-0.19135923099999999</v>
      </c>
      <c r="AN212" s="14">
        <v>-0.462986124</v>
      </c>
      <c r="AO212" s="14">
        <v>-0.44573249999999998</v>
      </c>
      <c r="AP212" s="14">
        <v>0.17911429400000001</v>
      </c>
      <c r="AQ212" s="14">
        <v>-0.52754951800000005</v>
      </c>
      <c r="AR212" s="14">
        <v>0.32624805899999998</v>
      </c>
      <c r="AS212" s="14">
        <v>-0.19396801799999999</v>
      </c>
      <c r="AT212" s="14">
        <v>-0.243185441</v>
      </c>
      <c r="AU212" s="14">
        <v>-0.41251559700000001</v>
      </c>
      <c r="AV212" s="14">
        <v>-0.55188234700000005</v>
      </c>
      <c r="AW212" s="14">
        <v>-0.293485406</v>
      </c>
      <c r="AX212" s="14">
        <v>-7.6438041999999998E-2</v>
      </c>
      <c r="AY212" s="14">
        <v>-0.34796334400000001</v>
      </c>
      <c r="AZ212" s="14">
        <v>-0.39977882999999997</v>
      </c>
      <c r="BA212" s="14">
        <v>-0.78372764500000003</v>
      </c>
      <c r="BB212" s="14">
        <v>-6.7888034999999999E-2</v>
      </c>
      <c r="BC212" s="14">
        <v>-0.100658389</v>
      </c>
      <c r="BD212" s="14">
        <v>-0.18090369000000001</v>
      </c>
      <c r="BE212" s="14">
        <v>-8.4184470999999997E-2</v>
      </c>
      <c r="BF212" s="14">
        <v>0.86260744499999997</v>
      </c>
      <c r="BG212" s="14">
        <v>-0.22622251500000001</v>
      </c>
      <c r="BH212" s="14">
        <v>-0.18282607000000001</v>
      </c>
      <c r="BI212" s="14">
        <v>-0.183688145</v>
      </c>
      <c r="BJ212" s="14">
        <v>-0.49379001700000003</v>
      </c>
      <c r="BK212" s="14">
        <v>-0.24909167099999999</v>
      </c>
      <c r="BL212" s="14">
        <v>-0.82905928799999995</v>
      </c>
      <c r="BM212" s="14">
        <v>-4.3371541E-2</v>
      </c>
      <c r="BN212" s="14">
        <v>0.81107085800000001</v>
      </c>
      <c r="BO212" s="14">
        <v>3.1621478820000002</v>
      </c>
      <c r="BP212" s="14">
        <v>-1.229183857</v>
      </c>
      <c r="BQ212" s="14">
        <v>-0.324131526</v>
      </c>
      <c r="BR212" s="14">
        <v>0.11140678599999999</v>
      </c>
      <c r="BS212" s="14">
        <v>0.38333910900000001</v>
      </c>
      <c r="BT212" s="14">
        <v>-0.57496470300000002</v>
      </c>
      <c r="BU212" s="14">
        <v>-0.15291183999999999</v>
      </c>
      <c r="BV212" s="14">
        <v>-0.48063731199999998</v>
      </c>
      <c r="BW212" s="14">
        <v>-0.55797001899999998</v>
      </c>
      <c r="BX212" s="14">
        <v>-0.15208114</v>
      </c>
      <c r="BY212" s="14">
        <v>-0.55146002699999996</v>
      </c>
      <c r="BZ212" s="14">
        <v>0.297239419</v>
      </c>
      <c r="CA212" s="14">
        <v>0.14144978699999999</v>
      </c>
      <c r="CB212" s="14">
        <v>1.373991575</v>
      </c>
      <c r="CC212" s="14">
        <v>0.23013751700000001</v>
      </c>
      <c r="CD212" s="14">
        <v>0.86818123400000002</v>
      </c>
      <c r="CE212" s="14">
        <v>0.467142475</v>
      </c>
      <c r="CF212" s="14">
        <v>2.949427359</v>
      </c>
      <c r="CG212" s="14">
        <v>6.6944390589999996</v>
      </c>
      <c r="CH212" s="14">
        <v>2.457990933</v>
      </c>
      <c r="CI212" s="14">
        <v>1.6190899080000001</v>
      </c>
      <c r="CJ212" s="14">
        <v>8.5653199999999995E-3</v>
      </c>
      <c r="CK212" s="14">
        <v>-0.60845590599999999</v>
      </c>
      <c r="CL212" s="14">
        <v>0.11015955199999999</v>
      </c>
      <c r="CM212" s="14">
        <v>0.14323993500000001</v>
      </c>
      <c r="CN212" s="14">
        <v>-0.15496161899999999</v>
      </c>
      <c r="CO212" s="14">
        <v>-0.36421882500000002</v>
      </c>
      <c r="CP212" s="14">
        <v>-0.29327162099999998</v>
      </c>
      <c r="CQ212" s="14">
        <v>3.7092532490000001</v>
      </c>
      <c r="CR212" s="14">
        <v>0.169758413</v>
      </c>
      <c r="CS212" s="14">
        <v>0.38380846899999999</v>
      </c>
      <c r="CT212" s="14">
        <v>0.46790968900000002</v>
      </c>
      <c r="CU212" s="14">
        <v>-0.36995181999999999</v>
      </c>
      <c r="CV212" s="14">
        <v>-0.41084289899999998</v>
      </c>
      <c r="CW212" s="14">
        <v>-0.54370735199999998</v>
      </c>
      <c r="CX212" s="14">
        <v>0.392882444</v>
      </c>
      <c r="CY212" s="14">
        <v>-0.73586029200000003</v>
      </c>
      <c r="CZ212" s="14">
        <v>-0.27618245200000002</v>
      </c>
      <c r="DA212" s="14">
        <v>-9.0385483000000003E-2</v>
      </c>
      <c r="DB212" s="14">
        <v>-0.52546229099999997</v>
      </c>
      <c r="DC212" s="14">
        <v>-0.71742309900000001</v>
      </c>
    </row>
    <row r="213" spans="1:107" ht="14" x14ac:dyDescent="0.2">
      <c r="A213" s="17" t="s">
        <v>442</v>
      </c>
      <c r="B213" s="14">
        <v>-7.2482098999999994E-2</v>
      </c>
      <c r="C213" s="14">
        <v>2.7900405909999999</v>
      </c>
      <c r="D213" s="14">
        <v>-0.214750575</v>
      </c>
      <c r="E213" s="14">
        <v>0.45631417699999999</v>
      </c>
      <c r="F213" s="14">
        <v>0.888176678</v>
      </c>
      <c r="G213" s="14">
        <v>-0.26778812299999999</v>
      </c>
      <c r="H213" s="14">
        <v>-5.4699365999999999E-2</v>
      </c>
      <c r="I213" s="14">
        <v>-0.332093262</v>
      </c>
      <c r="J213" s="14">
        <v>-0.43923410099999999</v>
      </c>
      <c r="K213" s="14">
        <v>-0.33173770899999999</v>
      </c>
      <c r="L213" s="14">
        <v>-0.46062039900000001</v>
      </c>
      <c r="M213" s="14">
        <v>-0.45471728300000003</v>
      </c>
      <c r="N213" s="14">
        <v>-0.402811476</v>
      </c>
      <c r="O213" s="14">
        <v>-0.42797500300000002</v>
      </c>
      <c r="P213" s="14">
        <v>-0.419170239</v>
      </c>
      <c r="Q213" s="14">
        <v>-0.36531362099999998</v>
      </c>
      <c r="R213" s="14">
        <v>-0.33527420400000002</v>
      </c>
      <c r="S213" s="14">
        <v>-0.36149047099999998</v>
      </c>
      <c r="T213" s="14">
        <v>-0.28416068300000003</v>
      </c>
      <c r="U213" s="14">
        <v>-0.38585241100000001</v>
      </c>
      <c r="V213" s="14">
        <v>-0.40567439</v>
      </c>
      <c r="W213" s="14">
        <v>-0.30431298099999998</v>
      </c>
      <c r="X213" s="14">
        <v>-0.43198146100000001</v>
      </c>
      <c r="Y213" s="14">
        <v>-0.48913290799999998</v>
      </c>
      <c r="Z213" s="14">
        <v>-0.515619367</v>
      </c>
      <c r="AA213" s="14">
        <v>-0.50396867300000003</v>
      </c>
      <c r="AB213" s="14">
        <v>-0.38198880200000002</v>
      </c>
      <c r="AC213" s="14">
        <v>-0.59319645700000001</v>
      </c>
      <c r="AD213" s="14">
        <v>-0.40735335299999997</v>
      </c>
      <c r="AE213" s="14">
        <v>-0.34888165300000001</v>
      </c>
      <c r="AF213" s="14">
        <v>-0.29564562</v>
      </c>
      <c r="AG213" s="14">
        <v>-0.45579530800000001</v>
      </c>
      <c r="AH213" s="14">
        <v>-0.396951414</v>
      </c>
      <c r="AI213" s="14">
        <v>-0.484476621</v>
      </c>
      <c r="AJ213" s="14">
        <v>-0.35650393499999999</v>
      </c>
      <c r="AK213" s="14">
        <v>-0.34899168600000002</v>
      </c>
      <c r="AL213" s="14">
        <v>-0.57817352600000005</v>
      </c>
      <c r="AM213" s="14">
        <v>-0.52551548299999995</v>
      </c>
      <c r="AN213" s="14">
        <v>-0.51384417299999996</v>
      </c>
      <c r="AO213" s="14">
        <v>-0.40913597699999998</v>
      </c>
      <c r="AP213" s="14">
        <v>-0.380046414</v>
      </c>
      <c r="AQ213" s="14">
        <v>-0.34997864499999998</v>
      </c>
      <c r="AR213" s="14">
        <v>-0.43593513499999997</v>
      </c>
      <c r="AS213" s="14">
        <v>-0.31077433799999998</v>
      </c>
      <c r="AT213" s="14">
        <v>-0.25409485599999998</v>
      </c>
      <c r="AU213" s="14">
        <v>-0.28575139399999999</v>
      </c>
      <c r="AV213" s="14">
        <v>-0.26827389400000001</v>
      </c>
      <c r="AW213" s="14">
        <v>-9.5811372000000006E-2</v>
      </c>
      <c r="AX213" s="14">
        <v>-0.24065864200000001</v>
      </c>
      <c r="AY213" s="14">
        <v>-0.178204312</v>
      </c>
      <c r="AZ213" s="14">
        <v>-0.30466008500000002</v>
      </c>
      <c r="BA213" s="14">
        <v>-0.20654757100000001</v>
      </c>
      <c r="BB213" s="14">
        <v>-0.36024941199999999</v>
      </c>
      <c r="BC213" s="14">
        <v>-0.20130358200000001</v>
      </c>
      <c r="BD213" s="14">
        <v>-7.9551670000000008E-3</v>
      </c>
      <c r="BE213" s="14">
        <v>-0.156793342</v>
      </c>
      <c r="BF213" s="14">
        <v>0.36094997699999998</v>
      </c>
      <c r="BG213" s="14">
        <v>-0.25585770400000002</v>
      </c>
      <c r="BH213" s="14">
        <v>-0.30793091700000003</v>
      </c>
      <c r="BI213" s="14">
        <v>-0.25231265000000003</v>
      </c>
      <c r="BJ213" s="14">
        <v>-0.42503809999999997</v>
      </c>
      <c r="BK213" s="14">
        <v>-0.25175750200000002</v>
      </c>
      <c r="BL213" s="14">
        <v>0.55605771699999995</v>
      </c>
      <c r="BM213" s="14">
        <v>-0.123230756</v>
      </c>
      <c r="BN213" s="14">
        <v>-1.1874351999999999E-2</v>
      </c>
      <c r="BO213" s="14">
        <v>0.27192971999999999</v>
      </c>
      <c r="BP213" s="14">
        <v>-0.33665109999999998</v>
      </c>
      <c r="BQ213" s="14">
        <v>-0.55441925700000005</v>
      </c>
      <c r="BR213" s="14">
        <v>1.6280385799999999</v>
      </c>
      <c r="BS213" s="14">
        <v>-0.51408867000000003</v>
      </c>
      <c r="BT213" s="14">
        <v>-9.2567575999999999E-2</v>
      </c>
      <c r="BU213" s="14">
        <v>-0.21510084900000001</v>
      </c>
      <c r="BV213" s="14">
        <v>-0.189241302</v>
      </c>
      <c r="BW213" s="14">
        <v>-0.33432043099999997</v>
      </c>
      <c r="BX213" s="14">
        <v>0.93179055399999999</v>
      </c>
      <c r="BY213" s="14">
        <v>0.22538309100000001</v>
      </c>
      <c r="BZ213" s="14">
        <v>0.16784552699999999</v>
      </c>
      <c r="CA213" s="14">
        <v>-0.266994444</v>
      </c>
      <c r="CB213" s="14">
        <v>8.5659095000000005E-2</v>
      </c>
      <c r="CC213" s="14">
        <v>-0.113032228</v>
      </c>
      <c r="CD213" s="14">
        <v>-0.39679872399999999</v>
      </c>
      <c r="CE213" s="14">
        <v>0.25429966399999998</v>
      </c>
      <c r="CF213" s="14">
        <v>1.5382091170000001</v>
      </c>
      <c r="CG213" s="14">
        <v>1.069025337</v>
      </c>
      <c r="CH213" s="14">
        <v>8.1772803530000004</v>
      </c>
      <c r="CI213" s="14">
        <v>1.209691439</v>
      </c>
      <c r="CJ213" s="14">
        <v>8.5474763999999995E-2</v>
      </c>
      <c r="CK213" s="14">
        <v>-0.226400833</v>
      </c>
      <c r="CL213" s="14">
        <v>-0.28196028000000001</v>
      </c>
      <c r="CM213" s="14">
        <v>-5.5923396E-2</v>
      </c>
      <c r="CN213" s="14">
        <v>0.118267145</v>
      </c>
      <c r="CO213" s="14">
        <v>0.45753843</v>
      </c>
      <c r="CP213" s="14">
        <v>-0.28808293800000001</v>
      </c>
      <c r="CQ213" s="14">
        <v>2.556332335</v>
      </c>
      <c r="CR213" s="14">
        <v>2.8237768E-2</v>
      </c>
      <c r="CS213" s="14">
        <v>-0.53719210799999995</v>
      </c>
      <c r="CT213" s="14">
        <v>-0.185649906</v>
      </c>
      <c r="CU213" s="14">
        <v>-0.138691596</v>
      </c>
      <c r="CV213" s="14">
        <v>-0.34411537800000003</v>
      </c>
      <c r="CW213" s="14">
        <v>6.6598083000000002E-2</v>
      </c>
      <c r="CX213" s="14">
        <v>0.23960767099999999</v>
      </c>
      <c r="CY213" s="14">
        <v>-2.791097E-2</v>
      </c>
      <c r="CZ213" s="14">
        <v>-0.31624350899999998</v>
      </c>
      <c r="DA213" s="14">
        <v>-0.38241799999999998</v>
      </c>
      <c r="DB213" s="14">
        <v>-0.22097971599999999</v>
      </c>
      <c r="DC213" s="14">
        <v>1.878390354</v>
      </c>
    </row>
    <row r="214" spans="1:107" ht="14" x14ac:dyDescent="0.2">
      <c r="A214" s="17" t="s">
        <v>238</v>
      </c>
      <c r="B214" s="14">
        <v>0.62424301699999996</v>
      </c>
      <c r="C214" s="14">
        <v>1.8259006710000001</v>
      </c>
      <c r="D214" s="14">
        <v>-0.71620731500000001</v>
      </c>
      <c r="E214" s="14">
        <v>-0.26110423199999999</v>
      </c>
      <c r="F214" s="14">
        <v>-0.116165252</v>
      </c>
      <c r="G214" s="14">
        <v>-0.29813135200000002</v>
      </c>
      <c r="H214" s="14">
        <v>-0.41376658900000002</v>
      </c>
      <c r="I214" s="14">
        <v>-0.42347633400000001</v>
      </c>
      <c r="J214" s="14">
        <v>-0.21180094699999999</v>
      </c>
      <c r="K214" s="14">
        <v>-0.30535502799999997</v>
      </c>
      <c r="L214" s="14">
        <v>-0.16228377499999999</v>
      </c>
      <c r="M214" s="14">
        <v>0.35675078599999999</v>
      </c>
      <c r="N214" s="14">
        <v>0.30043718600000002</v>
      </c>
      <c r="O214" s="14">
        <v>1.363719213</v>
      </c>
      <c r="P214" s="14">
        <v>0.38745187599999997</v>
      </c>
      <c r="Q214" s="14">
        <v>1.189418203</v>
      </c>
      <c r="R214" s="14">
        <v>0.32299209800000001</v>
      </c>
      <c r="S214" s="14">
        <v>0.38264182800000002</v>
      </c>
      <c r="T214" s="14">
        <v>0.283181815</v>
      </c>
      <c r="U214" s="14">
        <v>-0.15556467099999999</v>
      </c>
      <c r="V214" s="14">
        <v>-0.122586293</v>
      </c>
      <c r="W214" s="14">
        <v>-0.23774151800000001</v>
      </c>
      <c r="X214" s="14">
        <v>0.20609692299999999</v>
      </c>
      <c r="Y214" s="14">
        <v>-0.236029402</v>
      </c>
      <c r="Z214" s="14">
        <v>-0.34125479600000003</v>
      </c>
      <c r="AA214" s="14">
        <v>-0.36005933800000001</v>
      </c>
      <c r="AB214" s="14">
        <v>0.73732240900000001</v>
      </c>
      <c r="AC214" s="14">
        <v>0.94453154100000003</v>
      </c>
      <c r="AD214" s="14">
        <v>-0.43071765299999998</v>
      </c>
      <c r="AE214" s="14">
        <v>6.7641351000000002E-2</v>
      </c>
      <c r="AF214" s="14">
        <v>-1.5740534E-2</v>
      </c>
      <c r="AG214" s="14">
        <v>-5.2004372E-2</v>
      </c>
      <c r="AH214" s="14">
        <v>-0.60945977799999995</v>
      </c>
      <c r="AI214" s="14">
        <v>-0.70070907500000001</v>
      </c>
      <c r="AJ214" s="14">
        <v>-0.64085491299999997</v>
      </c>
      <c r="AK214" s="14">
        <v>-0.317734609</v>
      </c>
      <c r="AL214" s="14">
        <v>-0.70556910799999994</v>
      </c>
      <c r="AM214" s="14">
        <v>-0.56386901099999998</v>
      </c>
      <c r="AN214" s="14">
        <v>-0.69039777099999999</v>
      </c>
      <c r="AO214" s="14">
        <v>-0.20563456899999999</v>
      </c>
      <c r="AP214" s="14">
        <v>0.51880936</v>
      </c>
      <c r="AQ214" s="14">
        <v>-0.41296858400000003</v>
      </c>
      <c r="AR214" s="14">
        <v>5.3054836500000002</v>
      </c>
      <c r="AS214" s="14">
        <v>-0.207779784</v>
      </c>
      <c r="AT214" s="14">
        <v>-0.20538224199999999</v>
      </c>
      <c r="AU214" s="14">
        <v>-0.320848297</v>
      </c>
      <c r="AV214" s="14">
        <v>-0.33244134199999997</v>
      </c>
      <c r="AW214" s="14">
        <v>-0.118815938</v>
      </c>
      <c r="AX214" s="14">
        <v>0.53160095100000004</v>
      </c>
      <c r="AY214" s="14">
        <v>-0.34923759900000001</v>
      </c>
      <c r="AZ214" s="14">
        <v>-0.19084822500000001</v>
      </c>
      <c r="BA214" s="14">
        <v>-0.91674419900000004</v>
      </c>
      <c r="BB214" s="14">
        <v>-0.87602986699999996</v>
      </c>
      <c r="BC214" s="14">
        <v>0.46890312200000001</v>
      </c>
      <c r="BD214" s="14">
        <v>-0.69202240500000001</v>
      </c>
      <c r="BE214" s="14">
        <v>8.6663687000000003E-2</v>
      </c>
      <c r="BF214" s="14">
        <v>-0.58829108699999999</v>
      </c>
      <c r="BG214" s="14">
        <v>-0.40678213099999999</v>
      </c>
      <c r="BH214" s="14">
        <v>-0.56943471599999995</v>
      </c>
      <c r="BI214" s="14">
        <v>-0.70574896200000004</v>
      </c>
      <c r="BJ214" s="14">
        <v>-0.96372420800000003</v>
      </c>
      <c r="BK214" s="14">
        <v>-0.50827905500000004</v>
      </c>
      <c r="BL214" s="14">
        <v>-1.0468353880000001</v>
      </c>
      <c r="BM214" s="14">
        <v>-0.70416441500000004</v>
      </c>
      <c r="BN214" s="14">
        <v>-0.86494132999999995</v>
      </c>
      <c r="BO214" s="14">
        <v>-0.42100106900000001</v>
      </c>
      <c r="BP214" s="14">
        <v>-1.056584143</v>
      </c>
      <c r="BQ214" s="14">
        <v>-0.313805481</v>
      </c>
      <c r="BR214" s="14">
        <v>4.767058059</v>
      </c>
      <c r="BS214" s="14">
        <v>-0.25346064899999998</v>
      </c>
      <c r="BT214" s="14">
        <v>-0.69998624099999995</v>
      </c>
      <c r="BU214" s="14">
        <v>-0.35048537000000002</v>
      </c>
      <c r="BV214" s="14">
        <v>-0.19488851300000001</v>
      </c>
      <c r="BW214" s="14">
        <v>-0.51550799300000005</v>
      </c>
      <c r="BX214" s="14">
        <v>-0.35964506699999998</v>
      </c>
      <c r="BY214" s="14">
        <v>-0.97180323899999999</v>
      </c>
      <c r="BZ214" s="14">
        <v>-0.99914584399999995</v>
      </c>
      <c r="CA214" s="14">
        <v>-0.17872299799999999</v>
      </c>
      <c r="CB214" s="14">
        <v>0.80834325600000001</v>
      </c>
      <c r="CC214" s="14">
        <v>0.91456541800000002</v>
      </c>
      <c r="CD214" s="14">
        <v>-0.583027713</v>
      </c>
      <c r="CE214" s="14">
        <v>0.67204617200000005</v>
      </c>
      <c r="CF214" s="14">
        <v>0.703604695</v>
      </c>
      <c r="CG214" s="14">
        <v>0.75646141600000005</v>
      </c>
      <c r="CH214" s="14">
        <v>3.479799205</v>
      </c>
      <c r="CI214" s="14">
        <v>2.2965444239999999</v>
      </c>
      <c r="CJ214" s="14">
        <v>-0.127653406</v>
      </c>
      <c r="CK214" s="14">
        <v>-0.975868497</v>
      </c>
      <c r="CL214" s="14">
        <v>-0.24913368499999999</v>
      </c>
      <c r="CM214" s="14">
        <v>-7.2758837000000007E-2</v>
      </c>
      <c r="CN214" s="14">
        <v>1.2513896330000001</v>
      </c>
      <c r="CO214" s="14">
        <v>-0.27776490199999998</v>
      </c>
      <c r="CP214" s="14">
        <v>-0.52998233500000003</v>
      </c>
      <c r="CQ214" s="14">
        <v>0.49813349299999998</v>
      </c>
      <c r="CR214" s="14">
        <v>-9.5025630000000003E-3</v>
      </c>
      <c r="CS214" s="14">
        <v>-7.3669901999999995E-2</v>
      </c>
      <c r="CT214" s="14">
        <v>0.24577383</v>
      </c>
      <c r="CU214" s="14">
        <v>-0.99667710200000004</v>
      </c>
      <c r="CV214" s="14">
        <v>-0.42957824300000003</v>
      </c>
      <c r="CW214" s="14">
        <v>-0.45227090800000003</v>
      </c>
      <c r="CX214" s="14">
        <v>1.0267890500000001</v>
      </c>
      <c r="CY214" s="14">
        <v>-0.67464577199999998</v>
      </c>
      <c r="CZ214" s="14">
        <v>-0.29158800400000001</v>
      </c>
      <c r="DA214" s="14">
        <v>-0.50448151799999996</v>
      </c>
      <c r="DB214" s="14">
        <v>0.11368805999999999</v>
      </c>
      <c r="DC214" s="14">
        <v>-0.59880839900000005</v>
      </c>
    </row>
    <row r="215" spans="1:107" ht="14" x14ac:dyDescent="0.2">
      <c r="A215" s="17" t="s">
        <v>293</v>
      </c>
      <c r="B215" s="14">
        <v>-0.96195723600000005</v>
      </c>
      <c r="C215" s="14">
        <v>-0.52006627000000005</v>
      </c>
      <c r="D215" s="14">
        <v>-1.1724028310000001</v>
      </c>
      <c r="E215" s="14">
        <v>-0.54803278099999997</v>
      </c>
      <c r="F215" s="14">
        <v>0.72512628099999998</v>
      </c>
      <c r="G215" s="14">
        <v>0.20548288300000001</v>
      </c>
      <c r="H215" s="14">
        <v>0.410374501</v>
      </c>
      <c r="I215" s="14">
        <v>-0.81898195900000004</v>
      </c>
      <c r="J215" s="14">
        <v>-0.44121754099999999</v>
      </c>
      <c r="K215" s="14">
        <v>-0.17847832799999999</v>
      </c>
      <c r="L215" s="14">
        <v>-0.59058652300000003</v>
      </c>
      <c r="M215" s="14">
        <v>-0.58471050099999999</v>
      </c>
      <c r="N215" s="14">
        <v>-0.26498070000000001</v>
      </c>
      <c r="O215" s="14">
        <v>-0.11751751000000001</v>
      </c>
      <c r="P215" s="14">
        <v>0.75578754599999998</v>
      </c>
      <c r="Q215" s="14">
        <v>-0.58302361199999997</v>
      </c>
      <c r="R215" s="14">
        <v>-0.82452851699999996</v>
      </c>
      <c r="S215" s="14">
        <v>-0.32276995600000002</v>
      </c>
      <c r="T215" s="14">
        <v>-0.83904943300000001</v>
      </c>
      <c r="U215" s="14">
        <v>-0.53396065199999998</v>
      </c>
      <c r="V215" s="14">
        <v>-0.80273166399999996</v>
      </c>
      <c r="W215" s="14">
        <v>-0.81298180499999995</v>
      </c>
      <c r="X215" s="14">
        <v>-0.19932657200000001</v>
      </c>
      <c r="Y215" s="14">
        <v>-1.1178881730000001</v>
      </c>
      <c r="Z215" s="14">
        <v>-0.87069387499999995</v>
      </c>
      <c r="AA215" s="14">
        <v>-0.567256282</v>
      </c>
      <c r="AB215" s="14">
        <v>0.96439160300000004</v>
      </c>
      <c r="AC215" s="14">
        <v>1.137281604</v>
      </c>
      <c r="AD215" s="14">
        <v>-0.46129147500000001</v>
      </c>
      <c r="AE215" s="14">
        <v>-0.197633225</v>
      </c>
      <c r="AF215" s="14">
        <v>-0.51982324999999996</v>
      </c>
      <c r="AG215" s="14">
        <v>-0.184568552</v>
      </c>
      <c r="AH215" s="14">
        <v>-0.72083203299999998</v>
      </c>
      <c r="AI215" s="14">
        <v>-1.2946247150000001</v>
      </c>
      <c r="AJ215" s="14">
        <v>-1.337012436</v>
      </c>
      <c r="AK215" s="14">
        <v>0.263187901</v>
      </c>
      <c r="AL215" s="14">
        <v>-0.688958442</v>
      </c>
      <c r="AM215" s="14">
        <v>-0.48497412000000001</v>
      </c>
      <c r="AN215" s="14">
        <v>-0.30013559499999998</v>
      </c>
      <c r="AO215" s="14">
        <v>-0.84868820899999997</v>
      </c>
      <c r="AP215" s="14">
        <v>0.24220187800000001</v>
      </c>
      <c r="AQ215" s="14">
        <v>-0.86575417300000002</v>
      </c>
      <c r="AR215" s="14">
        <v>-1.2012170440000001</v>
      </c>
      <c r="AS215" s="14">
        <v>-0.91531033900000003</v>
      </c>
      <c r="AT215" s="14">
        <v>-0.74157787900000005</v>
      </c>
      <c r="AU215" s="14">
        <v>-0.97357547799999999</v>
      </c>
      <c r="AV215" s="14">
        <v>-0.91995120600000002</v>
      </c>
      <c r="AW215" s="14">
        <v>-0.96646505900000002</v>
      </c>
      <c r="AX215" s="14">
        <v>-0.63676753699999999</v>
      </c>
      <c r="AY215" s="14">
        <v>-0.72398428400000003</v>
      </c>
      <c r="AZ215" s="14">
        <v>-3.6283272999999998E-2</v>
      </c>
      <c r="BA215" s="14">
        <v>-0.43089678599999998</v>
      </c>
      <c r="BB215" s="14">
        <v>1.198864146</v>
      </c>
      <c r="BC215" s="14">
        <v>0.66757441200000001</v>
      </c>
      <c r="BD215" s="14">
        <v>-1.137345107</v>
      </c>
      <c r="BE215" s="14">
        <v>-0.52210437799999998</v>
      </c>
      <c r="BF215" s="14">
        <v>-1.2105434900000001</v>
      </c>
      <c r="BG215" s="14">
        <v>0.66184574699999998</v>
      </c>
      <c r="BH215" s="14">
        <v>0.34505797500000002</v>
      </c>
      <c r="BI215" s="14">
        <v>-5.3377211000000001E-2</v>
      </c>
      <c r="BJ215" s="14">
        <v>0.36000727199999999</v>
      </c>
      <c r="BK215" s="14">
        <v>-0.254716416</v>
      </c>
      <c r="BL215" s="14">
        <v>1.57471056</v>
      </c>
      <c r="BM215" s="14">
        <v>-0.13735741700000001</v>
      </c>
      <c r="BN215" s="14">
        <v>0.49524326299999999</v>
      </c>
      <c r="BO215" s="14">
        <v>1.347120756</v>
      </c>
      <c r="BP215" s="14">
        <v>1.752369447</v>
      </c>
      <c r="BQ215" s="14">
        <v>0.57695530399999995</v>
      </c>
      <c r="BR215" s="14">
        <v>7.6254119999999998E-3</v>
      </c>
      <c r="BS215" s="14">
        <v>0.57402938199999998</v>
      </c>
      <c r="BT215" s="14">
        <v>0.119393534</v>
      </c>
      <c r="BU215" s="14">
        <v>0.23863462799999999</v>
      </c>
      <c r="BV215" s="14">
        <v>0.32383624500000002</v>
      </c>
      <c r="BW215" s="14">
        <v>0.62584872400000002</v>
      </c>
      <c r="BX215" s="14">
        <v>-0.31470515999999998</v>
      </c>
      <c r="BY215" s="14">
        <v>-1.3369755270000001</v>
      </c>
      <c r="BZ215" s="14">
        <v>-1.2246786569999999</v>
      </c>
      <c r="CA215" s="14">
        <v>1.0977680439999999</v>
      </c>
      <c r="CB215" s="14">
        <v>1.249810205</v>
      </c>
      <c r="CC215" s="14">
        <v>0.126380983</v>
      </c>
      <c r="CD215" s="14">
        <v>6.9298447999999999E-2</v>
      </c>
      <c r="CE215" s="14">
        <v>1.4507002499999999</v>
      </c>
      <c r="CF215" s="14">
        <v>2.4498671160000001</v>
      </c>
      <c r="CG215" s="14">
        <v>2.2021923289999998</v>
      </c>
      <c r="CH215" s="14">
        <v>2.09218868</v>
      </c>
      <c r="CI215" s="14">
        <v>2.7772639909999999</v>
      </c>
      <c r="CJ215" s="14">
        <v>0.83154223800000004</v>
      </c>
      <c r="CK215" s="14">
        <v>0.65222583099999998</v>
      </c>
      <c r="CL215" s="14">
        <v>0.19999741100000001</v>
      </c>
      <c r="CM215" s="14">
        <v>0.69311641999999996</v>
      </c>
      <c r="CN215" s="14">
        <v>-0.57964233200000004</v>
      </c>
      <c r="CO215" s="14">
        <v>0.651994776</v>
      </c>
      <c r="CP215" s="14">
        <v>1.0632174400000001</v>
      </c>
      <c r="CQ215" s="14">
        <v>3.8977386489999999</v>
      </c>
      <c r="CR215" s="14">
        <v>1.1841049809999999</v>
      </c>
      <c r="CS215" s="14">
        <v>2.1542286810000002</v>
      </c>
      <c r="CT215" s="14">
        <v>1.3505715780000001</v>
      </c>
      <c r="CU215" s="14">
        <v>-0.405278957</v>
      </c>
      <c r="CV215" s="14">
        <v>-0.93339635799999998</v>
      </c>
      <c r="CW215" s="14">
        <v>-0.836366524</v>
      </c>
      <c r="CX215" s="14">
        <v>-0.30362754199999997</v>
      </c>
      <c r="CY215" s="14">
        <v>-1.1256283659999999</v>
      </c>
      <c r="CZ215" s="14">
        <v>-0.67313322799999997</v>
      </c>
      <c r="DA215" s="14">
        <v>-0.20327439999999999</v>
      </c>
      <c r="DB215" s="14">
        <v>-0.13367599099999999</v>
      </c>
      <c r="DC215" s="14">
        <v>-1.25786416</v>
      </c>
    </row>
    <row r="216" spans="1:107" ht="14" x14ac:dyDescent="0.2">
      <c r="A216" s="17" t="s">
        <v>443</v>
      </c>
      <c r="B216" s="14">
        <v>-1.1402294260000001</v>
      </c>
      <c r="C216" s="14">
        <v>-0.99590184699999995</v>
      </c>
      <c r="D216" s="14">
        <v>-0.59405065099999999</v>
      </c>
      <c r="E216" s="14">
        <v>-0.671178846</v>
      </c>
      <c r="F216" s="14">
        <v>1.2684604829999999</v>
      </c>
      <c r="G216" s="14">
        <v>2.148765279</v>
      </c>
      <c r="H216" s="14">
        <v>2.4324114630000002</v>
      </c>
      <c r="I216" s="14">
        <v>-0.51116339899999996</v>
      </c>
      <c r="J216" s="14">
        <v>-0.28904006199999999</v>
      </c>
      <c r="K216" s="14">
        <v>0.21567662500000001</v>
      </c>
      <c r="L216" s="14">
        <v>-0.51262899699999998</v>
      </c>
      <c r="M216" s="14">
        <v>-0.469909876</v>
      </c>
      <c r="N216" s="14">
        <v>-0.14128822299999999</v>
      </c>
      <c r="O216" s="14">
        <v>0.101032787</v>
      </c>
      <c r="P216" s="14">
        <v>-0.226900188</v>
      </c>
      <c r="Q216" s="14">
        <v>-0.54891023000000005</v>
      </c>
      <c r="R216" s="14">
        <v>-0.95546089199999995</v>
      </c>
      <c r="S216" s="14">
        <v>3.1729651999999997E-2</v>
      </c>
      <c r="T216" s="14">
        <v>-0.65404421499999998</v>
      </c>
      <c r="U216" s="14">
        <v>-0.30480845699999998</v>
      </c>
      <c r="V216" s="14">
        <v>-0.64091842300000001</v>
      </c>
      <c r="W216" s="14">
        <v>-0.86136774699999996</v>
      </c>
      <c r="X216" s="14">
        <v>-7.1056885E-2</v>
      </c>
      <c r="Y216" s="14">
        <v>-1.150472124</v>
      </c>
      <c r="Z216" s="14">
        <v>-0.93561462299999998</v>
      </c>
      <c r="AA216" s="14">
        <v>-0.36931752000000001</v>
      </c>
      <c r="AB216" s="14">
        <v>1.2569460610000001</v>
      </c>
      <c r="AC216" s="14">
        <v>0.411098519</v>
      </c>
      <c r="AD216" s="14">
        <v>0.21941124200000001</v>
      </c>
      <c r="AE216" s="14">
        <v>0.30075181600000001</v>
      </c>
      <c r="AF216" s="14">
        <v>-0.27326278999999998</v>
      </c>
      <c r="AG216" s="14">
        <v>9.6882418999999997E-2</v>
      </c>
      <c r="AH216" s="14">
        <v>-0.34958412999999999</v>
      </c>
      <c r="AI216" s="14">
        <v>-1.8291030479999999</v>
      </c>
      <c r="AJ216" s="14">
        <v>-1.599885572</v>
      </c>
      <c r="AK216" s="14">
        <v>0.81045282200000002</v>
      </c>
      <c r="AL216" s="14">
        <v>-1.088890253</v>
      </c>
      <c r="AM216" s="14">
        <v>-0.96382053099999998</v>
      </c>
      <c r="AN216" s="14">
        <v>-0.24817039099999999</v>
      </c>
      <c r="AO216" s="14">
        <v>-0.36761502099999999</v>
      </c>
      <c r="AP216" s="14">
        <v>-7.1128546000000001E-2</v>
      </c>
      <c r="AQ216" s="14">
        <v>-0.81930569900000005</v>
      </c>
      <c r="AR216" s="14">
        <v>-1.6714706989999999</v>
      </c>
      <c r="AS216" s="14">
        <v>-0.75833407200000003</v>
      </c>
      <c r="AT216" s="14">
        <v>-0.64356902999999999</v>
      </c>
      <c r="AU216" s="14">
        <v>-0.88398285399999998</v>
      </c>
      <c r="AV216" s="14">
        <v>-0.58839138099999999</v>
      </c>
      <c r="AW216" s="14">
        <v>-0.83814012599999999</v>
      </c>
      <c r="AX216" s="14">
        <v>-0.76396655899999999</v>
      </c>
      <c r="AY216" s="14">
        <v>-0.51419955399999995</v>
      </c>
      <c r="AZ216" s="14">
        <v>0.289917284</v>
      </c>
      <c r="BA216" s="14">
        <v>-0.405357615</v>
      </c>
      <c r="BB216" s="14">
        <v>1.0766986759999999</v>
      </c>
      <c r="BC216" s="14">
        <v>1.2998775929999999</v>
      </c>
      <c r="BD216" s="14">
        <v>-0.51768602900000005</v>
      </c>
      <c r="BE216" s="14">
        <v>-0.50497501600000005</v>
      </c>
      <c r="BF216" s="14">
        <v>-1.735573875</v>
      </c>
      <c r="BG216" s="14">
        <v>0.74823409699999999</v>
      </c>
      <c r="BH216" s="14">
        <v>0.30517319199999998</v>
      </c>
      <c r="BI216" s="14">
        <v>-0.27824533499999998</v>
      </c>
      <c r="BJ216" s="14">
        <v>0.77529775300000003</v>
      </c>
      <c r="BK216" s="14">
        <v>-0.31151857999999999</v>
      </c>
      <c r="BL216" s="14">
        <v>0.34255963900000003</v>
      </c>
      <c r="BM216" s="14">
        <v>-1.161541513</v>
      </c>
      <c r="BN216" s="14">
        <v>1.344814006</v>
      </c>
      <c r="BO216" s="14">
        <v>1.5241024889999999</v>
      </c>
      <c r="BP216" s="14">
        <v>1.248630465</v>
      </c>
      <c r="BQ216" s="14">
        <v>-0.706494336</v>
      </c>
      <c r="BR216" s="14">
        <v>-0.35534444900000001</v>
      </c>
      <c r="BS216" s="14">
        <v>0.19071742999999999</v>
      </c>
      <c r="BT216" s="14">
        <v>0.58667405900000003</v>
      </c>
      <c r="BU216" s="14">
        <v>0.42341529100000003</v>
      </c>
      <c r="BV216" s="14">
        <v>1.2052170689999999</v>
      </c>
      <c r="BW216" s="14">
        <v>1.1571397400000001</v>
      </c>
      <c r="BX216" s="14">
        <v>0.15769856500000001</v>
      </c>
      <c r="BY216" s="14">
        <v>-1.2689654029999999</v>
      </c>
      <c r="BZ216" s="14">
        <v>-1.297327111</v>
      </c>
      <c r="CA216" s="14">
        <v>1.5275417490000001</v>
      </c>
      <c r="CB216" s="14">
        <v>1.3410751240000001</v>
      </c>
      <c r="CC216" s="14">
        <v>-0.36320091199999999</v>
      </c>
      <c r="CD216" s="14">
        <v>0.50777066599999998</v>
      </c>
      <c r="CE216" s="14">
        <v>1.3348894520000001</v>
      </c>
      <c r="CF216" s="14">
        <v>1.080367656</v>
      </c>
      <c r="CG216" s="14">
        <v>1.2629345169999999</v>
      </c>
      <c r="CH216" s="14">
        <v>0.93465367099999996</v>
      </c>
      <c r="CI216" s="14">
        <v>2.4145505580000002</v>
      </c>
      <c r="CJ216" s="14">
        <v>0.92119468999999998</v>
      </c>
      <c r="CK216" s="14">
        <v>2.524857683</v>
      </c>
      <c r="CL216" s="14">
        <v>1.065304969</v>
      </c>
      <c r="CM216" s="14">
        <v>1.042592779</v>
      </c>
      <c r="CN216" s="14">
        <v>-0.78988488300000004</v>
      </c>
      <c r="CO216" s="14">
        <v>1.540295889</v>
      </c>
      <c r="CP216" s="14">
        <v>0.47072038799999999</v>
      </c>
      <c r="CQ216" s="14">
        <v>1.341692605</v>
      </c>
      <c r="CR216" s="14">
        <v>1.2597982139999999</v>
      </c>
      <c r="CS216" s="14">
        <v>0.68043986999999995</v>
      </c>
      <c r="CT216" s="14">
        <v>0.96264408199999996</v>
      </c>
      <c r="CU216" s="14">
        <v>-0.79653219399999997</v>
      </c>
      <c r="CV216" s="14">
        <v>-0.82726142400000002</v>
      </c>
      <c r="CW216" s="14">
        <v>-0.39765925800000002</v>
      </c>
      <c r="CX216" s="14">
        <v>-0.20856824800000001</v>
      </c>
      <c r="CY216" s="14">
        <v>-1.5378225480000001</v>
      </c>
      <c r="CZ216" s="14">
        <v>-0.476029492</v>
      </c>
      <c r="DA216" s="14">
        <v>-1.824026798</v>
      </c>
      <c r="DB216" s="14">
        <v>-1.275135959</v>
      </c>
      <c r="DC216" s="14">
        <v>-0.82687721000000003</v>
      </c>
    </row>
    <row r="217" spans="1:107" ht="14" x14ac:dyDescent="0.2">
      <c r="A217" s="17" t="s">
        <v>205</v>
      </c>
      <c r="B217" s="14">
        <v>-0.36266699000000002</v>
      </c>
      <c r="C217" s="14">
        <v>-0.20450312100000001</v>
      </c>
      <c r="D217" s="14">
        <v>-0.46223064200000002</v>
      </c>
      <c r="E217" s="14">
        <v>-0.29945580700000002</v>
      </c>
      <c r="F217" s="14">
        <v>-0.360383711</v>
      </c>
      <c r="G217" s="14">
        <v>-0.248367218</v>
      </c>
      <c r="H217" s="14">
        <v>-0.201636495</v>
      </c>
      <c r="I217" s="14">
        <v>-0.36413855699999997</v>
      </c>
      <c r="J217" s="14">
        <v>-0.31225307099999999</v>
      </c>
      <c r="K217" s="14">
        <v>-0.26364775600000001</v>
      </c>
      <c r="L217" s="14">
        <v>-0.38428425599999999</v>
      </c>
      <c r="M217" s="14">
        <v>-0.41549151000000001</v>
      </c>
      <c r="N217" s="14">
        <v>-0.37096331999999999</v>
      </c>
      <c r="O217" s="14">
        <v>-0.44189215700000001</v>
      </c>
      <c r="P217" s="14">
        <v>-0.346682304</v>
      </c>
      <c r="Q217" s="14">
        <v>-0.37629993900000003</v>
      </c>
      <c r="R217" s="14">
        <v>-0.33294622600000001</v>
      </c>
      <c r="S217" s="14">
        <v>-0.38600417300000001</v>
      </c>
      <c r="T217" s="14">
        <v>-0.33327980400000001</v>
      </c>
      <c r="U217" s="14">
        <v>-0.336752785</v>
      </c>
      <c r="V217" s="14">
        <v>-0.38944051099999999</v>
      </c>
      <c r="W217" s="14">
        <v>-0.29644226000000001</v>
      </c>
      <c r="X217" s="14">
        <v>-0.41671586999999999</v>
      </c>
      <c r="Y217" s="14">
        <v>-0.41114034999999999</v>
      </c>
      <c r="Z217" s="14">
        <v>-0.404686302</v>
      </c>
      <c r="AA217" s="14">
        <v>-0.382957832</v>
      </c>
      <c r="AB217" s="14">
        <v>-0.44884136000000002</v>
      </c>
      <c r="AC217" s="14">
        <v>-0.27838721999999999</v>
      </c>
      <c r="AD217" s="14">
        <v>-0.38869788700000002</v>
      </c>
      <c r="AE217" s="14">
        <v>-0.38216155000000002</v>
      </c>
      <c r="AF217" s="14">
        <v>-0.43166353499999999</v>
      </c>
      <c r="AG217" s="14">
        <v>-0.31972594999999998</v>
      </c>
      <c r="AH217" s="14">
        <v>-0.40070751500000001</v>
      </c>
      <c r="AI217" s="14">
        <v>-0.14882167700000001</v>
      </c>
      <c r="AJ217" s="14">
        <v>-0.29513646999999998</v>
      </c>
      <c r="AK217" s="14">
        <v>-0.32647400399999998</v>
      </c>
      <c r="AL217" s="14">
        <v>-0.40536439800000001</v>
      </c>
      <c r="AM217" s="14">
        <v>-0.384817519</v>
      </c>
      <c r="AN217" s="14">
        <v>-0.248784639</v>
      </c>
      <c r="AO217" s="14">
        <v>-0.29873596099999999</v>
      </c>
      <c r="AP217" s="14">
        <v>-0.15820035399999999</v>
      </c>
      <c r="AQ217" s="14">
        <v>-0.34639140600000001</v>
      </c>
      <c r="AR217" s="14">
        <v>-0.224192845</v>
      </c>
      <c r="AS217" s="14">
        <v>-0.272471036</v>
      </c>
      <c r="AT217" s="14">
        <v>-0.34945219199999999</v>
      </c>
      <c r="AU217" s="14">
        <v>-0.38882001700000002</v>
      </c>
      <c r="AV217" s="14">
        <v>-0.40376576600000003</v>
      </c>
      <c r="AW217" s="14">
        <v>-0.35272649</v>
      </c>
      <c r="AX217" s="14">
        <v>-0.32717421400000002</v>
      </c>
      <c r="AY217" s="14">
        <v>-0.36001355600000001</v>
      </c>
      <c r="AZ217" s="14">
        <v>-0.32926119599999998</v>
      </c>
      <c r="BA217" s="14">
        <v>-0.220544887</v>
      </c>
      <c r="BB217" s="14">
        <v>-0.24103522099999999</v>
      </c>
      <c r="BC217" s="14">
        <v>-0.18594054500000001</v>
      </c>
      <c r="BD217" s="14">
        <v>-0.25794118199999999</v>
      </c>
      <c r="BE217" s="14">
        <v>-0.34225834100000002</v>
      </c>
      <c r="BF217" s="14">
        <v>-0.36466101200000001</v>
      </c>
      <c r="BG217" s="14">
        <v>5.9595032999999999E-2</v>
      </c>
      <c r="BH217" s="14">
        <v>-0.27434918400000002</v>
      </c>
      <c r="BI217" s="14">
        <v>-0.247075445</v>
      </c>
      <c r="BJ217" s="14">
        <v>-0.27248049099999999</v>
      </c>
      <c r="BK217" s="14">
        <v>-0.22268416199999999</v>
      </c>
      <c r="BL217" s="14">
        <v>-0.28713978600000001</v>
      </c>
      <c r="BM217" s="14">
        <v>-0.239720873</v>
      </c>
      <c r="BN217" s="14">
        <v>-0.270921103</v>
      </c>
      <c r="BO217" s="14">
        <v>-0.11950655</v>
      </c>
      <c r="BP217" s="14">
        <v>-0.13999797</v>
      </c>
      <c r="BQ217" s="14">
        <v>-0.17858370800000001</v>
      </c>
      <c r="BR217" s="14">
        <v>-0.28077401299999999</v>
      </c>
      <c r="BS217" s="14">
        <v>-0.363760211</v>
      </c>
      <c r="BT217" s="14">
        <v>-0.38486053399999998</v>
      </c>
      <c r="BU217" s="14">
        <v>-0.37600492099999999</v>
      </c>
      <c r="BV217" s="14">
        <v>-0.23616844100000001</v>
      </c>
      <c r="BW217" s="14">
        <v>-0.22382406799999999</v>
      </c>
      <c r="BX217" s="14">
        <v>0.25787832799999999</v>
      </c>
      <c r="BY217" s="14">
        <v>-0.190187415</v>
      </c>
      <c r="BZ217" s="14">
        <v>-0.22563981399999999</v>
      </c>
      <c r="CA217" s="14">
        <v>0.48734509300000001</v>
      </c>
      <c r="CB217" s="14">
        <v>2.1153251169999998</v>
      </c>
      <c r="CC217" s="14">
        <v>0.164769155</v>
      </c>
      <c r="CD217" s="14">
        <v>-0.21695209200000001</v>
      </c>
      <c r="CE217" s="14">
        <v>0.40775249200000002</v>
      </c>
      <c r="CF217" s="14">
        <v>0.409811643</v>
      </c>
      <c r="CG217" s="14">
        <v>-0.234347469</v>
      </c>
      <c r="CH217" s="14">
        <v>-0.108974522</v>
      </c>
      <c r="CI217" s="14">
        <v>0.70397144899999997</v>
      </c>
      <c r="CJ217" s="14">
        <v>3.2459741499999999</v>
      </c>
      <c r="CK217" s="14">
        <v>0.45822593299999997</v>
      </c>
      <c r="CL217" s="14">
        <v>-6.5316563999999994E-2</v>
      </c>
      <c r="CM217" s="14">
        <v>0.95456913399999999</v>
      </c>
      <c r="CN217" s="14">
        <v>-4.2311611999999998E-2</v>
      </c>
      <c r="CO217" s="14">
        <v>3.6614441520000001</v>
      </c>
      <c r="CP217" s="14">
        <v>1.195589529</v>
      </c>
      <c r="CQ217" s="14">
        <v>-0.11712001499999999</v>
      </c>
      <c r="CR217" s="14">
        <v>4.9638398E-2</v>
      </c>
      <c r="CS217" s="14">
        <v>1.9085813599999999</v>
      </c>
      <c r="CT217" s="14">
        <v>3.7221871719999999</v>
      </c>
      <c r="CU217" s="14">
        <v>6.827830788</v>
      </c>
      <c r="CV217" s="14">
        <v>-0.32525158700000001</v>
      </c>
      <c r="CW217" s="14">
        <v>-0.12690658499999999</v>
      </c>
      <c r="CX217" s="14">
        <v>-0.287866346</v>
      </c>
      <c r="CY217" s="14">
        <v>-0.41791051499999998</v>
      </c>
      <c r="CZ217" s="14">
        <v>-0.312696951</v>
      </c>
      <c r="DA217" s="14">
        <v>-0.39368126799999997</v>
      </c>
      <c r="DB217" s="14">
        <v>-0.17336805199999999</v>
      </c>
      <c r="DC217" s="14">
        <v>-0.28567374400000001</v>
      </c>
    </row>
    <row r="218" spans="1:107" ht="14" x14ac:dyDescent="0.2">
      <c r="A218" s="17" t="s">
        <v>243</v>
      </c>
      <c r="B218" s="14">
        <v>-0.376908083</v>
      </c>
      <c r="C218" s="14">
        <v>-0.53932423600000001</v>
      </c>
      <c r="D218" s="14">
        <v>-0.38176031999999999</v>
      </c>
      <c r="E218" s="14">
        <v>-0.58028274499999999</v>
      </c>
      <c r="F218" s="14">
        <v>-0.279550032</v>
      </c>
      <c r="G218" s="14">
        <v>-0.247508278</v>
      </c>
      <c r="H218" s="14">
        <v>-0.37097363</v>
      </c>
      <c r="I218" s="14">
        <v>-0.54162271100000003</v>
      </c>
      <c r="J218" s="14">
        <v>-0.51084004100000002</v>
      </c>
      <c r="K218" s="14">
        <v>-0.52340994799999996</v>
      </c>
      <c r="L218" s="14">
        <v>-0.51677890900000001</v>
      </c>
      <c r="M218" s="14">
        <v>-0.53375386700000005</v>
      </c>
      <c r="N218" s="14">
        <v>-0.43706066900000001</v>
      </c>
      <c r="O218" s="14">
        <v>-0.377633842</v>
      </c>
      <c r="P218" s="14">
        <v>-0.60642296600000001</v>
      </c>
      <c r="Q218" s="14">
        <v>-0.21586730300000001</v>
      </c>
      <c r="R218" s="14">
        <v>-0.20730325599999999</v>
      </c>
      <c r="S218" s="14">
        <v>-0.34693851199999998</v>
      </c>
      <c r="T218" s="14">
        <v>-0.415127264</v>
      </c>
      <c r="U218" s="14">
        <v>0.53345713299999997</v>
      </c>
      <c r="V218" s="14">
        <v>-0.36520855099999999</v>
      </c>
      <c r="W218" s="14">
        <v>-0.442525051</v>
      </c>
      <c r="X218" s="14">
        <v>-0.381579795</v>
      </c>
      <c r="Y218" s="14">
        <v>-0.51026340299999995</v>
      </c>
      <c r="Z218" s="14">
        <v>-0.61416548199999998</v>
      </c>
      <c r="AA218" s="14">
        <v>-0.51289607599999998</v>
      </c>
      <c r="AB218" s="14">
        <v>-0.24907939700000001</v>
      </c>
      <c r="AC218" s="14">
        <v>-0.234580023</v>
      </c>
      <c r="AD218" s="14">
        <v>-0.48217380399999998</v>
      </c>
      <c r="AE218" s="14">
        <v>-0.51247306599999998</v>
      </c>
      <c r="AF218" s="14">
        <v>-0.58034961200000001</v>
      </c>
      <c r="AG218" s="14">
        <v>-0.56019514199999998</v>
      </c>
      <c r="AH218" s="14">
        <v>-0.60169991099999998</v>
      </c>
      <c r="AI218" s="14">
        <v>-0.49162423999999999</v>
      </c>
      <c r="AJ218" s="14">
        <v>-0.60022675800000003</v>
      </c>
      <c r="AK218" s="14">
        <v>-0.43005501899999998</v>
      </c>
      <c r="AL218" s="14">
        <v>-0.38356182599999999</v>
      </c>
      <c r="AM218" s="14">
        <v>-0.60543170499999999</v>
      </c>
      <c r="AN218" s="14">
        <v>-0.35206615400000002</v>
      </c>
      <c r="AO218" s="14">
        <v>-0.24544352699999999</v>
      </c>
      <c r="AP218" s="14">
        <v>-0.59528133599999999</v>
      </c>
      <c r="AQ218" s="14">
        <v>-0.23814400499999999</v>
      </c>
      <c r="AR218" s="14">
        <v>-0.53750747399999999</v>
      </c>
      <c r="AS218" s="14">
        <v>-0.28684632399999999</v>
      </c>
      <c r="AT218" s="14">
        <v>0.36553086600000001</v>
      </c>
      <c r="AU218" s="14">
        <v>-0.41370558800000001</v>
      </c>
      <c r="AV218" s="14">
        <v>-0.29307308799999998</v>
      </c>
      <c r="AW218" s="14">
        <v>-0.40810412800000001</v>
      </c>
      <c r="AX218" s="14">
        <v>-0.49137426200000001</v>
      </c>
      <c r="AY218" s="14">
        <v>-0.248512502</v>
      </c>
      <c r="AZ218" s="14">
        <v>-0.20129022299999999</v>
      </c>
      <c r="BA218" s="14">
        <v>-0.65645739000000003</v>
      </c>
      <c r="BB218" s="14">
        <v>-0.21400593400000001</v>
      </c>
      <c r="BC218" s="14">
        <v>0.17455074200000001</v>
      </c>
      <c r="BD218" s="14">
        <v>-3.2285862999999998E-2</v>
      </c>
      <c r="BE218" s="14">
        <v>-0.167875041</v>
      </c>
      <c r="BF218" s="14">
        <v>-0.233632745</v>
      </c>
      <c r="BG218" s="14">
        <v>-0.491530521</v>
      </c>
      <c r="BH218" s="14">
        <v>-0.48575785799999999</v>
      </c>
      <c r="BI218" s="14">
        <v>-0.58884804099999999</v>
      </c>
      <c r="BJ218" s="14">
        <v>-0.58806522999999999</v>
      </c>
      <c r="BK218" s="14">
        <v>-0.42865957199999999</v>
      </c>
      <c r="BL218" s="14">
        <v>-0.53255295199999997</v>
      </c>
      <c r="BM218" s="14">
        <v>-0.52689394899999997</v>
      </c>
      <c r="BN218" s="14">
        <v>-0.31234192599999999</v>
      </c>
      <c r="BO218" s="14">
        <v>-0.36032549000000003</v>
      </c>
      <c r="BP218" s="14">
        <v>-0.79081739900000003</v>
      </c>
      <c r="BQ218" s="14">
        <v>-0.42283574499999999</v>
      </c>
      <c r="BR218" s="14">
        <v>1.0004750899999999</v>
      </c>
      <c r="BS218" s="14">
        <v>1.0882377050000001</v>
      </c>
      <c r="BT218" s="14">
        <v>-0.51844962800000005</v>
      </c>
      <c r="BU218" s="14">
        <v>-7.4050585000000002E-2</v>
      </c>
      <c r="BV218" s="14">
        <v>-0.228056756</v>
      </c>
      <c r="BW218" s="14">
        <v>-0.52692852000000001</v>
      </c>
      <c r="BX218" s="14">
        <v>-0.220317969</v>
      </c>
      <c r="BY218" s="14">
        <v>-0.52347043599999998</v>
      </c>
      <c r="BZ218" s="14">
        <v>-0.52431302099999999</v>
      </c>
      <c r="CA218" s="14">
        <v>0.107524722</v>
      </c>
      <c r="CB218" s="14">
        <v>0.15146330799999999</v>
      </c>
      <c r="CC218" s="14">
        <v>-0.379704396</v>
      </c>
      <c r="CD218" s="14">
        <v>0.99055413699999995</v>
      </c>
      <c r="CE218" s="14">
        <v>2.3580147509999998</v>
      </c>
      <c r="CF218" s="14">
        <v>2.2340981790000001</v>
      </c>
      <c r="CG218" s="14">
        <v>1.3401849240000001</v>
      </c>
      <c r="CH218" s="14">
        <v>2.0630153820000001</v>
      </c>
      <c r="CI218" s="14">
        <v>0.55016888600000002</v>
      </c>
      <c r="CJ218" s="14">
        <v>2.849569367</v>
      </c>
      <c r="CK218" s="14">
        <v>0.87663363800000005</v>
      </c>
      <c r="CL218" s="14">
        <v>0.62100445000000004</v>
      </c>
      <c r="CM218" s="14">
        <v>2.0767553809999999</v>
      </c>
      <c r="CN218" s="14">
        <v>-0.40699595100000002</v>
      </c>
      <c r="CO218" s="14">
        <v>-0.13658050299999999</v>
      </c>
      <c r="CP218" s="14">
        <v>0.117419384</v>
      </c>
      <c r="CQ218" s="14">
        <v>1.671530462</v>
      </c>
      <c r="CR218" s="14">
        <v>0.53915692999999998</v>
      </c>
      <c r="CS218" s="14">
        <v>-8.2125518999999994E-2</v>
      </c>
      <c r="CT218" s="14">
        <v>-0.47485608200000001</v>
      </c>
      <c r="CU218" s="14">
        <v>0.752340805</v>
      </c>
      <c r="CV218" s="14">
        <v>1.5380635789999999</v>
      </c>
      <c r="CW218" s="14">
        <v>6.5639460060000001</v>
      </c>
      <c r="CX218" s="14">
        <v>2.509067666</v>
      </c>
      <c r="CY218" s="14">
        <v>-0.42528619699999998</v>
      </c>
      <c r="CZ218" s="14">
        <v>-0.22788095899999999</v>
      </c>
      <c r="DA218" s="14">
        <v>-0.34772203800000001</v>
      </c>
      <c r="DB218" s="14">
        <v>-0.35268913899999998</v>
      </c>
      <c r="DC218" s="14">
        <v>8.8053939999999997E-2</v>
      </c>
    </row>
    <row r="219" spans="1:107" ht="14" x14ac:dyDescent="0.2">
      <c r="A219" s="17" t="s">
        <v>444</v>
      </c>
      <c r="B219" s="14">
        <v>-1.501767211</v>
      </c>
      <c r="C219" s="14">
        <v>-1.014216376</v>
      </c>
      <c r="D219" s="14">
        <v>-1.5939126370000001</v>
      </c>
      <c r="E219" s="14">
        <v>-1.023115652</v>
      </c>
      <c r="F219" s="14">
        <v>-0.77210306200000001</v>
      </c>
      <c r="G219" s="14">
        <v>0.34264604700000001</v>
      </c>
      <c r="H219" s="14">
        <v>-0.94571477299999995</v>
      </c>
      <c r="I219" s="14">
        <v>-1.034825136</v>
      </c>
      <c r="J219" s="14">
        <v>-0.53631428400000003</v>
      </c>
      <c r="K219" s="14">
        <v>-0.89209730600000003</v>
      </c>
      <c r="L219" s="14">
        <v>-0.24132213799999999</v>
      </c>
      <c r="M219" s="14">
        <v>-0.20667740000000001</v>
      </c>
      <c r="N219" s="14">
        <v>-0.52608112100000004</v>
      </c>
      <c r="O219" s="14">
        <v>-9.6836791000000005E-2</v>
      </c>
      <c r="P219" s="14">
        <v>-0.64699401300000003</v>
      </c>
      <c r="Q219" s="14">
        <v>-0.12591954299999999</v>
      </c>
      <c r="R219" s="14">
        <v>0.20244083399999999</v>
      </c>
      <c r="S219" s="14">
        <v>4.2507124E-2</v>
      </c>
      <c r="T219" s="14">
        <v>-6.6306531000000002E-2</v>
      </c>
      <c r="U219" s="14">
        <v>1.061961669</v>
      </c>
      <c r="V219" s="14">
        <v>0.382923132</v>
      </c>
      <c r="W219" s="14">
        <v>-0.55995237899999994</v>
      </c>
      <c r="X219" s="14">
        <v>0.49624301900000001</v>
      </c>
      <c r="Y219" s="14">
        <v>-0.28117361699999999</v>
      </c>
      <c r="Z219" s="14">
        <v>-0.70897063299999996</v>
      </c>
      <c r="AA219" s="14">
        <v>-0.42152166699999999</v>
      </c>
      <c r="AB219" s="14">
        <v>-1.033029333</v>
      </c>
      <c r="AC219" s="14">
        <v>-1.396499884</v>
      </c>
      <c r="AD219" s="14">
        <v>2.7202581E-2</v>
      </c>
      <c r="AE219" s="14">
        <v>-0.15952586299999999</v>
      </c>
      <c r="AF219" s="14">
        <v>-1.043444628</v>
      </c>
      <c r="AG219" s="14">
        <v>1.5349949E-2</v>
      </c>
      <c r="AH219" s="14">
        <v>0.19887592100000001</v>
      </c>
      <c r="AI219" s="14">
        <v>-0.53875094800000001</v>
      </c>
      <c r="AJ219" s="14">
        <v>-0.87448488000000002</v>
      </c>
      <c r="AK219" s="14">
        <v>-0.118194614</v>
      </c>
      <c r="AL219" s="14">
        <v>0.74095122499999999</v>
      </c>
      <c r="AM219" s="14">
        <v>0.47279306799999998</v>
      </c>
      <c r="AN219" s="14">
        <v>-0.46030401500000001</v>
      </c>
      <c r="AO219" s="14">
        <v>-1.2268840860000001</v>
      </c>
      <c r="AP219" s="14">
        <v>-0.75792601100000001</v>
      </c>
      <c r="AQ219" s="14">
        <v>-1.0031278640000001</v>
      </c>
      <c r="AR219" s="14">
        <v>-0.308858093</v>
      </c>
      <c r="AS219" s="14">
        <v>0.101973049</v>
      </c>
      <c r="AT219" s="14">
        <v>0.84080243799999999</v>
      </c>
      <c r="AU219" s="14">
        <v>3.5817290000000001E-3</v>
      </c>
      <c r="AV219" s="14">
        <v>-0.49221520899999999</v>
      </c>
      <c r="AW219" s="14">
        <v>-0.55933340399999998</v>
      </c>
      <c r="AX219" s="14">
        <v>-1.159333991</v>
      </c>
      <c r="AY219" s="14">
        <v>0.89565424299999996</v>
      </c>
      <c r="AZ219" s="14">
        <v>0.31240799000000002</v>
      </c>
      <c r="BA219" s="14">
        <v>-1.095937894</v>
      </c>
      <c r="BB219" s="14">
        <v>0.27150053299999999</v>
      </c>
      <c r="BC219" s="14">
        <v>0.62783386399999996</v>
      </c>
      <c r="BD219" s="14">
        <v>0.219152665</v>
      </c>
      <c r="BE219" s="14">
        <v>-0.44334322199999998</v>
      </c>
      <c r="BF219" s="14">
        <v>-1.4507842740000001</v>
      </c>
      <c r="BG219" s="14">
        <v>-9.7745050999999999E-2</v>
      </c>
      <c r="BH219" s="14">
        <v>-0.38915152200000003</v>
      </c>
      <c r="BI219" s="14">
        <v>-1.314716963</v>
      </c>
      <c r="BJ219" s="14">
        <v>-0.25285681199999999</v>
      </c>
      <c r="BK219" s="14">
        <v>-1.0710943070000001</v>
      </c>
      <c r="BL219" s="14">
        <v>-0.71200206600000004</v>
      </c>
      <c r="BM219" s="14">
        <v>-1.591216583</v>
      </c>
      <c r="BN219" s="14">
        <v>-3.5911146999999997E-2</v>
      </c>
      <c r="BO219" s="14">
        <v>-1.3153858629999999</v>
      </c>
      <c r="BP219" s="14">
        <v>-0.44832301800000002</v>
      </c>
      <c r="BQ219" s="14">
        <v>-1.4710410949999999</v>
      </c>
      <c r="BR219" s="14">
        <v>1.1364915630000001</v>
      </c>
      <c r="BS219" s="14">
        <v>0.82085392400000001</v>
      </c>
      <c r="BT219" s="14">
        <v>0.30454191800000002</v>
      </c>
      <c r="BU219" s="14">
        <v>0.78481158600000001</v>
      </c>
      <c r="BV219" s="14">
        <v>8.6308750000000004E-2</v>
      </c>
      <c r="BW219" s="14">
        <v>0.18323151900000001</v>
      </c>
      <c r="BX219" s="14">
        <v>-0.32674408999999999</v>
      </c>
      <c r="BY219" s="14">
        <v>-0.75800121200000004</v>
      </c>
      <c r="BZ219" s="14">
        <v>0.37870946500000002</v>
      </c>
      <c r="CA219" s="14">
        <v>0.18453911200000001</v>
      </c>
      <c r="CB219" s="14">
        <v>7.1292973999999995E-2</v>
      </c>
      <c r="CC219" s="14">
        <v>-0.48013075</v>
      </c>
      <c r="CD219" s="14">
        <v>0.140284452</v>
      </c>
      <c r="CE219" s="14">
        <v>2.153168097</v>
      </c>
      <c r="CF219" s="14">
        <v>0.65513588099999998</v>
      </c>
      <c r="CG219" s="14">
        <v>-0.16988046100000001</v>
      </c>
      <c r="CH219" s="14">
        <v>0.208671093</v>
      </c>
      <c r="CI219" s="14">
        <v>0.63038143300000005</v>
      </c>
      <c r="CJ219" s="14">
        <v>2.641148754</v>
      </c>
      <c r="CK219" s="14">
        <v>-1.5307261000000001E-2</v>
      </c>
      <c r="CL219" s="14">
        <v>1.1449434869999999</v>
      </c>
      <c r="CM219" s="14">
        <v>2.2983806200000001</v>
      </c>
      <c r="CN219" s="14">
        <v>0.33076962100000001</v>
      </c>
      <c r="CO219" s="14">
        <v>-0.52172875200000002</v>
      </c>
      <c r="CP219" s="14">
        <v>1.7577112500000001</v>
      </c>
      <c r="CQ219" s="14">
        <v>-0.374457969</v>
      </c>
      <c r="CR219" s="14">
        <v>0.55412744700000005</v>
      </c>
      <c r="CS219" s="14">
        <v>1.4121300649999999</v>
      </c>
      <c r="CT219" s="14">
        <v>1.2850248040000001</v>
      </c>
      <c r="CU219" s="14">
        <v>0.71333055300000003</v>
      </c>
      <c r="CV219" s="14">
        <v>4.0031768159999999</v>
      </c>
      <c r="CW219" s="14">
        <v>3.4343914529999999</v>
      </c>
      <c r="CX219" s="14">
        <v>1.445430921</v>
      </c>
      <c r="CY219" s="14">
        <v>0.25819625899999998</v>
      </c>
      <c r="CZ219" s="14">
        <v>0.204231158</v>
      </c>
      <c r="DA219" s="14">
        <v>-1.6176129000000001E-2</v>
      </c>
      <c r="DB219" s="14">
        <v>0.72744210600000003</v>
      </c>
      <c r="DC219" s="14">
        <v>1.47401337</v>
      </c>
    </row>
    <row r="220" spans="1:107" ht="14" x14ac:dyDescent="0.2">
      <c r="A220" s="17" t="s">
        <v>445</v>
      </c>
      <c r="B220" s="14">
        <v>-0.19820564700000001</v>
      </c>
      <c r="C220" s="14">
        <v>0.119712569</v>
      </c>
      <c r="D220" s="14">
        <v>2.0636706949999999</v>
      </c>
      <c r="E220" s="14">
        <v>-0.39382382700000002</v>
      </c>
      <c r="F220" s="14">
        <v>-0.35386368899999998</v>
      </c>
      <c r="G220" s="14">
        <v>-0.36199174099999998</v>
      </c>
      <c r="H220" s="14">
        <v>-0.47414758699999998</v>
      </c>
      <c r="I220" s="14">
        <v>-0.45424771600000002</v>
      </c>
      <c r="J220" s="14">
        <v>-0.55696326299999999</v>
      </c>
      <c r="K220" s="14">
        <v>-0.41919960000000001</v>
      </c>
      <c r="L220" s="14">
        <v>-0.48956254599999999</v>
      </c>
      <c r="M220" s="14">
        <v>-0.44132358799999999</v>
      </c>
      <c r="N220" s="14">
        <v>-0.47869745600000002</v>
      </c>
      <c r="O220" s="14">
        <v>-0.46468973000000002</v>
      </c>
      <c r="P220" s="14">
        <v>-0.59922712899999997</v>
      </c>
      <c r="Q220" s="14">
        <v>-0.55611337699999996</v>
      </c>
      <c r="R220" s="14">
        <v>-0.47458729700000002</v>
      </c>
      <c r="S220" s="14">
        <v>-0.42483679600000002</v>
      </c>
      <c r="T220" s="14">
        <v>-0.41717026200000001</v>
      </c>
      <c r="U220" s="14">
        <v>-0.24194090600000001</v>
      </c>
      <c r="V220" s="14">
        <v>-0.389798174</v>
      </c>
      <c r="W220" s="14">
        <v>-0.32556032800000001</v>
      </c>
      <c r="X220" s="14">
        <v>-0.24304940899999999</v>
      </c>
      <c r="Y220" s="14">
        <v>-0.21180254000000001</v>
      </c>
      <c r="Z220" s="14">
        <v>-0.30987243399999997</v>
      </c>
      <c r="AA220" s="14">
        <v>-0.21116370100000001</v>
      </c>
      <c r="AB220" s="14">
        <v>-0.48204970800000002</v>
      </c>
      <c r="AC220" s="14">
        <v>-0.550399427</v>
      </c>
      <c r="AD220" s="14">
        <v>-0.15900350399999999</v>
      </c>
      <c r="AE220" s="14">
        <v>-0.27660336299999999</v>
      </c>
      <c r="AF220" s="14">
        <v>-1.8333261E-2</v>
      </c>
      <c r="AG220" s="14">
        <v>-0.298430851</v>
      </c>
      <c r="AH220" s="14">
        <v>-0.44302964700000003</v>
      </c>
      <c r="AI220" s="14">
        <v>-0.43833071499999998</v>
      </c>
      <c r="AJ220" s="14">
        <v>-0.39793539500000003</v>
      </c>
      <c r="AK220" s="14">
        <v>-0.33744955199999999</v>
      </c>
      <c r="AL220" s="14">
        <v>-0.34836114699999998</v>
      </c>
      <c r="AM220" s="14">
        <v>-0.27368512499999997</v>
      </c>
      <c r="AN220" s="14">
        <v>-0.46469725699999997</v>
      </c>
      <c r="AO220" s="14">
        <v>-0.57731669200000002</v>
      </c>
      <c r="AP220" s="14">
        <v>-0.435273517</v>
      </c>
      <c r="AQ220" s="14">
        <v>-0.54503558500000004</v>
      </c>
      <c r="AR220" s="14">
        <v>-0.56238226800000002</v>
      </c>
      <c r="AS220" s="14">
        <v>-0.57886365299999998</v>
      </c>
      <c r="AT220" s="14">
        <v>-0.39003357399999999</v>
      </c>
      <c r="AU220" s="14">
        <v>-0.52494321399999999</v>
      </c>
      <c r="AV220" s="14">
        <v>-0.52327593800000005</v>
      </c>
      <c r="AW220" s="14">
        <v>-0.65690242799999998</v>
      </c>
      <c r="AX220" s="14">
        <v>-0.595649392</v>
      </c>
      <c r="AY220" s="14">
        <v>-0.37168683899999999</v>
      </c>
      <c r="AZ220" s="14">
        <v>4.9920103E-2</v>
      </c>
      <c r="BA220" s="14">
        <v>0.13543902899999999</v>
      </c>
      <c r="BB220" s="14">
        <v>0.103492495</v>
      </c>
      <c r="BC220" s="14">
        <v>-6.3930392000000003E-2</v>
      </c>
      <c r="BD220" s="14">
        <v>0.119961954</v>
      </c>
      <c r="BE220" s="14">
        <v>-0.23886913600000001</v>
      </c>
      <c r="BF220" s="14">
        <v>-0.16974365399999999</v>
      </c>
      <c r="BG220" s="14">
        <v>0.19424366900000001</v>
      </c>
      <c r="BH220" s="14">
        <v>0.46760583100000003</v>
      </c>
      <c r="BI220" s="14">
        <v>0.35755553200000001</v>
      </c>
      <c r="BJ220" s="14">
        <v>4.6196029999999999E-3</v>
      </c>
      <c r="BK220" s="14">
        <v>0.18897668100000001</v>
      </c>
      <c r="BL220" s="14">
        <v>9.8464940000000001E-2</v>
      </c>
      <c r="BM220" s="14">
        <v>0.28763550700000001</v>
      </c>
      <c r="BN220" s="14">
        <v>0.46038602200000001</v>
      </c>
      <c r="BO220" s="14">
        <v>-1.6453290999999998E-2</v>
      </c>
      <c r="BP220" s="14">
        <v>0.29017589100000002</v>
      </c>
      <c r="BQ220" s="14">
        <v>0.37439156400000001</v>
      </c>
      <c r="BR220" s="14">
        <v>0.43622684099999998</v>
      </c>
      <c r="BS220" s="14">
        <v>-0.113600241</v>
      </c>
      <c r="BT220" s="14">
        <v>1.1536585779999999</v>
      </c>
      <c r="BU220" s="14">
        <v>-9.1632361999999995E-2</v>
      </c>
      <c r="BV220" s="14">
        <v>0.58848245399999999</v>
      </c>
      <c r="BW220" s="14">
        <v>-0.10513956300000001</v>
      </c>
      <c r="BX220" s="14">
        <v>-0.174721243</v>
      </c>
      <c r="BY220" s="14">
        <v>-0.39626568200000001</v>
      </c>
      <c r="BZ220" s="14">
        <v>0.46677465899999998</v>
      </c>
      <c r="CA220" s="14">
        <v>0.31721313099999998</v>
      </c>
      <c r="CB220" s="14">
        <v>0.35006728799999998</v>
      </c>
      <c r="CC220" s="14">
        <v>-0.205797535</v>
      </c>
      <c r="CD220" s="14">
        <v>1.369948766</v>
      </c>
      <c r="CE220" s="14">
        <v>4.3892368000000001E-2</v>
      </c>
      <c r="CF220" s="14">
        <v>0.19845679399999999</v>
      </c>
      <c r="CG220" s="14">
        <v>0.15003388600000001</v>
      </c>
      <c r="CH220" s="14">
        <v>0.12792508499999999</v>
      </c>
      <c r="CI220" s="14">
        <v>-3.3843035E-2</v>
      </c>
      <c r="CJ220" s="14">
        <v>0.307477308</v>
      </c>
      <c r="CK220" s="14">
        <v>9.0566488599999992</v>
      </c>
      <c r="CL220" s="14">
        <v>0.34448503899999999</v>
      </c>
      <c r="CM220" s="14">
        <v>7.7062014999999998E-2</v>
      </c>
      <c r="CN220" s="14">
        <v>0.37618315699999999</v>
      </c>
      <c r="CO220" s="14">
        <v>0.52997124200000001</v>
      </c>
      <c r="CP220" s="14">
        <v>0.93071647499999999</v>
      </c>
      <c r="CQ220" s="14">
        <v>0.294223546</v>
      </c>
      <c r="CR220" s="14">
        <v>-2.7075180000000001E-2</v>
      </c>
      <c r="CS220" s="14">
        <v>0.66863874400000001</v>
      </c>
      <c r="CT220" s="14">
        <v>0.382529542</v>
      </c>
      <c r="CU220" s="14">
        <v>0.71013265199999998</v>
      </c>
      <c r="CV220" s="14">
        <v>8.2279120999999997E-2</v>
      </c>
      <c r="CW220" s="14">
        <v>-0.14359796</v>
      </c>
      <c r="CX220" s="14">
        <v>-0.22723779099999999</v>
      </c>
      <c r="CY220" s="14">
        <v>-0.70351171999999995</v>
      </c>
      <c r="CZ220" s="14">
        <v>-0.30333965800000001</v>
      </c>
      <c r="DA220" s="14">
        <v>-0.48496179299999997</v>
      </c>
      <c r="DB220" s="14">
        <v>-0.56736241899999995</v>
      </c>
      <c r="DC220" s="14">
        <v>-0.47068618899999998</v>
      </c>
    </row>
    <row r="221" spans="1:107" ht="14" x14ac:dyDescent="0.2">
      <c r="A221" s="17" t="s">
        <v>446</v>
      </c>
      <c r="B221" s="14">
        <v>-0.441844446</v>
      </c>
      <c r="C221" s="14">
        <v>-0.25972392700000002</v>
      </c>
      <c r="D221" s="14">
        <v>-0.18064033600000001</v>
      </c>
      <c r="E221" s="14">
        <v>-0.42335270899999999</v>
      </c>
      <c r="F221" s="14">
        <v>-0.187547451</v>
      </c>
      <c r="G221" s="14">
        <v>0.18419074999999999</v>
      </c>
      <c r="H221" s="14">
        <v>6.9168044999999997E-2</v>
      </c>
      <c r="I221" s="14">
        <v>-0.13458715600000001</v>
      </c>
      <c r="J221" s="14">
        <v>-0.28448963300000002</v>
      </c>
      <c r="K221" s="14">
        <v>-0.33115439800000002</v>
      </c>
      <c r="L221" s="14">
        <v>-0.16546976599999999</v>
      </c>
      <c r="M221" s="14">
        <v>-9.7212759999999995E-2</v>
      </c>
      <c r="N221" s="14">
        <v>-0.27960159699999998</v>
      </c>
      <c r="O221" s="14">
        <v>-0.17937228599999999</v>
      </c>
      <c r="P221" s="14">
        <v>-0.35926289900000002</v>
      </c>
      <c r="Q221" s="14">
        <v>-0.21348528899999999</v>
      </c>
      <c r="R221" s="14">
        <v>-0.218178277</v>
      </c>
      <c r="S221" s="14">
        <v>-0.19625020200000001</v>
      </c>
      <c r="T221" s="14">
        <v>-0.18167993099999999</v>
      </c>
      <c r="U221" s="14">
        <v>-0.150791012</v>
      </c>
      <c r="V221" s="14">
        <v>-7.2973189999999993E-2</v>
      </c>
      <c r="W221" s="14">
        <v>-0.102861273</v>
      </c>
      <c r="X221" s="14">
        <v>0.35306673999999999</v>
      </c>
      <c r="Y221" s="14">
        <v>9.7739883E-2</v>
      </c>
      <c r="Z221" s="14">
        <v>0.17550822699999999</v>
      </c>
      <c r="AA221" s="14">
        <v>-5.4470199999999999E-4</v>
      </c>
      <c r="AB221" s="14">
        <v>-0.289961941</v>
      </c>
      <c r="AC221" s="14">
        <v>-0.21451983199999999</v>
      </c>
      <c r="AD221" s="14">
        <v>4.3675823000000003E-2</v>
      </c>
      <c r="AE221" s="14">
        <v>-9.4905601000000006E-2</v>
      </c>
      <c r="AF221" s="14">
        <v>-1.7127135000000002E-2</v>
      </c>
      <c r="AG221" s="14">
        <v>-3.5562286999999998E-2</v>
      </c>
      <c r="AH221" s="14">
        <v>-0.142441237</v>
      </c>
      <c r="AI221" s="14">
        <v>-0.461426</v>
      </c>
      <c r="AJ221" s="14">
        <v>-0.490426309</v>
      </c>
      <c r="AK221" s="14">
        <v>0.17331096500000001</v>
      </c>
      <c r="AL221" s="14">
        <v>-7.6685771E-2</v>
      </c>
      <c r="AM221" s="14">
        <v>8.2574474999999994E-2</v>
      </c>
      <c r="AN221" s="14">
        <v>-0.16534589099999999</v>
      </c>
      <c r="AO221" s="14">
        <v>-0.30352431899999999</v>
      </c>
      <c r="AP221" s="14">
        <v>-0.39839266099999998</v>
      </c>
      <c r="AQ221" s="14">
        <v>-0.31603783400000002</v>
      </c>
      <c r="AR221" s="14">
        <v>-0.356390926</v>
      </c>
      <c r="AS221" s="14">
        <v>-0.43152095600000001</v>
      </c>
      <c r="AT221" s="14">
        <v>-0.25324087099999998</v>
      </c>
      <c r="AU221" s="14">
        <v>-0.34772731699999998</v>
      </c>
      <c r="AV221" s="14">
        <v>-0.28266010400000002</v>
      </c>
      <c r="AW221" s="14">
        <v>-0.41501976400000001</v>
      </c>
      <c r="AX221" s="14">
        <v>-0.42689222700000001</v>
      </c>
      <c r="AY221" s="14">
        <v>-0.26999188400000002</v>
      </c>
      <c r="AZ221" s="14">
        <v>-3.5305907999999997E-2</v>
      </c>
      <c r="BA221" s="14">
        <v>-0.19256904</v>
      </c>
      <c r="BB221" s="14">
        <v>1.1478061770000001</v>
      </c>
      <c r="BC221" s="14">
        <v>2.3795332999999998E-2</v>
      </c>
      <c r="BD221" s="14">
        <v>4.9196942E-2</v>
      </c>
      <c r="BE221" s="14">
        <v>-0.123346996</v>
      </c>
      <c r="BF221" s="14">
        <v>-4.342501E-2</v>
      </c>
      <c r="BG221" s="14">
        <v>2.6733399000000001E-2</v>
      </c>
      <c r="BH221" s="14">
        <v>-0.16589641399999999</v>
      </c>
      <c r="BI221" s="14">
        <v>-0.170212736</v>
      </c>
      <c r="BJ221" s="14">
        <v>-0.182831781</v>
      </c>
      <c r="BK221" s="14">
        <v>-0.26533451899999999</v>
      </c>
      <c r="BL221" s="14">
        <v>0.23814875299999999</v>
      </c>
      <c r="BM221" s="14">
        <v>-0.282776101</v>
      </c>
      <c r="BN221" s="14">
        <v>-0.27317396999999999</v>
      </c>
      <c r="BO221" s="14">
        <v>-0.256424863</v>
      </c>
      <c r="BP221" s="14">
        <v>-0.23577578099999999</v>
      </c>
      <c r="BQ221" s="14">
        <v>-0.39448028299999999</v>
      </c>
      <c r="BR221" s="14">
        <v>-0.17279477600000001</v>
      </c>
      <c r="BS221" s="14">
        <v>-0.137488679</v>
      </c>
      <c r="BT221" s="14">
        <v>-0.16749123199999999</v>
      </c>
      <c r="BU221" s="14">
        <v>-0.15883204100000001</v>
      </c>
      <c r="BV221" s="14">
        <v>-8.8782650000000005E-2</v>
      </c>
      <c r="BW221" s="14">
        <v>-6.4439872999999995E-2</v>
      </c>
      <c r="BX221" s="14">
        <v>-0.30695055100000002</v>
      </c>
      <c r="BY221" s="14">
        <v>-0.35823972300000001</v>
      </c>
      <c r="BZ221" s="14">
        <v>-0.129916423</v>
      </c>
      <c r="CA221" s="14">
        <v>8.9936160000000001E-2</v>
      </c>
      <c r="CB221" s="14">
        <v>-0.17324594199999999</v>
      </c>
      <c r="CC221" s="14">
        <v>-0.33712087699999999</v>
      </c>
      <c r="CD221" s="14">
        <v>4.3124460229999997</v>
      </c>
      <c r="CE221" s="14">
        <v>-1.2012587E-2</v>
      </c>
      <c r="CF221" s="14">
        <v>-0.200626258</v>
      </c>
      <c r="CG221" s="14">
        <v>-0.229487573</v>
      </c>
      <c r="CH221" s="14">
        <v>0.29539431999999999</v>
      </c>
      <c r="CI221" s="14">
        <v>-0.110849317</v>
      </c>
      <c r="CJ221" s="14">
        <v>0.36289469299999999</v>
      </c>
      <c r="CK221" s="14">
        <v>8.8691594939999998</v>
      </c>
      <c r="CL221" s="14">
        <v>0.22698328200000001</v>
      </c>
      <c r="CM221" s="14">
        <v>0.41637435</v>
      </c>
      <c r="CN221" s="14">
        <v>-0.14893442600000001</v>
      </c>
      <c r="CO221" s="14">
        <v>-1.3473580000000001E-2</v>
      </c>
      <c r="CP221" s="14">
        <v>9.8374033999999999E-2</v>
      </c>
      <c r="CQ221" s="14">
        <v>-0.135021635</v>
      </c>
      <c r="CR221" s="14">
        <v>-3.9355057999999998E-2</v>
      </c>
      <c r="CS221" s="14">
        <v>-0.22143983</v>
      </c>
      <c r="CT221" s="14">
        <v>0.10638882</v>
      </c>
      <c r="CU221" s="14">
        <v>2.1874429999999999E-3</v>
      </c>
      <c r="CV221" s="14">
        <v>9.7825033000000006E-2</v>
      </c>
      <c r="CW221" s="14">
        <v>-2.0847969000000001E-2</v>
      </c>
      <c r="CX221" s="14">
        <v>-5.5313514000000001E-2</v>
      </c>
      <c r="CY221" s="14">
        <v>-0.53262995599999996</v>
      </c>
      <c r="CZ221" s="14">
        <v>-0.242145894</v>
      </c>
      <c r="DA221" s="14">
        <v>-0.65403475</v>
      </c>
      <c r="DB221" s="14">
        <v>0.420891507</v>
      </c>
      <c r="DC221" s="14">
        <v>-0.37991805200000001</v>
      </c>
    </row>
    <row r="222" spans="1:107" ht="14" x14ac:dyDescent="0.2">
      <c r="A222" s="17" t="s">
        <v>447</v>
      </c>
      <c r="B222" s="14">
        <v>-0.30978191999999999</v>
      </c>
      <c r="C222" s="14">
        <v>-0.248686304</v>
      </c>
      <c r="D222" s="14">
        <v>-0.20053326899999999</v>
      </c>
      <c r="E222" s="14">
        <v>4.0479378000000003E-2</v>
      </c>
      <c r="F222" s="14">
        <v>-0.19335143699999999</v>
      </c>
      <c r="G222" s="14">
        <v>-0.24681840399999999</v>
      </c>
      <c r="H222" s="14">
        <v>-0.254641852</v>
      </c>
      <c r="I222" s="14">
        <v>-0.28566657200000001</v>
      </c>
      <c r="J222" s="14">
        <v>-0.25610413500000001</v>
      </c>
      <c r="K222" s="14">
        <v>-9.8790892000000005E-2</v>
      </c>
      <c r="L222" s="14">
        <v>-0.222923066</v>
      </c>
      <c r="M222" s="14">
        <v>-0.25703806699999998</v>
      </c>
      <c r="N222" s="14">
        <v>-0.24062528599999999</v>
      </c>
      <c r="O222" s="14">
        <v>-0.26495657500000003</v>
      </c>
      <c r="P222" s="14">
        <v>-0.209356351</v>
      </c>
      <c r="Q222" s="14">
        <v>-0.26652737999999998</v>
      </c>
      <c r="R222" s="14">
        <v>-0.24361464099999999</v>
      </c>
      <c r="S222" s="14">
        <v>-0.20710042300000001</v>
      </c>
      <c r="T222" s="14">
        <v>-0.27704276</v>
      </c>
      <c r="U222" s="14">
        <v>-0.20637017999999999</v>
      </c>
      <c r="V222" s="14">
        <v>-0.25983589600000001</v>
      </c>
      <c r="W222" s="14">
        <v>-0.211534679</v>
      </c>
      <c r="X222" s="14">
        <v>-0.18837811099999999</v>
      </c>
      <c r="Y222" s="14">
        <v>-0.18190176599999999</v>
      </c>
      <c r="Z222" s="14">
        <v>-0.160743886</v>
      </c>
      <c r="AA222" s="14">
        <v>-0.21579883799999999</v>
      </c>
      <c r="AB222" s="14">
        <v>-0.13939177699999999</v>
      </c>
      <c r="AC222" s="14">
        <v>8.1062437000000001E-2</v>
      </c>
      <c r="AD222" s="14">
        <v>-5.5765640999999998E-2</v>
      </c>
      <c r="AE222" s="14">
        <v>-0.28485532600000002</v>
      </c>
      <c r="AF222" s="14">
        <v>-0.120643167</v>
      </c>
      <c r="AG222" s="14">
        <v>-0.16233598699999999</v>
      </c>
      <c r="AH222" s="14">
        <v>-0.26386448000000001</v>
      </c>
      <c r="AI222" s="14">
        <v>-0.230095733</v>
      </c>
      <c r="AJ222" s="14">
        <v>-0.16246774</v>
      </c>
      <c r="AK222" s="14">
        <v>-0.21814480999999999</v>
      </c>
      <c r="AL222" s="14">
        <v>0.54428072800000005</v>
      </c>
      <c r="AM222" s="14">
        <v>-0.29379887700000001</v>
      </c>
      <c r="AN222" s="14">
        <v>-0.25563614800000001</v>
      </c>
      <c r="AO222" s="14">
        <v>-0.28094228399999999</v>
      </c>
      <c r="AP222" s="14">
        <v>-0.28442588200000002</v>
      </c>
      <c r="AQ222" s="14">
        <v>-0.30466522400000001</v>
      </c>
      <c r="AR222" s="14">
        <v>-0.24597962300000001</v>
      </c>
      <c r="AS222" s="14">
        <v>-0.26611349000000001</v>
      </c>
      <c r="AT222" s="14">
        <v>-0.246183133</v>
      </c>
      <c r="AU222" s="14">
        <v>-0.26033434599999999</v>
      </c>
      <c r="AV222" s="14">
        <v>-0.26772881999999998</v>
      </c>
      <c r="AW222" s="14">
        <v>-0.28792920399999999</v>
      </c>
      <c r="AX222" s="14">
        <v>-0.27794921</v>
      </c>
      <c r="AY222" s="14">
        <v>-0.21927904500000001</v>
      </c>
      <c r="AZ222" s="14">
        <v>-4.0554562000000002E-2</v>
      </c>
      <c r="BA222" s="14">
        <v>-0.23519352900000001</v>
      </c>
      <c r="BB222" s="14">
        <v>0.119215829</v>
      </c>
      <c r="BC222" s="14">
        <v>-0.20028727700000001</v>
      </c>
      <c r="BD222" s="14">
        <v>2.1330359E-2</v>
      </c>
      <c r="BE222" s="14">
        <v>-0.230722752</v>
      </c>
      <c r="BF222" s="14">
        <v>-0.231993215</v>
      </c>
      <c r="BG222" s="14">
        <v>-0.21359362500000001</v>
      </c>
      <c r="BH222" s="14">
        <v>-0.30181122700000002</v>
      </c>
      <c r="BI222" s="14">
        <v>-0.30173979000000001</v>
      </c>
      <c r="BJ222" s="14">
        <v>-0.31931102</v>
      </c>
      <c r="BK222" s="14">
        <v>-0.30124789699999999</v>
      </c>
      <c r="BL222" s="14">
        <v>-0.37686324799999998</v>
      </c>
      <c r="BM222" s="14">
        <v>-0.30215225299999998</v>
      </c>
      <c r="BN222" s="14">
        <v>-0.274576928</v>
      </c>
      <c r="BO222" s="14">
        <v>2.3571390000000001E-2</v>
      </c>
      <c r="BP222" s="14">
        <v>-0.244641263</v>
      </c>
      <c r="BQ222" s="14">
        <v>-0.318316498</v>
      </c>
      <c r="BR222" s="14">
        <v>-9.9475145000000001E-2</v>
      </c>
      <c r="BS222" s="14">
        <v>-3.7965262E-2</v>
      </c>
      <c r="BT222" s="14">
        <v>-0.16374551600000001</v>
      </c>
      <c r="BU222" s="14">
        <v>-0.21424981300000001</v>
      </c>
      <c r="BV222" s="14">
        <v>-0.22748042399999999</v>
      </c>
      <c r="BW222" s="14">
        <v>-0.20416762399999999</v>
      </c>
      <c r="BX222" s="14">
        <v>1.231888535</v>
      </c>
      <c r="BY222" s="14">
        <v>6.4750747720000001</v>
      </c>
      <c r="BZ222" s="14">
        <v>1.2127681260000001</v>
      </c>
      <c r="CA222" s="14">
        <v>-0.17525084799999999</v>
      </c>
      <c r="CB222" s="14">
        <v>-0.147312314</v>
      </c>
      <c r="CC222" s="14">
        <v>-0.196963902</v>
      </c>
      <c r="CD222" s="14">
        <v>0.55794471199999995</v>
      </c>
      <c r="CE222" s="14">
        <v>-0.12575667300000001</v>
      </c>
      <c r="CF222" s="14">
        <v>-0.17589981599999999</v>
      </c>
      <c r="CG222" s="14">
        <v>-0.132332641</v>
      </c>
      <c r="CH222" s="14">
        <v>-0.166285986</v>
      </c>
      <c r="CI222" s="14">
        <v>-0.16557955399999999</v>
      </c>
      <c r="CJ222" s="14">
        <v>8.5197669000000004E-2</v>
      </c>
      <c r="CK222" s="14">
        <v>7.2971369020000001</v>
      </c>
      <c r="CL222" s="14">
        <v>-0.134021475</v>
      </c>
      <c r="CM222" s="14">
        <v>-6.6279335999999994E-2</v>
      </c>
      <c r="CN222" s="14">
        <v>-0.224542513</v>
      </c>
      <c r="CO222" s="14">
        <v>-0.18128681399999999</v>
      </c>
      <c r="CP222" s="14">
        <v>-0.20905320299999999</v>
      </c>
      <c r="CQ222" s="14">
        <v>-0.23355847299999999</v>
      </c>
      <c r="CR222" s="14">
        <v>-0.22608567500000001</v>
      </c>
      <c r="CS222" s="14">
        <v>-9.7571089999999999E-2</v>
      </c>
      <c r="CT222" s="14">
        <v>-2.5845367000000001E-2</v>
      </c>
      <c r="CU222" s="14">
        <v>1.085803235</v>
      </c>
      <c r="CV222" s="14">
        <v>-9.3595816999999998E-2</v>
      </c>
      <c r="CW222" s="14">
        <v>-0.162714779</v>
      </c>
      <c r="CX222" s="14">
        <v>-0.147948213</v>
      </c>
      <c r="CY222" s="14">
        <v>-0.26432057599999997</v>
      </c>
      <c r="CZ222" s="14">
        <v>0.59540414200000003</v>
      </c>
      <c r="DA222" s="14">
        <v>-0.24642830499999999</v>
      </c>
      <c r="DB222" s="14">
        <v>0.162296987</v>
      </c>
      <c r="DC222" s="14">
        <v>-0.25808032800000003</v>
      </c>
    </row>
    <row r="223" spans="1:107" ht="14" x14ac:dyDescent="0.2">
      <c r="A223" s="17" t="s">
        <v>256</v>
      </c>
      <c r="B223" s="14">
        <v>-0.1471904</v>
      </c>
      <c r="C223" s="14">
        <v>-0.123374316</v>
      </c>
      <c r="D223" s="14">
        <v>-0.21064237199999999</v>
      </c>
      <c r="E223" s="14">
        <v>-0.137513462</v>
      </c>
      <c r="F223" s="14">
        <v>-0.161321134</v>
      </c>
      <c r="G223" s="14">
        <v>-0.181743549</v>
      </c>
      <c r="H223" s="14">
        <v>-0.18760338600000001</v>
      </c>
      <c r="I223" s="14">
        <v>-0.14130151599999999</v>
      </c>
      <c r="J223" s="14">
        <v>-8.3517560000000005E-2</v>
      </c>
      <c r="K223" s="14">
        <v>-0.10999012900000001</v>
      </c>
      <c r="L223" s="14">
        <v>-8.5745707000000004E-2</v>
      </c>
      <c r="M223" s="14">
        <v>-7.8651583999999997E-2</v>
      </c>
      <c r="N223" s="14">
        <v>-4.0560775E-2</v>
      </c>
      <c r="O223" s="14">
        <v>-0.11018407099999999</v>
      </c>
      <c r="P223" s="14">
        <v>-0.131012456</v>
      </c>
      <c r="Q223" s="14">
        <v>-0.12312577</v>
      </c>
      <c r="R223" s="14">
        <v>-0.16540492100000001</v>
      </c>
      <c r="S223" s="14">
        <v>-0.104964212</v>
      </c>
      <c r="T223" s="14">
        <v>-0.113792987</v>
      </c>
      <c r="U223" s="14">
        <v>-0.16145716600000001</v>
      </c>
      <c r="V223" s="14">
        <v>-0.123466188</v>
      </c>
      <c r="W223" s="14">
        <v>-8.2875407999999998E-2</v>
      </c>
      <c r="X223" s="14">
        <v>-0.15303905300000001</v>
      </c>
      <c r="Y223" s="14">
        <v>-0.13494880100000001</v>
      </c>
      <c r="Z223" s="14">
        <v>-0.14631311499999999</v>
      </c>
      <c r="AA223" s="14">
        <v>-9.7439866E-2</v>
      </c>
      <c r="AB223" s="14">
        <v>-0.23798812699999999</v>
      </c>
      <c r="AC223" s="14">
        <v>-0.107592695</v>
      </c>
      <c r="AD223" s="14">
        <v>-4.3061147000000001E-2</v>
      </c>
      <c r="AE223" s="14">
        <v>-4.2226526E-2</v>
      </c>
      <c r="AF223" s="14">
        <v>-0.150598601</v>
      </c>
      <c r="AG223" s="14">
        <v>-6.4920719999999998E-3</v>
      </c>
      <c r="AH223" s="14">
        <v>-0.18974023400000001</v>
      </c>
      <c r="AI223" s="14">
        <v>-0.136500816</v>
      </c>
      <c r="AJ223" s="14">
        <v>-0.11706607600000001</v>
      </c>
      <c r="AK223" s="14">
        <v>-0.10956381</v>
      </c>
      <c r="AL223" s="14">
        <v>-5.2603967000000001E-2</v>
      </c>
      <c r="AM223" s="14">
        <v>-0.16170019199999999</v>
      </c>
      <c r="AN223" s="14">
        <v>-0.18288075000000001</v>
      </c>
      <c r="AO223" s="14">
        <v>-0.21015121</v>
      </c>
      <c r="AP223" s="14">
        <v>-0.19563958400000001</v>
      </c>
      <c r="AQ223" s="14">
        <v>-0.20042979399999999</v>
      </c>
      <c r="AR223" s="14">
        <v>-0.16119462200000001</v>
      </c>
      <c r="AS223" s="14">
        <v>-0.10445333499999999</v>
      </c>
      <c r="AT223" s="14">
        <v>-0.14057873800000001</v>
      </c>
      <c r="AU223" s="14">
        <v>-7.1359064E-2</v>
      </c>
      <c r="AV223" s="14">
        <v>-3.3434181E-2</v>
      </c>
      <c r="AW223" s="14">
        <v>-2.8808400000000001E-2</v>
      </c>
      <c r="AX223" s="14">
        <v>-0.130756434</v>
      </c>
      <c r="AY223" s="14">
        <v>-0.1137672</v>
      </c>
      <c r="AZ223" s="14">
        <v>-0.117006074</v>
      </c>
      <c r="BA223" s="14">
        <v>-9.5397617000000004E-2</v>
      </c>
      <c r="BB223" s="14">
        <v>-0.14713653300000001</v>
      </c>
      <c r="BC223" s="14">
        <v>-0.16739873299999999</v>
      </c>
      <c r="BD223" s="14">
        <v>2.1810555999999998E-2</v>
      </c>
      <c r="BE223" s="14">
        <v>-0.122258622</v>
      </c>
      <c r="BF223" s="14">
        <v>-0.104476236</v>
      </c>
      <c r="BG223" s="14">
        <v>-5.6854701000000001E-2</v>
      </c>
      <c r="BH223" s="14">
        <v>-0.16797458900000001</v>
      </c>
      <c r="BI223" s="14">
        <v>-1.8739980999999999E-2</v>
      </c>
      <c r="BJ223" s="14">
        <v>-8.3714941000000001E-2</v>
      </c>
      <c r="BK223" s="14">
        <v>5.1087456000000003E-2</v>
      </c>
      <c r="BL223" s="14">
        <v>-0.29245911400000002</v>
      </c>
      <c r="BM223" s="14">
        <v>-4.3756798E-2</v>
      </c>
      <c r="BN223" s="14">
        <v>-8.6918941999999999E-2</v>
      </c>
      <c r="BO223" s="14">
        <v>-0.108091114</v>
      </c>
      <c r="BP223" s="14">
        <v>-4.3443620000000002E-2</v>
      </c>
      <c r="BQ223" s="14">
        <v>0.31479370699999998</v>
      </c>
      <c r="BR223" s="14">
        <v>-0.165291193</v>
      </c>
      <c r="BS223" s="14">
        <v>-0.20819161799999999</v>
      </c>
      <c r="BT223" s="14">
        <v>-9.0698240999999999E-2</v>
      </c>
      <c r="BU223" s="14">
        <v>-0.19341325300000001</v>
      </c>
      <c r="BV223" s="14">
        <v>-0.13262337399999999</v>
      </c>
      <c r="BW223" s="14">
        <v>-0.135039136</v>
      </c>
      <c r="BX223" s="14">
        <v>3.3446019999999999E-3</v>
      </c>
      <c r="BY223" s="14">
        <v>-0.18833485599999999</v>
      </c>
      <c r="BZ223" s="14">
        <v>-0.25227080000000002</v>
      </c>
      <c r="CA223" s="14">
        <v>-0.15009193800000001</v>
      </c>
      <c r="CB223" s="14">
        <v>-0.15692845499999999</v>
      </c>
      <c r="CC223" s="14">
        <v>-0.126489831</v>
      </c>
      <c r="CD223" s="14">
        <v>-0.23276174299999999</v>
      </c>
      <c r="CE223" s="14">
        <v>-0.13749482900000001</v>
      </c>
      <c r="CF223" s="14">
        <v>-1.6203750000000001E-3</v>
      </c>
      <c r="CG223" s="14">
        <v>1.529969777</v>
      </c>
      <c r="CH223" s="14">
        <v>-0.15994794000000001</v>
      </c>
      <c r="CI223" s="14">
        <v>-0.15026041500000001</v>
      </c>
      <c r="CJ223" s="14">
        <v>-0.12842420600000001</v>
      </c>
      <c r="CK223" s="14">
        <v>0.19723791700000001</v>
      </c>
      <c r="CL223" s="14">
        <v>10.025854130000001</v>
      </c>
      <c r="CM223" s="14">
        <v>-0.14333775800000001</v>
      </c>
      <c r="CN223" s="14">
        <v>-7.7584286000000002E-2</v>
      </c>
      <c r="CO223" s="14">
        <v>-3.5641599999999998E-3</v>
      </c>
      <c r="CP223" s="14">
        <v>-7.4522189000000003E-2</v>
      </c>
      <c r="CQ223" s="14">
        <v>-0.119287738</v>
      </c>
      <c r="CR223" s="14">
        <v>-9.6779092999999997E-2</v>
      </c>
      <c r="CS223" s="14">
        <v>6.6811639000000006E-2</v>
      </c>
      <c r="CT223" s="14">
        <v>-0.14609258999999999</v>
      </c>
      <c r="CU223" s="14">
        <v>-0.109691365</v>
      </c>
      <c r="CV223" s="14">
        <v>-0.154506738</v>
      </c>
      <c r="CW223" s="14">
        <v>-0.14485448400000001</v>
      </c>
      <c r="CX223" s="14">
        <v>-0.19539361499999999</v>
      </c>
      <c r="CY223" s="14">
        <v>-0.19180396499999999</v>
      </c>
      <c r="CZ223" s="14">
        <v>-0.131792927</v>
      </c>
      <c r="DA223" s="14">
        <v>0.28561397999999999</v>
      </c>
      <c r="DB223" s="14">
        <v>-0.16916455399999999</v>
      </c>
      <c r="DC223" s="14">
        <v>-0.20687101199999999</v>
      </c>
    </row>
    <row r="224" spans="1:107" ht="14" x14ac:dyDescent="0.2">
      <c r="A224" s="17" t="s">
        <v>257</v>
      </c>
      <c r="B224" s="14">
        <v>-0.21095055200000001</v>
      </c>
      <c r="C224" s="14">
        <v>-0.15857326899999999</v>
      </c>
      <c r="D224" s="14">
        <v>-0.17956873000000001</v>
      </c>
      <c r="E224" s="14">
        <v>-0.15818660400000001</v>
      </c>
      <c r="F224" s="14">
        <v>-0.17672722099999999</v>
      </c>
      <c r="G224" s="14">
        <v>-0.17021037</v>
      </c>
      <c r="H224" s="14">
        <v>-0.21429516100000001</v>
      </c>
      <c r="I224" s="14">
        <v>-0.19644932100000001</v>
      </c>
      <c r="J224" s="14">
        <v>-0.21687601400000001</v>
      </c>
      <c r="K224" s="14">
        <v>-0.17800643499999999</v>
      </c>
      <c r="L224" s="14">
        <v>-0.18286765899999999</v>
      </c>
      <c r="M224" s="14">
        <v>-0.208205792</v>
      </c>
      <c r="N224" s="14">
        <v>-0.18814788399999999</v>
      </c>
      <c r="O224" s="14">
        <v>-0.22268094999999999</v>
      </c>
      <c r="P224" s="14">
        <v>-0.16613531000000001</v>
      </c>
      <c r="Q224" s="14">
        <v>-0.20324414599999999</v>
      </c>
      <c r="R224" s="14">
        <v>-0.191855465</v>
      </c>
      <c r="S224" s="14">
        <v>-0.19370806800000001</v>
      </c>
      <c r="T224" s="14">
        <v>-0.191660631</v>
      </c>
      <c r="U224" s="14">
        <v>-0.137673085</v>
      </c>
      <c r="V224" s="14">
        <v>-0.18471532600000001</v>
      </c>
      <c r="W224" s="14">
        <v>-0.19635701799999999</v>
      </c>
      <c r="X224" s="14">
        <v>-0.108538567</v>
      </c>
      <c r="Y224" s="14">
        <v>-0.215840902</v>
      </c>
      <c r="Z224" s="14">
        <v>-0.210252141</v>
      </c>
      <c r="AA224" s="14">
        <v>-0.171852905</v>
      </c>
      <c r="AB224" s="14">
        <v>-0.277208501</v>
      </c>
      <c r="AC224" s="14">
        <v>-0.301043858</v>
      </c>
      <c r="AD224" s="14">
        <v>-0.16956505099999999</v>
      </c>
      <c r="AE224" s="14">
        <v>-0.180342579</v>
      </c>
      <c r="AF224" s="14">
        <v>-0.17187618399999999</v>
      </c>
      <c r="AG224" s="14">
        <v>-8.3517768000000006E-2</v>
      </c>
      <c r="AH224" s="14">
        <v>-0.13479207200000001</v>
      </c>
      <c r="AI224" s="14">
        <v>-0.16332772800000001</v>
      </c>
      <c r="AJ224" s="14">
        <v>-0.17208567499999999</v>
      </c>
      <c r="AK224" s="14">
        <v>-0.178939704</v>
      </c>
      <c r="AL224" s="14">
        <v>-0.160965098</v>
      </c>
      <c r="AM224" s="14">
        <v>-0.23301456200000001</v>
      </c>
      <c r="AN224" s="14">
        <v>-0.157722001</v>
      </c>
      <c r="AO224" s="14">
        <v>-0.17515179</v>
      </c>
      <c r="AP224" s="14">
        <v>-0.17090823899999999</v>
      </c>
      <c r="AQ224" s="14">
        <v>-0.17107762700000001</v>
      </c>
      <c r="AR224" s="14">
        <v>-0.15252529200000001</v>
      </c>
      <c r="AS224" s="14">
        <v>0.100028996</v>
      </c>
      <c r="AT224" s="14">
        <v>-5.3385029999999997E-3</v>
      </c>
      <c r="AU224" s="14">
        <v>4.7993387999999998E-2</v>
      </c>
      <c r="AV224" s="14">
        <v>5.8654474999999998E-2</v>
      </c>
      <c r="AW224" s="14">
        <v>0.27547518599999998</v>
      </c>
      <c r="AX224" s="14">
        <v>3.2845404000000002E-2</v>
      </c>
      <c r="AY224" s="14">
        <v>-4.6570459000000002E-2</v>
      </c>
      <c r="AZ224" s="14">
        <v>-9.4239607000000003E-2</v>
      </c>
      <c r="BA224" s="14">
        <v>-2.7022076999999999E-2</v>
      </c>
      <c r="BB224" s="14">
        <v>-0.10360862999999999</v>
      </c>
      <c r="BC224" s="14">
        <v>-7.0854106E-2</v>
      </c>
      <c r="BD224" s="14">
        <v>-0.13469138899999999</v>
      </c>
      <c r="BE224" s="14">
        <v>-0.14019459300000001</v>
      </c>
      <c r="BF224" s="14">
        <v>-0.110449558</v>
      </c>
      <c r="BG224" s="14">
        <v>-3.4091148000000002E-2</v>
      </c>
      <c r="BH224" s="14">
        <v>-0.116148291</v>
      </c>
      <c r="BI224" s="14">
        <v>-6.4220668999999994E-2</v>
      </c>
      <c r="BJ224" s="14">
        <v>-4.2219157E-2</v>
      </c>
      <c r="BK224" s="14">
        <v>-5.1596932999999998E-2</v>
      </c>
      <c r="BL224" s="14">
        <v>-0.269738176</v>
      </c>
      <c r="BM224" s="14">
        <v>-4.8057087999999998E-2</v>
      </c>
      <c r="BN224" s="14">
        <v>-0.10068645599999999</v>
      </c>
      <c r="BO224" s="14">
        <v>-0.22906217800000001</v>
      </c>
      <c r="BP224" s="14">
        <v>0.97917826900000005</v>
      </c>
      <c r="BQ224" s="14">
        <v>-6.1920337999999998E-2</v>
      </c>
      <c r="BR224" s="14">
        <v>-0.123968221</v>
      </c>
      <c r="BS224" s="14">
        <v>-0.16245206600000001</v>
      </c>
      <c r="BT224" s="14">
        <v>-0.110073278</v>
      </c>
      <c r="BU224" s="14">
        <v>-0.114082399</v>
      </c>
      <c r="BV224" s="14">
        <v>-0.14196371899999999</v>
      </c>
      <c r="BW224" s="14">
        <v>-0.16618433699999999</v>
      </c>
      <c r="BX224" s="14">
        <v>-0.19857841900000001</v>
      </c>
      <c r="BY224" s="14">
        <v>3.9575506000000003E-2</v>
      </c>
      <c r="BZ224" s="14">
        <v>2.0488656000000001E-2</v>
      </c>
      <c r="CA224" s="14">
        <v>-0.14449025700000001</v>
      </c>
      <c r="CB224" s="14">
        <v>-0.17019021300000001</v>
      </c>
      <c r="CC224" s="14">
        <v>-0.15087616700000001</v>
      </c>
      <c r="CD224" s="14">
        <v>-0.17827299699999999</v>
      </c>
      <c r="CE224" s="14">
        <v>-8.7589245999999996E-2</v>
      </c>
      <c r="CF224" s="14">
        <v>0.12835294999999999</v>
      </c>
      <c r="CG224" s="14">
        <v>2.0023439650000001</v>
      </c>
      <c r="CH224" s="14">
        <v>-0.20751141200000001</v>
      </c>
      <c r="CI224" s="14">
        <v>-0.177292436</v>
      </c>
      <c r="CJ224" s="14">
        <v>-0.197498179</v>
      </c>
      <c r="CK224" s="14">
        <v>-7.1991670999999993E-2</v>
      </c>
      <c r="CL224" s="14">
        <v>9.8749740710000005</v>
      </c>
      <c r="CM224" s="14">
        <v>-0.13394832000000001</v>
      </c>
      <c r="CN224" s="14">
        <v>-0.105711184</v>
      </c>
      <c r="CO224" s="14">
        <v>-6.1404306999999998E-2</v>
      </c>
      <c r="CP224" s="14">
        <v>-9.5218766999999996E-2</v>
      </c>
      <c r="CQ224" s="14">
        <v>0.100411715</v>
      </c>
      <c r="CR224" s="14">
        <v>-9.0133990000000001E-3</v>
      </c>
      <c r="CS224" s="14">
        <v>-0.28807500600000002</v>
      </c>
      <c r="CT224" s="14">
        <v>-0.16021327299999999</v>
      </c>
      <c r="CU224" s="14">
        <v>-6.0660011E-2</v>
      </c>
      <c r="CV224" s="14">
        <v>-7.6757411999999997E-2</v>
      </c>
      <c r="CW224" s="14">
        <v>-0.10146405</v>
      </c>
      <c r="CX224" s="14">
        <v>-0.18225668</v>
      </c>
      <c r="CY224" s="14">
        <v>-0.19149274399999999</v>
      </c>
      <c r="CZ224" s="14">
        <v>3.1882380000000002E-2</v>
      </c>
      <c r="DA224" s="14">
        <v>1.0765488E-2</v>
      </c>
      <c r="DB224" s="14">
        <v>-6.1756154000000001E-2</v>
      </c>
      <c r="DC224" s="14">
        <v>-0.13363151600000001</v>
      </c>
    </row>
    <row r="225" spans="1:107" ht="14" x14ac:dyDescent="0.2">
      <c r="A225" s="17" t="s">
        <v>301</v>
      </c>
      <c r="B225" s="14">
        <v>-0.29031264000000001</v>
      </c>
      <c r="C225" s="14">
        <v>-0.29423474799999999</v>
      </c>
      <c r="D225" s="14">
        <v>-0.129764727</v>
      </c>
      <c r="E225" s="14">
        <v>-0.22892485200000001</v>
      </c>
      <c r="F225" s="14">
        <v>-0.201586828</v>
      </c>
      <c r="G225" s="14">
        <v>-0.22609500699999999</v>
      </c>
      <c r="H225" s="14">
        <v>-0.16838652100000001</v>
      </c>
      <c r="I225" s="14">
        <v>-0.21833612299999999</v>
      </c>
      <c r="J225" s="14">
        <v>-0.24644696499999999</v>
      </c>
      <c r="K225" s="14">
        <v>-0.27755223800000001</v>
      </c>
      <c r="L225" s="14">
        <v>-0.25804732400000002</v>
      </c>
      <c r="M225" s="14">
        <v>-0.24149471</v>
      </c>
      <c r="N225" s="14">
        <v>-0.242086569</v>
      </c>
      <c r="O225" s="14">
        <v>-0.26146151299999998</v>
      </c>
      <c r="P225" s="14">
        <v>-0.22950589699999999</v>
      </c>
      <c r="Q225" s="14">
        <v>-0.245753795</v>
      </c>
      <c r="R225" s="14">
        <v>-0.21136522899999999</v>
      </c>
      <c r="S225" s="14">
        <v>-0.24181114100000001</v>
      </c>
      <c r="T225" s="14">
        <v>-0.15876855000000001</v>
      </c>
      <c r="U225" s="14">
        <v>-0.18097064700000001</v>
      </c>
      <c r="V225" s="14">
        <v>-0.25292985899999998</v>
      </c>
      <c r="W225" s="14">
        <v>-0.20591305100000001</v>
      </c>
      <c r="X225" s="14">
        <v>-0.16633384000000001</v>
      </c>
      <c r="Y225" s="14">
        <v>-0.26152910299999999</v>
      </c>
      <c r="Z225" s="14">
        <v>-0.29749422800000003</v>
      </c>
      <c r="AA225" s="14">
        <v>-0.22046057699999999</v>
      </c>
      <c r="AB225" s="14">
        <v>-0.21185153900000001</v>
      </c>
      <c r="AC225" s="14">
        <v>-0.32404366499999998</v>
      </c>
      <c r="AD225" s="14">
        <v>-0.17968757399999999</v>
      </c>
      <c r="AE225" s="14">
        <v>-0.170018112</v>
      </c>
      <c r="AF225" s="14">
        <v>-0.15489002499999999</v>
      </c>
      <c r="AG225" s="14">
        <v>-0.20630320099999999</v>
      </c>
      <c r="AH225" s="14">
        <v>-0.31761096700000002</v>
      </c>
      <c r="AI225" s="14">
        <v>-7.6737066000000007E-2</v>
      </c>
      <c r="AJ225" s="14">
        <v>-0.19317257400000001</v>
      </c>
      <c r="AK225" s="14">
        <v>-0.15827824099999999</v>
      </c>
      <c r="AL225" s="14">
        <v>-0.17522898000000001</v>
      </c>
      <c r="AM225" s="14">
        <v>-0.199478447</v>
      </c>
      <c r="AN225" s="14">
        <v>-0.15275525600000001</v>
      </c>
      <c r="AO225" s="14">
        <v>-0.12958740899999999</v>
      </c>
      <c r="AP225" s="14">
        <v>-0.12516253999999999</v>
      </c>
      <c r="AQ225" s="14">
        <v>-0.103450044</v>
      </c>
      <c r="AR225" s="14">
        <v>-0.24810051</v>
      </c>
      <c r="AS225" s="14">
        <v>-3.6744236E-2</v>
      </c>
      <c r="AT225" s="14">
        <v>-0.13394229299999999</v>
      </c>
      <c r="AU225" s="14">
        <v>-4.6113855000000002E-2</v>
      </c>
      <c r="AV225" s="14">
        <v>-0.10937482799999999</v>
      </c>
      <c r="AW225" s="14">
        <v>-9.3865320000000002E-2</v>
      </c>
      <c r="AX225" s="14">
        <v>-0.11220899500000001</v>
      </c>
      <c r="AY225" s="14">
        <v>-0.142362922</v>
      </c>
      <c r="AZ225" s="14">
        <v>5.181885E-2</v>
      </c>
      <c r="BA225" s="14">
        <v>-0.21531081199999999</v>
      </c>
      <c r="BB225" s="14">
        <v>0.138703664</v>
      </c>
      <c r="BC225" s="14">
        <v>5.2169106999999999E-2</v>
      </c>
      <c r="BD225" s="14">
        <v>-0.19488494000000001</v>
      </c>
      <c r="BE225" s="14">
        <v>-0.23392691600000001</v>
      </c>
      <c r="BF225" s="14">
        <v>-6.6451153999999998E-2</v>
      </c>
      <c r="BG225" s="14">
        <v>0.43077700099999999</v>
      </c>
      <c r="BH225" s="14">
        <v>-0.14098007700000001</v>
      </c>
      <c r="BI225" s="14">
        <v>-6.6023199000000005E-2</v>
      </c>
      <c r="BJ225" s="14">
        <v>-0.126102995</v>
      </c>
      <c r="BK225" s="14">
        <v>-0.151494461</v>
      </c>
      <c r="BL225" s="14">
        <v>-0.34377563500000002</v>
      </c>
      <c r="BM225" s="14">
        <v>2.5532855E-2</v>
      </c>
      <c r="BN225" s="14">
        <v>-0.154643261</v>
      </c>
      <c r="BO225" s="14">
        <v>-0.30012857500000001</v>
      </c>
      <c r="BP225" s="14">
        <v>-0.182071339</v>
      </c>
      <c r="BQ225" s="14">
        <v>-0.24013541699999999</v>
      </c>
      <c r="BR225" s="14">
        <v>-0.27467730600000001</v>
      </c>
      <c r="BS225" s="14">
        <v>-0.134052598</v>
      </c>
      <c r="BT225" s="14">
        <v>0.196875042</v>
      </c>
      <c r="BU225" s="14">
        <v>6.191457E-3</v>
      </c>
      <c r="BV225" s="14">
        <v>4.6627478999999999E-2</v>
      </c>
      <c r="BW225" s="14">
        <v>-1.1147598999999999E-2</v>
      </c>
      <c r="BX225" s="14">
        <v>-1.8721166000000001E-2</v>
      </c>
      <c r="BY225" s="14">
        <v>-5.6434777999999998E-2</v>
      </c>
      <c r="BZ225" s="14">
        <v>-0.41801306100000002</v>
      </c>
      <c r="CA225" s="14">
        <v>4.4078926999999997E-2</v>
      </c>
      <c r="CB225" s="14">
        <v>-0.10601693500000001</v>
      </c>
      <c r="CC225" s="14">
        <v>-9.5939363E-2</v>
      </c>
      <c r="CD225" s="14">
        <v>-0.28158182100000001</v>
      </c>
      <c r="CE225" s="14">
        <v>-0.14072320199999999</v>
      </c>
      <c r="CF225" s="14">
        <v>7.6849287000000002E-2</v>
      </c>
      <c r="CG225" s="14">
        <v>1.7006690209999999</v>
      </c>
      <c r="CH225" s="14">
        <v>-0.12425626100000001</v>
      </c>
      <c r="CI225" s="14">
        <v>-0.214660989</v>
      </c>
      <c r="CJ225" s="14">
        <v>-7.9382948999999994E-2</v>
      </c>
      <c r="CK225" s="14">
        <v>-0.15947546900000001</v>
      </c>
      <c r="CL225" s="14">
        <v>9.817722238</v>
      </c>
      <c r="CM225" s="14">
        <v>-0.17349532000000001</v>
      </c>
      <c r="CN225" s="14">
        <v>-0.1416316</v>
      </c>
      <c r="CO225" s="14">
        <v>-3.0904447000000002E-2</v>
      </c>
      <c r="CP225" s="14">
        <v>-2.5477461999999999E-2</v>
      </c>
      <c r="CQ225" s="14">
        <v>-0.19434216100000001</v>
      </c>
      <c r="CR225" s="14">
        <v>0.72821371300000004</v>
      </c>
      <c r="CS225" s="14">
        <v>0.39475599900000002</v>
      </c>
      <c r="CT225" s="14">
        <v>-4.6576782999999997E-2</v>
      </c>
      <c r="CU225" s="14">
        <v>-0.121021684</v>
      </c>
      <c r="CV225" s="14">
        <v>-0.113808402</v>
      </c>
      <c r="CW225" s="14">
        <v>-0.13339347200000001</v>
      </c>
      <c r="CX225" s="14">
        <v>-0.192850841</v>
      </c>
      <c r="CY225" s="14">
        <v>-7.9340151999999997E-2</v>
      </c>
      <c r="CZ225" s="14">
        <v>0.28150214600000001</v>
      </c>
      <c r="DA225" s="14">
        <v>0.96964520200000004</v>
      </c>
      <c r="DB225" s="14">
        <v>0.65075105700000002</v>
      </c>
      <c r="DC225" s="14">
        <v>-7.0493160999999999E-2</v>
      </c>
    </row>
    <row r="226" spans="1:107" ht="14" x14ac:dyDescent="0.2">
      <c r="A226" s="17" t="s">
        <v>448</v>
      </c>
      <c r="B226" s="14">
        <v>-0.47479408699999998</v>
      </c>
      <c r="C226" s="14">
        <v>0.178387921</v>
      </c>
      <c r="D226" s="14">
        <v>-0.49911036199999997</v>
      </c>
      <c r="E226" s="14">
        <v>1.4891151520000001</v>
      </c>
      <c r="F226" s="14">
        <v>2.478287E-3</v>
      </c>
      <c r="G226" s="14">
        <v>-9.6363354999999998E-2</v>
      </c>
      <c r="H226" s="14">
        <v>6.0046558999999999E-2</v>
      </c>
      <c r="I226" s="14">
        <v>-0.182081838</v>
      </c>
      <c r="J226" s="14">
        <v>-0.19791885200000001</v>
      </c>
      <c r="K226" s="14">
        <v>-0.17275217100000001</v>
      </c>
      <c r="L226" s="14">
        <v>-0.29344474599999998</v>
      </c>
      <c r="M226" s="14">
        <v>-0.25376057200000002</v>
      </c>
      <c r="N226" s="14">
        <v>-0.22918993800000001</v>
      </c>
      <c r="O226" s="14">
        <v>-0.20367371300000001</v>
      </c>
      <c r="P226" s="14">
        <v>-0.21469365600000001</v>
      </c>
      <c r="Q226" s="14">
        <v>-0.30096727499999998</v>
      </c>
      <c r="R226" s="14">
        <v>-0.14453412700000001</v>
      </c>
      <c r="S226" s="14">
        <v>-0.23193013700000001</v>
      </c>
      <c r="T226" s="14">
        <v>-0.15177448700000001</v>
      </c>
      <c r="U226" s="14">
        <v>0.22778088399999999</v>
      </c>
      <c r="V226" s="14">
        <v>-0.17641389299999999</v>
      </c>
      <c r="W226" s="14">
        <v>-0.25906511199999999</v>
      </c>
      <c r="X226" s="14">
        <v>-0.28345751400000002</v>
      </c>
      <c r="Y226" s="14">
        <v>-0.26203674199999999</v>
      </c>
      <c r="Z226" s="14">
        <v>-0.232293834</v>
      </c>
      <c r="AA226" s="14">
        <v>-0.257630996</v>
      </c>
      <c r="AB226" s="14">
        <v>-0.232693346</v>
      </c>
      <c r="AC226" s="14">
        <v>-0.33287097199999999</v>
      </c>
      <c r="AD226" s="14">
        <v>-0.44192279099999998</v>
      </c>
      <c r="AE226" s="14">
        <v>-0.29890192500000001</v>
      </c>
      <c r="AF226" s="14">
        <v>-3.1646526000000001E-2</v>
      </c>
      <c r="AG226" s="14">
        <v>-0.39027856700000002</v>
      </c>
      <c r="AH226" s="14">
        <v>-0.31116897700000001</v>
      </c>
      <c r="AI226" s="14">
        <v>-5.1802322999999997E-2</v>
      </c>
      <c r="AJ226" s="14">
        <v>-0.26723944199999999</v>
      </c>
      <c r="AK226" s="14">
        <v>9.5886159999999995E-3</v>
      </c>
      <c r="AL226" s="14">
        <v>-0.327812451</v>
      </c>
      <c r="AM226" s="14">
        <v>-0.28671025700000002</v>
      </c>
      <c r="AN226" s="14">
        <v>-0.131482821</v>
      </c>
      <c r="AO226" s="14">
        <v>-0.48039918199999998</v>
      </c>
      <c r="AP226" s="14">
        <v>-0.51266171500000002</v>
      </c>
      <c r="AQ226" s="14">
        <v>-0.46299402499999998</v>
      </c>
      <c r="AR226" s="14">
        <v>-0.42988063599999998</v>
      </c>
      <c r="AS226" s="14">
        <v>-9.0419560000000003E-3</v>
      </c>
      <c r="AT226" s="14">
        <v>0.19114310200000001</v>
      </c>
      <c r="AU226" s="14">
        <v>-9.5419482999999999E-2</v>
      </c>
      <c r="AV226" s="14">
        <v>-0.273852922</v>
      </c>
      <c r="AW226" s="14">
        <v>4.4697713E-2</v>
      </c>
      <c r="AX226" s="14">
        <v>-1.7734570000000002E-2</v>
      </c>
      <c r="AY226" s="14">
        <v>-0.20460535999999999</v>
      </c>
      <c r="AZ226" s="14">
        <v>-0.15946580699999999</v>
      </c>
      <c r="BA226" s="14">
        <v>-0.129403247</v>
      </c>
      <c r="BB226" s="14">
        <v>-0.208696144</v>
      </c>
      <c r="BC226" s="14">
        <v>-0.115072259</v>
      </c>
      <c r="BD226" s="14">
        <v>0.36017115700000002</v>
      </c>
      <c r="BE226" s="14">
        <v>-0.24996808600000001</v>
      </c>
      <c r="BF226" s="14">
        <v>-0.31910181300000001</v>
      </c>
      <c r="BG226" s="14">
        <v>-9.0106222E-2</v>
      </c>
      <c r="BH226" s="14">
        <v>0.34506646899999999</v>
      </c>
      <c r="BI226" s="14">
        <v>0.34244485099999999</v>
      </c>
      <c r="BJ226" s="14">
        <v>-0.25843177499999997</v>
      </c>
      <c r="BK226" s="14">
        <v>-0.357238261</v>
      </c>
      <c r="BL226" s="14">
        <v>0.77626237499999995</v>
      </c>
      <c r="BM226" s="14">
        <v>0.27284849300000003</v>
      </c>
      <c r="BN226" s="14">
        <v>-0.12963644699999999</v>
      </c>
      <c r="BO226" s="14">
        <v>-0.390997698</v>
      </c>
      <c r="BP226" s="14">
        <v>1.0009911979999999</v>
      </c>
      <c r="BQ226" s="14">
        <v>-0.17914897900000001</v>
      </c>
      <c r="BR226" s="14">
        <v>0.348415421</v>
      </c>
      <c r="BS226" s="14">
        <v>-0.18142783000000001</v>
      </c>
      <c r="BT226" s="14">
        <v>-0.32786796699999998</v>
      </c>
      <c r="BU226" s="14">
        <v>-0.21702750100000001</v>
      </c>
      <c r="BV226" s="14">
        <v>-0.304733007</v>
      </c>
      <c r="BW226" s="14">
        <v>-0.38694561900000002</v>
      </c>
      <c r="BX226" s="14">
        <v>0.44638417899999999</v>
      </c>
      <c r="BY226" s="14">
        <v>0.437784746</v>
      </c>
      <c r="BZ226" s="14">
        <v>0.42199940600000002</v>
      </c>
      <c r="CA226" s="14">
        <v>-9.0510191000000004E-2</v>
      </c>
      <c r="CB226" s="14">
        <v>-0.21792863900000001</v>
      </c>
      <c r="CC226" s="14">
        <v>-0.27566354999999998</v>
      </c>
      <c r="CD226" s="14">
        <v>0.63240526200000002</v>
      </c>
      <c r="CE226" s="14">
        <v>0.19106321000000001</v>
      </c>
      <c r="CF226" s="14">
        <v>-0.167406581</v>
      </c>
      <c r="CG226" s="14">
        <v>-0.24484758000000001</v>
      </c>
      <c r="CH226" s="14">
        <v>-0.22428853700000001</v>
      </c>
      <c r="CI226" s="14">
        <v>-1.6419217E-2</v>
      </c>
      <c r="CJ226" s="14">
        <v>1.4810385000000001E-2</v>
      </c>
      <c r="CK226" s="14">
        <v>-0.14425558499999999</v>
      </c>
      <c r="CL226" s="14">
        <v>-0.100546581</v>
      </c>
      <c r="CM226" s="14">
        <v>9.5941163140000008</v>
      </c>
      <c r="CN226" s="14">
        <v>-0.20314728100000001</v>
      </c>
      <c r="CO226" s="14">
        <v>-0.431376863</v>
      </c>
      <c r="CP226" s="14">
        <v>-0.44144089399999997</v>
      </c>
      <c r="CQ226" s="14">
        <v>-0.35933062399999999</v>
      </c>
      <c r="CR226" s="14">
        <v>-0.10565949199999999</v>
      </c>
      <c r="CS226" s="14">
        <v>-0.27418901200000001</v>
      </c>
      <c r="CT226" s="14">
        <v>-0.26383406500000001</v>
      </c>
      <c r="CU226" s="14">
        <v>-0.17180252900000001</v>
      </c>
      <c r="CV226" s="14">
        <v>0.92570166099999995</v>
      </c>
      <c r="CW226" s="14">
        <v>0.832364306</v>
      </c>
      <c r="CX226" s="14">
        <v>-6.9344831999999995E-2</v>
      </c>
      <c r="CY226" s="14">
        <v>-0.26956966500000001</v>
      </c>
      <c r="CZ226" s="14">
        <v>1.6046787E-2</v>
      </c>
      <c r="DA226" s="14">
        <v>0.22899177700000001</v>
      </c>
      <c r="DB226" s="14">
        <v>-0.35856832399999999</v>
      </c>
      <c r="DC226" s="14">
        <v>-0.24669987500000001</v>
      </c>
    </row>
    <row r="227" spans="1:107" ht="14" x14ac:dyDescent="0.2">
      <c r="A227" s="17" t="s">
        <v>449</v>
      </c>
      <c r="B227" s="14">
        <v>-0.27097369599999999</v>
      </c>
      <c r="C227" s="14">
        <v>-5.4289669999999998E-2</v>
      </c>
      <c r="D227" s="14">
        <v>-0.30369184100000002</v>
      </c>
      <c r="E227" s="14">
        <v>-0.33475217099999999</v>
      </c>
      <c r="F227" s="14">
        <v>-0.37710069000000002</v>
      </c>
      <c r="G227" s="14">
        <v>-0.31249094599999999</v>
      </c>
      <c r="H227" s="14">
        <v>-0.52302550800000003</v>
      </c>
      <c r="I227" s="14">
        <v>-0.34182190899999998</v>
      </c>
      <c r="J227" s="14">
        <v>-0.228633531</v>
      </c>
      <c r="K227" s="14">
        <v>-0.342040703</v>
      </c>
      <c r="L227" s="14">
        <v>-0.35388605499999998</v>
      </c>
      <c r="M227" s="14">
        <v>-9.0593998999999995E-2</v>
      </c>
      <c r="N227" s="14">
        <v>-4.9968212999999997E-2</v>
      </c>
      <c r="O227" s="14">
        <v>-0.102221784</v>
      </c>
      <c r="P227" s="14">
        <v>-0.79336795100000002</v>
      </c>
      <c r="Q227" s="14">
        <v>0.116788197</v>
      </c>
      <c r="R227" s="14">
        <v>0.196929821</v>
      </c>
      <c r="S227" s="14">
        <v>0.42451960999999999</v>
      </c>
      <c r="T227" s="14">
        <v>0.15025118400000001</v>
      </c>
      <c r="U227" s="14">
        <v>0.42038109499999998</v>
      </c>
      <c r="V227" s="14">
        <v>0.164437218</v>
      </c>
      <c r="W227" s="14">
        <v>-0.193665796</v>
      </c>
      <c r="X227" s="14">
        <v>-0.31361146899999998</v>
      </c>
      <c r="Y227" s="14">
        <v>-0.16520690099999999</v>
      </c>
      <c r="Z227" s="14">
        <v>-0.489582403</v>
      </c>
      <c r="AA227" s="14">
        <v>-0.33733855299999999</v>
      </c>
      <c r="AB227" s="14">
        <v>-0.67689794800000003</v>
      </c>
      <c r="AC227" s="14">
        <v>-0.60480993100000002</v>
      </c>
      <c r="AD227" s="14">
        <v>-6.7838071999999999E-2</v>
      </c>
      <c r="AE227" s="14">
        <v>-0.18854821099999999</v>
      </c>
      <c r="AF227" s="14">
        <v>5.5907448999999998E-2</v>
      </c>
      <c r="AG227" s="14">
        <v>-7.3003588999999994E-2</v>
      </c>
      <c r="AH227" s="14">
        <v>-0.51175361799999997</v>
      </c>
      <c r="AI227" s="14">
        <v>-0.13060433599999999</v>
      </c>
      <c r="AJ227" s="14">
        <v>-0.108514387</v>
      </c>
      <c r="AK227" s="14">
        <v>-0.31414515799999998</v>
      </c>
      <c r="AL227" s="14">
        <v>-0.36207814100000002</v>
      </c>
      <c r="AM227" s="14">
        <v>-0.185515232</v>
      </c>
      <c r="AN227" s="14">
        <v>-0.37578996999999997</v>
      </c>
      <c r="AO227" s="14">
        <v>4.6631443000000002E-2</v>
      </c>
      <c r="AP227" s="14">
        <v>-8.1238759999999993E-2</v>
      </c>
      <c r="AQ227" s="14">
        <v>-0.28845938300000001</v>
      </c>
      <c r="AR227" s="14">
        <v>-0.28076633600000001</v>
      </c>
      <c r="AS227" s="14">
        <v>0.14291784199999999</v>
      </c>
      <c r="AT227" s="14">
        <v>0.12581557099999999</v>
      </c>
      <c r="AU227" s="14">
        <v>0.194498331</v>
      </c>
      <c r="AV227" s="14">
        <v>0.516185856</v>
      </c>
      <c r="AW227" s="14">
        <v>0.43165384000000001</v>
      </c>
      <c r="AX227" s="14">
        <v>-0.11263962499999999</v>
      </c>
      <c r="AY227" s="14">
        <v>0.113671414</v>
      </c>
      <c r="AZ227" s="14">
        <v>-0.40146080499999998</v>
      </c>
      <c r="BA227" s="14">
        <v>-0.53907486400000004</v>
      </c>
      <c r="BB227" s="14">
        <v>-0.41152598299999998</v>
      </c>
      <c r="BC227" s="14">
        <v>-0.26831576099999999</v>
      </c>
      <c r="BD227" s="14">
        <v>0.21025640900000001</v>
      </c>
      <c r="BE227" s="14">
        <v>-0.20647564900000001</v>
      </c>
      <c r="BF227" s="14">
        <v>-0.67871653600000004</v>
      </c>
      <c r="BG227" s="14">
        <v>-0.165442963</v>
      </c>
      <c r="BH227" s="14">
        <v>-0.66472472800000004</v>
      </c>
      <c r="BI227" s="14">
        <v>-0.62940325699999999</v>
      </c>
      <c r="BJ227" s="14">
        <v>-0.49084227800000002</v>
      </c>
      <c r="BK227" s="14">
        <v>-0.67091309399999999</v>
      </c>
      <c r="BL227" s="14">
        <v>-1.0691972160000001</v>
      </c>
      <c r="BM227" s="14">
        <v>0.16214060399999999</v>
      </c>
      <c r="BN227" s="14">
        <v>-0.181593382</v>
      </c>
      <c r="BO227" s="14">
        <v>-0.29557333200000002</v>
      </c>
      <c r="BP227" s="14">
        <v>-0.73515809600000004</v>
      </c>
      <c r="BQ227" s="14">
        <v>0.27966179099999999</v>
      </c>
      <c r="BR227" s="14">
        <v>0.29128335</v>
      </c>
      <c r="BS227" s="14">
        <v>-0.13610032</v>
      </c>
      <c r="BT227" s="14">
        <v>-0.128260603</v>
      </c>
      <c r="BU227" s="14">
        <v>-0.38964853599999999</v>
      </c>
      <c r="BV227" s="14">
        <v>5.2788808E-2</v>
      </c>
      <c r="BW227" s="14">
        <v>-0.201997168</v>
      </c>
      <c r="BX227" s="14">
        <v>-0.47622152600000001</v>
      </c>
      <c r="BY227" s="14">
        <v>0.54918812299999997</v>
      </c>
      <c r="BZ227" s="14">
        <v>0.33838121399999999</v>
      </c>
      <c r="CA227" s="14">
        <v>-0.18055052299999999</v>
      </c>
      <c r="CB227" s="14">
        <v>0.45712863399999998</v>
      </c>
      <c r="CC227" s="14">
        <v>-0.19109905799999999</v>
      </c>
      <c r="CD227" s="14">
        <v>-0.67329053699999997</v>
      </c>
      <c r="CE227" s="14">
        <v>-0.15119948799999999</v>
      </c>
      <c r="CF227" s="14">
        <v>1.7494365000000001E-2</v>
      </c>
      <c r="CG227" s="14">
        <v>1.9007847000000001E-2</v>
      </c>
      <c r="CH227" s="14">
        <v>0.17883132700000001</v>
      </c>
      <c r="CI227" s="14">
        <v>-9.9027343000000004E-2</v>
      </c>
      <c r="CJ227" s="14">
        <v>-0.164782029</v>
      </c>
      <c r="CK227" s="14">
        <v>-0.36650890400000002</v>
      </c>
      <c r="CL227" s="14">
        <v>0.27984550699999999</v>
      </c>
      <c r="CM227" s="14">
        <v>7.9991649779999996</v>
      </c>
      <c r="CN227" s="14">
        <v>1.9934913679999999</v>
      </c>
      <c r="CO227" s="14">
        <v>-5.9945676000000003E-2</v>
      </c>
      <c r="CP227" s="14">
        <v>4.817310537</v>
      </c>
      <c r="CQ227" s="14">
        <v>-0.110662396</v>
      </c>
      <c r="CR227" s="14">
        <v>0.70148599199999995</v>
      </c>
      <c r="CS227" s="14">
        <v>2.4375070000000002E-3</v>
      </c>
      <c r="CT227" s="14">
        <v>0.44714450300000003</v>
      </c>
      <c r="CU227" s="14">
        <v>-0.34753041499999998</v>
      </c>
      <c r="CV227" s="14">
        <v>-0.30068133800000002</v>
      </c>
      <c r="CW227" s="14">
        <v>3.6406213999999999E-2</v>
      </c>
      <c r="CX227" s="14">
        <v>-0.28537899999999999</v>
      </c>
      <c r="CY227" s="14">
        <v>-0.337616992</v>
      </c>
      <c r="CZ227" s="14">
        <v>-0.47844819300000002</v>
      </c>
      <c r="DA227" s="14">
        <v>0.34985139799999998</v>
      </c>
      <c r="DB227" s="14">
        <v>-0.17155900600000001</v>
      </c>
      <c r="DC227" s="14">
        <v>0.71590413500000005</v>
      </c>
    </row>
    <row r="228" spans="1:107" ht="14" x14ac:dyDescent="0.2">
      <c r="A228" s="17" t="s">
        <v>450</v>
      </c>
      <c r="B228" s="14">
        <v>-0.55569189799999996</v>
      </c>
      <c r="C228" s="14">
        <v>-0.74154872999999999</v>
      </c>
      <c r="D228" s="14">
        <v>-1.1130499069999999</v>
      </c>
      <c r="E228" s="14">
        <v>0.82737788400000001</v>
      </c>
      <c r="F228" s="14">
        <v>-0.25902645000000002</v>
      </c>
      <c r="G228" s="14">
        <v>-4.5842369000000001E-2</v>
      </c>
      <c r="H228" s="14">
        <v>0.152375393</v>
      </c>
      <c r="I228" s="14">
        <v>-0.44309280699999998</v>
      </c>
      <c r="J228" s="14">
        <v>-0.531006859</v>
      </c>
      <c r="K228" s="14">
        <v>-0.50837697100000001</v>
      </c>
      <c r="L228" s="14">
        <v>-0.55021891499999998</v>
      </c>
      <c r="M228" s="14">
        <v>-0.61746693799999997</v>
      </c>
      <c r="N228" s="14">
        <v>-0.650729899</v>
      </c>
      <c r="O228" s="14">
        <v>-0.61279768599999995</v>
      </c>
      <c r="P228" s="14">
        <v>-0.40848212699999997</v>
      </c>
      <c r="Q228" s="14">
        <v>-0.64940561299999999</v>
      </c>
      <c r="R228" s="14">
        <v>-0.60535319399999998</v>
      </c>
      <c r="S228" s="14">
        <v>-0.116912426</v>
      </c>
      <c r="T228" s="14">
        <v>-0.50586985600000001</v>
      </c>
      <c r="U228" s="14">
        <v>-0.32305268500000001</v>
      </c>
      <c r="V228" s="14">
        <v>-0.56831484399999999</v>
      </c>
      <c r="W228" s="14">
        <v>-0.85873815499999995</v>
      </c>
      <c r="X228" s="14">
        <v>-0.225299155</v>
      </c>
      <c r="Y228" s="14">
        <v>-0.88149851499999998</v>
      </c>
      <c r="Z228" s="14">
        <v>-0.26075627000000001</v>
      </c>
      <c r="AA228" s="14">
        <v>-0.78968536300000003</v>
      </c>
      <c r="AB228" s="14">
        <v>-0.80165514500000001</v>
      </c>
      <c r="AC228" s="14">
        <v>-0.69121262800000005</v>
      </c>
      <c r="AD228" s="14">
        <v>-0.83833156499999995</v>
      </c>
      <c r="AE228" s="14">
        <v>-0.71909604299999996</v>
      </c>
      <c r="AF228" s="14">
        <v>-0.61140735999999996</v>
      </c>
      <c r="AG228" s="14">
        <v>-0.51097478200000002</v>
      </c>
      <c r="AH228" s="14">
        <v>-1.1335213E-2</v>
      </c>
      <c r="AI228" s="14">
        <v>-0.84130154300000004</v>
      </c>
      <c r="AJ228" s="14">
        <v>-1.116986507</v>
      </c>
      <c r="AK228" s="14">
        <v>-0.38668355199999999</v>
      </c>
      <c r="AL228" s="14">
        <v>-0.79479554100000005</v>
      </c>
      <c r="AM228" s="14">
        <v>-0.99134873099999998</v>
      </c>
      <c r="AN228" s="14">
        <v>-0.77085229799999999</v>
      </c>
      <c r="AO228" s="14">
        <v>-0.53208219800000001</v>
      </c>
      <c r="AP228" s="14">
        <v>0.14002745699999999</v>
      </c>
      <c r="AQ228" s="14">
        <v>-0.497449156</v>
      </c>
      <c r="AR228" s="14">
        <v>2.705207395</v>
      </c>
      <c r="AS228" s="14">
        <v>-0.68697534100000002</v>
      </c>
      <c r="AT228" s="14">
        <v>-0.53351687999999997</v>
      </c>
      <c r="AU228" s="14">
        <v>-0.69379679500000002</v>
      </c>
      <c r="AV228" s="14">
        <v>-0.77549942699999996</v>
      </c>
      <c r="AW228" s="14">
        <v>-0.93379597999999997</v>
      </c>
      <c r="AX228" s="14">
        <v>-0.59658988700000004</v>
      </c>
      <c r="AY228" s="14">
        <v>-0.322303962</v>
      </c>
      <c r="AZ228" s="14">
        <v>0.43934524000000003</v>
      </c>
      <c r="BA228" s="14">
        <v>6.5127217000000001E-2</v>
      </c>
      <c r="BB228" s="14">
        <v>-0.64682084399999995</v>
      </c>
      <c r="BC228" s="14">
        <v>0.22806090100000001</v>
      </c>
      <c r="BD228" s="14">
        <v>9.0240338000000003E-2</v>
      </c>
      <c r="BE228" s="14">
        <v>-0.186983867</v>
      </c>
      <c r="BF228" s="14">
        <v>2.9442115000000001E-2</v>
      </c>
      <c r="BG228" s="14">
        <v>0.51182578099999998</v>
      </c>
      <c r="BH228" s="14">
        <v>0.92327615600000001</v>
      </c>
      <c r="BI228" s="14">
        <v>1.117013939</v>
      </c>
      <c r="BJ228" s="14">
        <v>-0.33196562099999999</v>
      </c>
      <c r="BK228" s="14">
        <v>0.79010663599999997</v>
      </c>
      <c r="BL228" s="14">
        <v>-0.131003649</v>
      </c>
      <c r="BM228" s="14">
        <v>0.14252025600000001</v>
      </c>
      <c r="BN228" s="14">
        <v>-0.40447950799999999</v>
      </c>
      <c r="BO228" s="14">
        <v>-0.69897524899999997</v>
      </c>
      <c r="BP228" s="14">
        <v>-0.30307918900000003</v>
      </c>
      <c r="BQ228" s="14">
        <v>-0.57777137300000003</v>
      </c>
      <c r="BR228" s="14">
        <v>2.2720084429999998</v>
      </c>
      <c r="BS228" s="14">
        <v>0.68358747499999994</v>
      </c>
      <c r="BT228" s="14">
        <v>-0.52713083000000005</v>
      </c>
      <c r="BU228" s="14">
        <v>0.97119612600000005</v>
      </c>
      <c r="BV228" s="14">
        <v>-0.36192575999999999</v>
      </c>
      <c r="BW228" s="14">
        <v>0.18358719200000001</v>
      </c>
      <c r="BX228" s="14">
        <v>2.511465506</v>
      </c>
      <c r="BY228" s="14">
        <v>0.65868998099999998</v>
      </c>
      <c r="BZ228" s="14">
        <v>0.285489557</v>
      </c>
      <c r="CA228" s="14">
        <v>0.31659570399999998</v>
      </c>
      <c r="CB228" s="14">
        <v>0.30977564200000002</v>
      </c>
      <c r="CC228" s="14">
        <v>0.52129231300000001</v>
      </c>
      <c r="CD228" s="14">
        <v>1.816104903</v>
      </c>
      <c r="CE228" s="14">
        <v>0.167421136</v>
      </c>
      <c r="CF228" s="14">
        <v>0.51895715200000003</v>
      </c>
      <c r="CG228" s="14">
        <v>0.87597207399999999</v>
      </c>
      <c r="CH228" s="14">
        <v>0.19361803699999999</v>
      </c>
      <c r="CI228" s="14">
        <v>0.33106260399999998</v>
      </c>
      <c r="CJ228" s="14">
        <v>0.121321025</v>
      </c>
      <c r="CK228" s="14">
        <v>2.9419549999999999E-2</v>
      </c>
      <c r="CL228" s="14">
        <v>5.987104E-2</v>
      </c>
      <c r="CM228" s="14">
        <v>5.8561573840000003</v>
      </c>
      <c r="CN228" s="14">
        <v>3.1600162950000001</v>
      </c>
      <c r="CO228" s="14">
        <v>0.22808708</v>
      </c>
      <c r="CP228" s="14">
        <v>0.553588093</v>
      </c>
      <c r="CQ228" s="14">
        <v>2.7646016269999998</v>
      </c>
      <c r="CR228" s="14">
        <v>5.1842319999999997E-2</v>
      </c>
      <c r="CS228" s="14">
        <v>0.37088906100000002</v>
      </c>
      <c r="CT228" s="14">
        <v>0.36388960199999998</v>
      </c>
      <c r="CU228" s="14">
        <v>-4.0987239999999998E-3</v>
      </c>
      <c r="CV228" s="14">
        <v>6.8516245000000003E-2</v>
      </c>
      <c r="CW228" s="14">
        <v>-0.34418743699999998</v>
      </c>
      <c r="CX228" s="14">
        <v>-5.0015512999999998E-2</v>
      </c>
      <c r="CY228" s="14">
        <v>-0.29990380500000002</v>
      </c>
      <c r="CZ228" s="14">
        <v>-0.30925686899999999</v>
      </c>
      <c r="DA228" s="14">
        <v>-0.50577036200000003</v>
      </c>
      <c r="DB228" s="14">
        <v>-0.70943418199999997</v>
      </c>
      <c r="DC228" s="14">
        <v>-0.53395892199999995</v>
      </c>
    </row>
    <row r="229" spans="1:107" ht="14" x14ac:dyDescent="0.2">
      <c r="A229" s="17" t="s">
        <v>451</v>
      </c>
      <c r="B229" s="14">
        <v>-0.13434639200000001</v>
      </c>
      <c r="C229" s="14">
        <v>0.50212314800000002</v>
      </c>
      <c r="D229" s="14">
        <v>3.0461577E-2</v>
      </c>
      <c r="E229" s="14">
        <v>-4.9262311000000003E-2</v>
      </c>
      <c r="F229" s="14">
        <v>-2.5528194000000001E-2</v>
      </c>
      <c r="G229" s="14">
        <v>-0.109189654</v>
      </c>
      <c r="H229" s="14">
        <v>-0.319515881</v>
      </c>
      <c r="I229" s="14">
        <v>-0.27084037700000002</v>
      </c>
      <c r="J229" s="14">
        <v>-0.26041147199999998</v>
      </c>
      <c r="K229" s="14">
        <v>-0.24184536800000001</v>
      </c>
      <c r="L229" s="14">
        <v>-0.222958775</v>
      </c>
      <c r="M229" s="14">
        <v>-0.12092249300000001</v>
      </c>
      <c r="N229" s="14">
        <v>-0.19547801000000001</v>
      </c>
      <c r="O229" s="14">
        <v>-0.115766575</v>
      </c>
      <c r="P229" s="14">
        <v>-8.7869665E-2</v>
      </c>
      <c r="Q229" s="14">
        <v>-0.14507848200000001</v>
      </c>
      <c r="R229" s="14">
        <v>-0.19924249599999999</v>
      </c>
      <c r="S229" s="14">
        <v>-8.9177028000000005E-2</v>
      </c>
      <c r="T229" s="14">
        <v>-0.11068171</v>
      </c>
      <c r="U229" s="14">
        <v>-4.2037044000000003E-2</v>
      </c>
      <c r="V229" s="14">
        <v>-0.17123734600000001</v>
      </c>
      <c r="W229" s="14">
        <v>-0.19932081300000001</v>
      </c>
      <c r="X229" s="14">
        <v>-0.19032380300000001</v>
      </c>
      <c r="Y229" s="14">
        <v>-0.148315634</v>
      </c>
      <c r="Z229" s="14">
        <v>-0.15306039399999999</v>
      </c>
      <c r="AA229" s="14">
        <v>-0.14545456900000001</v>
      </c>
      <c r="AB229" s="14">
        <v>-0.332633611</v>
      </c>
      <c r="AC229" s="14">
        <v>-1.6101084000000002E-2</v>
      </c>
      <c r="AD229" s="14">
        <v>-9.9074434000000003E-2</v>
      </c>
      <c r="AE229" s="14">
        <v>-7.7151395999999997E-2</v>
      </c>
      <c r="AF229" s="14">
        <v>-0.20454112699999999</v>
      </c>
      <c r="AG229" s="14">
        <v>-0.26906398999999998</v>
      </c>
      <c r="AH229" s="14">
        <v>6.317352E-3</v>
      </c>
      <c r="AI229" s="14">
        <v>-0.25511381100000002</v>
      </c>
      <c r="AJ229" s="14">
        <v>-0.13723424300000001</v>
      </c>
      <c r="AK229" s="14">
        <v>-0.274829987</v>
      </c>
      <c r="AL229" s="14">
        <v>-0.21809836299999999</v>
      </c>
      <c r="AM229" s="14">
        <v>-0.24044178999999999</v>
      </c>
      <c r="AN229" s="14">
        <v>-0.16708473400000001</v>
      </c>
      <c r="AO229" s="14">
        <v>-0.25528584399999998</v>
      </c>
      <c r="AP229" s="14">
        <v>0.18915732800000001</v>
      </c>
      <c r="AQ229" s="14">
        <v>-0.27728258300000003</v>
      </c>
      <c r="AR229" s="14">
        <v>-4.4403079999999998E-2</v>
      </c>
      <c r="AS229" s="14">
        <v>-5.2053930999999998E-2</v>
      </c>
      <c r="AT229" s="14">
        <v>-9.1798656000000006E-2</v>
      </c>
      <c r="AU229" s="14">
        <v>-3.7981890999999997E-2</v>
      </c>
      <c r="AV229" s="14">
        <v>3.8477130999999998E-2</v>
      </c>
      <c r="AW229" s="14">
        <v>7.3963764000000001E-2</v>
      </c>
      <c r="AX229" s="14">
        <v>-9.8404886999999996E-2</v>
      </c>
      <c r="AY229" s="14">
        <v>7.9678790000000006E-3</v>
      </c>
      <c r="AZ229" s="14">
        <v>7.7331164999999993E-2</v>
      </c>
      <c r="BA229" s="14">
        <v>-0.124868669</v>
      </c>
      <c r="BB229" s="14">
        <v>-2.5102563000000001E-2</v>
      </c>
      <c r="BC229" s="14">
        <v>0.24660975199999999</v>
      </c>
      <c r="BD229" s="14">
        <v>-0.113740519</v>
      </c>
      <c r="BE229" s="14">
        <v>4.2669317999999998E-2</v>
      </c>
      <c r="BF229" s="14">
        <v>-0.34987676499999998</v>
      </c>
      <c r="BG229" s="14">
        <v>1.2619656E-2</v>
      </c>
      <c r="BH229" s="14">
        <v>-0.26695750099999999</v>
      </c>
      <c r="BI229" s="14">
        <v>-4.1591610000000001E-2</v>
      </c>
      <c r="BJ229" s="14">
        <v>-0.198252707</v>
      </c>
      <c r="BK229" s="14">
        <v>8.6387733999999994E-2</v>
      </c>
      <c r="BL229" s="14">
        <v>3.3309529999999997E-2</v>
      </c>
      <c r="BM229" s="14">
        <v>-0.163842875</v>
      </c>
      <c r="BN229" s="14">
        <v>-0.374993509</v>
      </c>
      <c r="BO229" s="14">
        <v>-0.38533017800000002</v>
      </c>
      <c r="BP229" s="14">
        <v>0.55598015899999997</v>
      </c>
      <c r="BQ229" s="14">
        <v>0.38863873300000001</v>
      </c>
      <c r="BR229" s="14">
        <v>-2.0779769999999999E-3</v>
      </c>
      <c r="BS229" s="14">
        <v>-0.17682078600000001</v>
      </c>
      <c r="BT229" s="14">
        <v>-9.1064137000000003E-2</v>
      </c>
      <c r="BU229" s="14">
        <v>-0.115443221</v>
      </c>
      <c r="BV229" s="14">
        <v>-6.5756637000000007E-2</v>
      </c>
      <c r="BW229" s="14">
        <v>-0.20507441100000001</v>
      </c>
      <c r="BX229" s="14">
        <v>-0.20626929999999999</v>
      </c>
      <c r="BY229" s="14">
        <v>-0.315895378</v>
      </c>
      <c r="BZ229" s="14">
        <v>-0.33506661900000001</v>
      </c>
      <c r="CA229" s="14">
        <v>-0.11866774099999999</v>
      </c>
      <c r="CB229" s="14">
        <v>-3.6678848999999999E-2</v>
      </c>
      <c r="CC229" s="14">
        <v>-0.228883119</v>
      </c>
      <c r="CD229" s="14">
        <v>-0.20039832099999999</v>
      </c>
      <c r="CE229" s="14">
        <v>0.16557476199999999</v>
      </c>
      <c r="CF229" s="14">
        <v>-7.3506901999999999E-2</v>
      </c>
      <c r="CG229" s="14">
        <v>-2.7453043999999999E-2</v>
      </c>
      <c r="CH229" s="14">
        <v>-0.13466798899999999</v>
      </c>
      <c r="CI229" s="14">
        <v>-9.4173063000000001E-2</v>
      </c>
      <c r="CJ229" s="14">
        <v>5.2137791000000003E-2</v>
      </c>
      <c r="CK229" s="14">
        <v>-0.11284153199999999</v>
      </c>
      <c r="CL229" s="14">
        <v>-9.8198247000000002E-2</v>
      </c>
      <c r="CM229" s="14">
        <v>-9.6269714000000006E-2</v>
      </c>
      <c r="CN229" s="14">
        <v>9.9670054490000002</v>
      </c>
      <c r="CO229" s="14">
        <v>0.98639639199999996</v>
      </c>
      <c r="CP229" s="14">
        <v>0.81132417599999995</v>
      </c>
      <c r="CQ229" s="14">
        <v>-0.14048539700000001</v>
      </c>
      <c r="CR229" s="14">
        <v>-0.241293284</v>
      </c>
      <c r="CS229" s="14">
        <v>-0.14766427300000001</v>
      </c>
      <c r="CT229" s="14">
        <v>-0.25934206100000001</v>
      </c>
      <c r="CU229" s="14">
        <v>-0.111031451</v>
      </c>
      <c r="CV229" s="14">
        <v>1.0993625E-2</v>
      </c>
      <c r="CW229" s="14">
        <v>-0.132968329</v>
      </c>
      <c r="CX229" s="14">
        <v>-0.290183421</v>
      </c>
      <c r="CY229" s="14">
        <v>-0.26695835400000001</v>
      </c>
      <c r="CZ229" s="14">
        <v>-0.210665875</v>
      </c>
      <c r="DA229" s="14">
        <v>-0.35991957600000002</v>
      </c>
      <c r="DB229" s="14">
        <v>-0.31757592000000001</v>
      </c>
      <c r="DC229" s="14">
        <v>-0.131150668</v>
      </c>
    </row>
    <row r="230" spans="1:107" ht="14" x14ac:dyDescent="0.2">
      <c r="A230" s="17" t="s">
        <v>452</v>
      </c>
      <c r="B230" s="14">
        <v>-0.440426922</v>
      </c>
      <c r="C230" s="14">
        <v>-0.213846909</v>
      </c>
      <c r="D230" s="14">
        <v>-0.53026831900000004</v>
      </c>
      <c r="E230" s="14">
        <v>-0.21677702600000001</v>
      </c>
      <c r="F230" s="14">
        <v>-0.33123917000000003</v>
      </c>
      <c r="G230" s="14">
        <v>-0.46105095800000001</v>
      </c>
      <c r="H230" s="14">
        <v>-0.32898872699999998</v>
      </c>
      <c r="I230" s="14">
        <v>-9.0104009999999995E-3</v>
      </c>
      <c r="J230" s="14">
        <v>-7.3377099000000001E-2</v>
      </c>
      <c r="K230" s="14">
        <v>-0.120941646</v>
      </c>
      <c r="L230" s="14">
        <v>-0.10161400600000001</v>
      </c>
      <c r="M230" s="14">
        <v>-7.8950608000000005E-2</v>
      </c>
      <c r="N230" s="14">
        <v>-6.9594242000000001E-2</v>
      </c>
      <c r="O230" s="14">
        <v>-0.16441336200000001</v>
      </c>
      <c r="P230" s="14">
        <v>-0.33122727499999999</v>
      </c>
      <c r="Q230" s="14">
        <v>-0.165822372</v>
      </c>
      <c r="R230" s="14">
        <v>-5.6491291999999999E-2</v>
      </c>
      <c r="S230" s="14">
        <v>-4.6926621000000002E-2</v>
      </c>
      <c r="T230" s="14">
        <v>0.20049599200000001</v>
      </c>
      <c r="U230" s="14">
        <v>-0.18834916800000001</v>
      </c>
      <c r="V230" s="14">
        <v>-7.7426655999999996E-2</v>
      </c>
      <c r="W230" s="14">
        <v>-0.41898937200000003</v>
      </c>
      <c r="X230" s="14">
        <v>-0.29605071700000002</v>
      </c>
      <c r="Y230" s="14">
        <v>-0.253849924</v>
      </c>
      <c r="Z230" s="14">
        <v>-0.21762515399999999</v>
      </c>
      <c r="AA230" s="14">
        <v>4.8617325000000003E-2</v>
      </c>
      <c r="AB230" s="14">
        <v>0.14597210099999999</v>
      </c>
      <c r="AC230" s="14">
        <v>-0.45067950200000001</v>
      </c>
      <c r="AD230" s="14">
        <v>-0.23502346599999999</v>
      </c>
      <c r="AE230" s="14">
        <v>-0.23669345999999999</v>
      </c>
      <c r="AF230" s="14">
        <v>-1.5724654000000001E-2</v>
      </c>
      <c r="AG230" s="14">
        <v>-0.43411772999999998</v>
      </c>
      <c r="AH230" s="14">
        <v>-0.16639648400000001</v>
      </c>
      <c r="AI230" s="14">
        <v>0.83125344700000003</v>
      </c>
      <c r="AJ230" s="14">
        <v>0.48613951999999999</v>
      </c>
      <c r="AK230" s="14">
        <v>-0.30304786</v>
      </c>
      <c r="AL230" s="14">
        <v>1.5673506E-2</v>
      </c>
      <c r="AM230" s="14">
        <v>-0.57470375399999996</v>
      </c>
      <c r="AN230" s="14">
        <v>0.119450893</v>
      </c>
      <c r="AO230" s="14">
        <v>1.421016547</v>
      </c>
      <c r="AP230" s="14">
        <v>0.62115043999999997</v>
      </c>
      <c r="AQ230" s="14">
        <v>0.369961178</v>
      </c>
      <c r="AR230" s="14">
        <v>-9.4192000000000008E-3</v>
      </c>
      <c r="AS230" s="14">
        <v>0.35350082100000002</v>
      </c>
      <c r="AT230" s="14">
        <v>-5.4729488999999999E-2</v>
      </c>
      <c r="AU230" s="14">
        <v>0.265499547</v>
      </c>
      <c r="AV230" s="14">
        <v>0.23650616199999999</v>
      </c>
      <c r="AW230" s="14">
        <v>0.84735805799999997</v>
      </c>
      <c r="AX230" s="14">
        <v>0.125600605</v>
      </c>
      <c r="AY230" s="14">
        <v>6.8645125000000001E-2</v>
      </c>
      <c r="AZ230" s="14">
        <v>-0.32577846399999999</v>
      </c>
      <c r="BA230" s="14">
        <v>-0.16515271000000001</v>
      </c>
      <c r="BB230" s="14">
        <v>-0.98177069299999997</v>
      </c>
      <c r="BC230" s="14">
        <v>-0.26628725199999997</v>
      </c>
      <c r="BD230" s="14">
        <v>-0.15159895300000001</v>
      </c>
      <c r="BE230" s="14">
        <v>-0.241803463</v>
      </c>
      <c r="BF230" s="14">
        <v>1.2561051E-2</v>
      </c>
      <c r="BG230" s="14">
        <v>-0.316781435</v>
      </c>
      <c r="BH230" s="14">
        <v>-0.62664576699999996</v>
      </c>
      <c r="BI230" s="14">
        <v>-0.222226758</v>
      </c>
      <c r="BJ230" s="14">
        <v>-0.39330217299999998</v>
      </c>
      <c r="BK230" s="14">
        <v>-0.53014522200000003</v>
      </c>
      <c r="BL230" s="14">
        <v>-0.87814505399999998</v>
      </c>
      <c r="BM230" s="14">
        <v>0.24435942199999999</v>
      </c>
      <c r="BN230" s="14">
        <v>-0.60300670599999995</v>
      </c>
      <c r="BO230" s="14">
        <v>-0.21059394300000001</v>
      </c>
      <c r="BP230" s="14">
        <v>-0.53590287999999997</v>
      </c>
      <c r="BQ230" s="14">
        <v>-0.18940295300000001</v>
      </c>
      <c r="BR230" s="14">
        <v>-2.3817301999999999E-2</v>
      </c>
      <c r="BS230" s="14">
        <v>6.5522053999999996E-2</v>
      </c>
      <c r="BT230" s="14">
        <v>-0.40344134500000001</v>
      </c>
      <c r="BU230" s="14">
        <v>-0.19478593599999999</v>
      </c>
      <c r="BV230" s="14">
        <v>-0.33173481199999999</v>
      </c>
      <c r="BW230" s="14">
        <v>-0.280266234</v>
      </c>
      <c r="BX230" s="14">
        <v>-0.13885456199999999</v>
      </c>
      <c r="BY230" s="14">
        <v>-0.170230189</v>
      </c>
      <c r="BZ230" s="14">
        <v>-0.45471971100000003</v>
      </c>
      <c r="CA230" s="14">
        <v>-0.128929035</v>
      </c>
      <c r="CB230" s="14">
        <v>1.242277753</v>
      </c>
      <c r="CC230" s="14">
        <v>-0.103848208</v>
      </c>
      <c r="CD230" s="14">
        <v>-0.63679222199999996</v>
      </c>
      <c r="CE230" s="14">
        <v>-7.8644316000000006E-2</v>
      </c>
      <c r="CF230" s="14">
        <v>-0.25530424899999998</v>
      </c>
      <c r="CG230" s="14">
        <v>-0.114334591</v>
      </c>
      <c r="CH230" s="14">
        <v>-0.31887204299999999</v>
      </c>
      <c r="CI230" s="14">
        <v>-5.9463123999999999E-2</v>
      </c>
      <c r="CJ230" s="14">
        <v>-0.16547567499999999</v>
      </c>
      <c r="CK230" s="14">
        <v>-0.47582113999999998</v>
      </c>
      <c r="CL230" s="14">
        <v>-1.6934339E-2</v>
      </c>
      <c r="CM230" s="14">
        <v>-6.6209817000000004E-2</v>
      </c>
      <c r="CN230" s="14">
        <v>9.1508788649999993</v>
      </c>
      <c r="CO230" s="14">
        <v>1.237178251</v>
      </c>
      <c r="CP230" s="14">
        <v>1.864988576</v>
      </c>
      <c r="CQ230" s="14">
        <v>-0.68493957500000002</v>
      </c>
      <c r="CR230" s="14">
        <v>0.20932474000000001</v>
      </c>
      <c r="CS230" s="14">
        <v>-0.47471280700000001</v>
      </c>
      <c r="CT230" s="14">
        <v>0.50420536999999999</v>
      </c>
      <c r="CU230" s="14">
        <v>0.188156727</v>
      </c>
      <c r="CV230" s="14">
        <v>-0.34175503400000001</v>
      </c>
      <c r="CW230" s="14">
        <v>-0.10520262</v>
      </c>
      <c r="CX230" s="14">
        <v>-0.24324542900000001</v>
      </c>
      <c r="CY230" s="14">
        <v>-0.45513619300000002</v>
      </c>
      <c r="CZ230" s="14">
        <v>-0.27054487999999999</v>
      </c>
      <c r="DA230" s="14">
        <v>0.77251183499999998</v>
      </c>
      <c r="DB230" s="14">
        <v>7.2739066000000005E-2</v>
      </c>
      <c r="DC230" s="14">
        <v>-0.41519161700000001</v>
      </c>
    </row>
    <row r="231" spans="1:107" ht="14" x14ac:dyDescent="0.2">
      <c r="A231" s="17" t="s">
        <v>453</v>
      </c>
      <c r="B231" s="14">
        <v>-0.476406581</v>
      </c>
      <c r="C231" s="14">
        <v>0.24888684</v>
      </c>
      <c r="D231" s="14">
        <v>-0.242182073</v>
      </c>
      <c r="E231" s="14">
        <v>1.105008E-3</v>
      </c>
      <c r="F231" s="14">
        <v>-0.37301863899999999</v>
      </c>
      <c r="G231" s="14">
        <v>-0.614933854</v>
      </c>
      <c r="H231" s="14">
        <v>-0.74653074399999997</v>
      </c>
      <c r="I231" s="14">
        <v>-0.453598638</v>
      </c>
      <c r="J231" s="14">
        <v>-0.33589492300000001</v>
      </c>
      <c r="K231" s="14">
        <v>-0.38187453900000001</v>
      </c>
      <c r="L231" s="14">
        <v>-0.36981160099999999</v>
      </c>
      <c r="M231" s="14">
        <v>-0.29832050700000001</v>
      </c>
      <c r="N231" s="14">
        <v>-0.284381141</v>
      </c>
      <c r="O231" s="14">
        <v>-0.46178613099999999</v>
      </c>
      <c r="P231" s="14">
        <v>-0.188110209</v>
      </c>
      <c r="Q231" s="14">
        <v>-0.464066113</v>
      </c>
      <c r="R231" s="14">
        <v>-0.28347757600000001</v>
      </c>
      <c r="S231" s="14">
        <v>-0.28539258200000001</v>
      </c>
      <c r="T231" s="14">
        <v>-0.592090267</v>
      </c>
      <c r="U231" s="14">
        <v>-0.37962317099999998</v>
      </c>
      <c r="V231" s="14">
        <v>-0.24943823800000001</v>
      </c>
      <c r="W231" s="14">
        <v>-0.36417888500000001</v>
      </c>
      <c r="X231" s="14">
        <v>-6.9799495000000003E-2</v>
      </c>
      <c r="Y231" s="14">
        <v>-0.18515103399999999</v>
      </c>
      <c r="Z231" s="14">
        <v>-0.46976161999999999</v>
      </c>
      <c r="AA231" s="14">
        <v>-0.25928438100000001</v>
      </c>
      <c r="AB231" s="14">
        <v>-0.83732052400000001</v>
      </c>
      <c r="AC231" s="14">
        <v>-0.28240690699999998</v>
      </c>
      <c r="AD231" s="14">
        <v>-5.7532646999999999E-2</v>
      </c>
      <c r="AE231" s="14">
        <v>-0.45111948099999999</v>
      </c>
      <c r="AF231" s="14">
        <v>-0.44037925999999999</v>
      </c>
      <c r="AG231" s="14">
        <v>-0.10401756600000001</v>
      </c>
      <c r="AH231" s="14">
        <v>-0.205896523</v>
      </c>
      <c r="AI231" s="14">
        <v>0.45060436799999998</v>
      </c>
      <c r="AJ231" s="14">
        <v>-3.8752259999999997E-2</v>
      </c>
      <c r="AK231" s="14">
        <v>-0.56368080499999995</v>
      </c>
      <c r="AL231" s="14">
        <v>3.4540790000000002E-2</v>
      </c>
      <c r="AM231" s="14">
        <v>-0.52318236399999996</v>
      </c>
      <c r="AN231" s="14">
        <v>0.226882152</v>
      </c>
      <c r="AO231" s="14">
        <v>1.5644440019999999</v>
      </c>
      <c r="AP231" s="14">
        <v>0.190679299</v>
      </c>
      <c r="AQ231" s="14">
        <v>1.0840777100000001</v>
      </c>
      <c r="AR231" s="14">
        <v>-0.61955455999999998</v>
      </c>
      <c r="AS231" s="14">
        <v>0.381571302</v>
      </c>
      <c r="AT231" s="14">
        <v>-3.4207176999999998E-2</v>
      </c>
      <c r="AU231" s="14">
        <v>0.38702875399999997</v>
      </c>
      <c r="AV231" s="14">
        <v>-2.5015231999999998E-2</v>
      </c>
      <c r="AW231" s="14">
        <v>0.19446739099999999</v>
      </c>
      <c r="AX231" s="14">
        <v>-0.34822182899999998</v>
      </c>
      <c r="AY231" s="14">
        <v>-4.9509728000000003E-2</v>
      </c>
      <c r="AZ231" s="14">
        <v>-5.7838049000000002E-2</v>
      </c>
      <c r="BA231" s="14">
        <v>2.1492382000000001E-2</v>
      </c>
      <c r="BB231" s="14">
        <v>-1.1360167139999999</v>
      </c>
      <c r="BC231" s="14">
        <v>-0.21639233099999999</v>
      </c>
      <c r="BD231" s="14">
        <v>0.54100359600000003</v>
      </c>
      <c r="BE231" s="14">
        <v>-0.37759673900000001</v>
      </c>
      <c r="BF231" s="14">
        <v>-0.372257326</v>
      </c>
      <c r="BG231" s="14">
        <v>0.23609821</v>
      </c>
      <c r="BH231" s="14">
        <v>-6.2107972999999997E-2</v>
      </c>
      <c r="BI231" s="14">
        <v>-0.24969006499999999</v>
      </c>
      <c r="BJ231" s="14">
        <v>0.16611804199999999</v>
      </c>
      <c r="BK231" s="14">
        <v>-0.42595202599999998</v>
      </c>
      <c r="BL231" s="14">
        <v>-0.64304642700000003</v>
      </c>
      <c r="BM231" s="14">
        <v>-1.5959517999999999E-2</v>
      </c>
      <c r="BN231" s="14">
        <v>-0.284340386</v>
      </c>
      <c r="BO231" s="14">
        <v>1.2030740999999999E-2</v>
      </c>
      <c r="BP231" s="14">
        <v>1.5092025790000001</v>
      </c>
      <c r="BQ231" s="14">
        <v>-0.25658094999999997</v>
      </c>
      <c r="BR231" s="14">
        <v>0.29478950999999998</v>
      </c>
      <c r="BS231" s="14">
        <v>-0.469399077</v>
      </c>
      <c r="BT231" s="14">
        <v>-0.18747898800000001</v>
      </c>
      <c r="BU231" s="14">
        <v>-0.18766585299999999</v>
      </c>
      <c r="BV231" s="14">
        <v>-0.22327132</v>
      </c>
      <c r="BW231" s="14">
        <v>-0.115963678</v>
      </c>
      <c r="BX231" s="14">
        <v>1.6651513069999999</v>
      </c>
      <c r="BY231" s="14">
        <v>2.5453645410000001</v>
      </c>
      <c r="BZ231" s="14">
        <v>2.3514335009999998</v>
      </c>
      <c r="CA231" s="14">
        <v>-0.24003465700000001</v>
      </c>
      <c r="CB231" s="14">
        <v>-0.26777119500000002</v>
      </c>
      <c r="CC231" s="14">
        <v>-0.62373044399999999</v>
      </c>
      <c r="CD231" s="14">
        <v>-0.311756637</v>
      </c>
      <c r="CE231" s="14">
        <v>-0.41880487799999999</v>
      </c>
      <c r="CF231" s="14">
        <v>-0.50656933299999996</v>
      </c>
      <c r="CG231" s="14">
        <v>-0.73050816200000002</v>
      </c>
      <c r="CH231" s="14">
        <v>-0.48921474500000001</v>
      </c>
      <c r="CI231" s="14">
        <v>-0.411591551</v>
      </c>
      <c r="CJ231" s="14">
        <v>-0.351722496</v>
      </c>
      <c r="CK231" s="14">
        <v>0.34408160799999998</v>
      </c>
      <c r="CL231" s="14">
        <v>-8.1948147999999998E-2</v>
      </c>
      <c r="CM231" s="14">
        <v>-0.32691619900000002</v>
      </c>
      <c r="CN231" s="14">
        <v>7.2247918550000003</v>
      </c>
      <c r="CO231" s="14">
        <v>3.3010944489999998</v>
      </c>
      <c r="CP231" s="14">
        <v>-0.67100988100000003</v>
      </c>
      <c r="CQ231" s="14">
        <v>-0.59899491199999999</v>
      </c>
      <c r="CR231" s="14">
        <v>0.10343292</v>
      </c>
      <c r="CS231" s="14">
        <v>-1.217825105</v>
      </c>
      <c r="CT231" s="14">
        <v>-0.17825881599999999</v>
      </c>
      <c r="CU231" s="14">
        <v>-0.492157022</v>
      </c>
      <c r="CV231" s="14">
        <v>-0.52685005399999996</v>
      </c>
      <c r="CW231" s="14">
        <v>-0.32513023299999999</v>
      </c>
      <c r="CX231" s="14">
        <v>-5.6835628999999999E-2</v>
      </c>
      <c r="CY231" s="14">
        <v>-0.68445843299999998</v>
      </c>
      <c r="CZ231" s="14">
        <v>0.17037238599999999</v>
      </c>
      <c r="DA231" s="14">
        <v>2.2657975210000001</v>
      </c>
      <c r="DB231" s="14">
        <v>0.37607049999999997</v>
      </c>
      <c r="DC231" s="14">
        <v>0.31094249299999999</v>
      </c>
    </row>
    <row r="232" spans="1:107" ht="14" x14ac:dyDescent="0.2">
      <c r="A232" s="17" t="s">
        <v>454</v>
      </c>
      <c r="B232" s="14">
        <v>-0.59408352799999997</v>
      </c>
      <c r="C232" s="14">
        <v>-0.55027946299999997</v>
      </c>
      <c r="D232" s="14">
        <v>4.6550328000000002E-2</v>
      </c>
      <c r="E232" s="14">
        <v>-0.42881158600000002</v>
      </c>
      <c r="F232" s="14">
        <v>-0.44896006999999999</v>
      </c>
      <c r="G232" s="14">
        <v>-0.43187068299999998</v>
      </c>
      <c r="H232" s="14">
        <v>-0.13945893200000001</v>
      </c>
      <c r="I232" s="14">
        <v>-0.32619262500000001</v>
      </c>
      <c r="J232" s="14">
        <v>-0.71139937200000003</v>
      </c>
      <c r="K232" s="14">
        <v>-0.64464853700000002</v>
      </c>
      <c r="L232" s="14">
        <v>-0.66741366700000004</v>
      </c>
      <c r="M232" s="14">
        <v>-0.69918018100000001</v>
      </c>
      <c r="N232" s="14">
        <v>-0.73266409200000004</v>
      </c>
      <c r="O232" s="14">
        <v>-0.68830657900000003</v>
      </c>
      <c r="P232" s="14">
        <v>-0.787275061</v>
      </c>
      <c r="Q232" s="14">
        <v>-0.71737137299999998</v>
      </c>
      <c r="R232" s="14">
        <v>-0.67839776799999996</v>
      </c>
      <c r="S232" s="14">
        <v>-0.65930509400000004</v>
      </c>
      <c r="T232" s="14">
        <v>-0.46749035999999999</v>
      </c>
      <c r="U232" s="14">
        <v>-0.60367011400000004</v>
      </c>
      <c r="V232" s="14">
        <v>-0.65019859999999996</v>
      </c>
      <c r="W232" s="14">
        <v>-0.497937395</v>
      </c>
      <c r="X232" s="14">
        <v>-0.39901235499999999</v>
      </c>
      <c r="Y232" s="14">
        <v>-0.63349828600000002</v>
      </c>
      <c r="Z232" s="14">
        <v>-0.77136377700000003</v>
      </c>
      <c r="AA232" s="14">
        <v>-0.38451212699999998</v>
      </c>
      <c r="AB232" s="14">
        <v>0.40292330900000001</v>
      </c>
      <c r="AC232" s="14">
        <v>-0.82030982299999999</v>
      </c>
      <c r="AD232" s="14">
        <v>-0.23242110599999999</v>
      </c>
      <c r="AE232" s="14">
        <v>-0.46505198800000003</v>
      </c>
      <c r="AF232" s="14">
        <v>1.9730188040000001</v>
      </c>
      <c r="AG232" s="14">
        <v>-0.36396800000000001</v>
      </c>
      <c r="AH232" s="14">
        <v>-0.428127545</v>
      </c>
      <c r="AI232" s="14">
        <v>-0.52202268900000004</v>
      </c>
      <c r="AJ232" s="14">
        <v>2.7154164609999998</v>
      </c>
      <c r="AK232" s="14">
        <v>-0.25038278000000003</v>
      </c>
      <c r="AL232" s="14">
        <v>-0.70035862100000001</v>
      </c>
      <c r="AM232" s="14">
        <v>-0.41717195400000001</v>
      </c>
      <c r="AN232" s="14">
        <v>-0.41935928500000003</v>
      </c>
      <c r="AO232" s="14">
        <v>-0.60426216899999996</v>
      </c>
      <c r="AP232" s="14">
        <v>-0.50782962600000003</v>
      </c>
      <c r="AQ232" s="14">
        <v>-0.70033375200000003</v>
      </c>
      <c r="AR232" s="14">
        <v>-0.62094511399999996</v>
      </c>
      <c r="AS232" s="14">
        <v>-2.9865185999999998E-2</v>
      </c>
      <c r="AT232" s="14">
        <v>-0.13199620300000001</v>
      </c>
      <c r="AU232" s="14">
        <v>0.38347783299999999</v>
      </c>
      <c r="AV232" s="14">
        <v>0.62854682799999995</v>
      </c>
      <c r="AW232" s="14">
        <v>1.310455927</v>
      </c>
      <c r="AX232" s="14">
        <v>0.88714837499999999</v>
      </c>
      <c r="AY232" s="14">
        <v>0.10217048099999999</v>
      </c>
      <c r="AZ232" s="14">
        <v>-7.5799229999999995E-2</v>
      </c>
      <c r="BA232" s="14">
        <v>0.359411329</v>
      </c>
      <c r="BB232" s="14">
        <v>-0.88091180899999999</v>
      </c>
      <c r="BC232" s="14">
        <v>0.78850641200000005</v>
      </c>
      <c r="BD232" s="14">
        <v>-0.58118106899999999</v>
      </c>
      <c r="BE232" s="14">
        <v>-0.31107283800000002</v>
      </c>
      <c r="BF232" s="14">
        <v>-0.52278218700000001</v>
      </c>
      <c r="BG232" s="14">
        <v>0.58517096099999999</v>
      </c>
      <c r="BH232" s="14">
        <v>-3.4234461000000001E-2</v>
      </c>
      <c r="BI232" s="14">
        <v>0.175406163</v>
      </c>
      <c r="BJ232" s="14">
        <v>0.137386905</v>
      </c>
      <c r="BK232" s="14">
        <v>0.64532163799999998</v>
      </c>
      <c r="BL232" s="14">
        <v>-0.40798167499999999</v>
      </c>
      <c r="BM232" s="14">
        <v>1.2628010039999999</v>
      </c>
      <c r="BN232" s="14">
        <v>1.0319545269999999</v>
      </c>
      <c r="BO232" s="14">
        <v>-0.153862112</v>
      </c>
      <c r="BP232" s="14">
        <v>-5.1012575999999997E-2</v>
      </c>
      <c r="BQ232" s="14">
        <v>4.2100737999999999E-2</v>
      </c>
      <c r="BR232" s="14">
        <v>-0.468709971</v>
      </c>
      <c r="BS232" s="14">
        <v>-0.68232919000000003</v>
      </c>
      <c r="BT232" s="14">
        <v>-0.54558259200000003</v>
      </c>
      <c r="BU232" s="14">
        <v>-0.63974422799999997</v>
      </c>
      <c r="BV232" s="14">
        <v>0.55199227100000003</v>
      </c>
      <c r="BW232" s="14">
        <v>-0.41927821399999998</v>
      </c>
      <c r="BX232" s="14">
        <v>-0.794297213</v>
      </c>
      <c r="BY232" s="14">
        <v>-0.54867867699999995</v>
      </c>
      <c r="BZ232" s="14">
        <v>-0.36781022699999999</v>
      </c>
      <c r="CA232" s="14">
        <v>0.47026648199999999</v>
      </c>
      <c r="CB232" s="14">
        <v>0.36519139900000003</v>
      </c>
      <c r="CC232" s="14">
        <v>0.93286664200000002</v>
      </c>
      <c r="CD232" s="14">
        <v>-0.38282737900000002</v>
      </c>
      <c r="CE232" s="14">
        <v>9.5847036999999996E-2</v>
      </c>
      <c r="CF232" s="14">
        <v>-0.20231007300000001</v>
      </c>
      <c r="CG232" s="14">
        <v>-0.31876598299999997</v>
      </c>
      <c r="CH232" s="14">
        <v>-0.58300508100000004</v>
      </c>
      <c r="CI232" s="14">
        <v>-0.29506876100000001</v>
      </c>
      <c r="CJ232" s="14">
        <v>0.58248482099999999</v>
      </c>
      <c r="CK232" s="14">
        <v>-0.65618198500000002</v>
      </c>
      <c r="CL232" s="14">
        <v>0.43696339299999998</v>
      </c>
      <c r="CM232" s="14">
        <v>0.30179697300000002</v>
      </c>
      <c r="CN232" s="14">
        <v>2.1108728559999999</v>
      </c>
      <c r="CO232" s="14">
        <v>6.4962255549999997</v>
      </c>
      <c r="CP232" s="14">
        <v>2.0607831860000001</v>
      </c>
      <c r="CQ232" s="14">
        <v>-0.58520346599999995</v>
      </c>
      <c r="CR232" s="14">
        <v>0.38945801299999999</v>
      </c>
      <c r="CS232" s="14">
        <v>1.160015435</v>
      </c>
      <c r="CT232" s="14">
        <v>1.876474258</v>
      </c>
      <c r="CU232" s="14">
        <v>2.8359446149999998</v>
      </c>
      <c r="CV232" s="14">
        <v>-0.40458418200000001</v>
      </c>
      <c r="CW232" s="14">
        <v>-0.15324877000000001</v>
      </c>
      <c r="CX232" s="14">
        <v>-0.44847920000000002</v>
      </c>
      <c r="CY232" s="14">
        <v>-0.51346694000000004</v>
      </c>
      <c r="CZ232" s="14">
        <v>-0.53039282899999995</v>
      </c>
      <c r="DA232" s="14">
        <v>-0.520537166</v>
      </c>
      <c r="DB232" s="14">
        <v>-0.149580872</v>
      </c>
      <c r="DC232" s="14">
        <v>0.61167746199999995</v>
      </c>
    </row>
    <row r="233" spans="1:107" ht="14" x14ac:dyDescent="0.2">
      <c r="A233" s="17" t="s">
        <v>455</v>
      </c>
      <c r="B233" s="14">
        <v>-0.59637157600000001</v>
      </c>
      <c r="C233" s="14">
        <v>5.9945271000000001E-2</v>
      </c>
      <c r="D233" s="14">
        <v>-1.332791938</v>
      </c>
      <c r="E233" s="14">
        <v>-0.145415825</v>
      </c>
      <c r="F233" s="14">
        <v>-0.90460643200000002</v>
      </c>
      <c r="G233" s="14">
        <v>-0.55887270700000002</v>
      </c>
      <c r="H233" s="14">
        <v>-0.87200709899999995</v>
      </c>
      <c r="I233" s="14">
        <v>-0.77354716300000004</v>
      </c>
      <c r="J233" s="14">
        <v>-1.0357945930000001</v>
      </c>
      <c r="K233" s="14">
        <v>-0.59537859000000004</v>
      </c>
      <c r="L233" s="14">
        <v>-0.94102932100000003</v>
      </c>
      <c r="M233" s="14">
        <v>-0.61307157199999995</v>
      </c>
      <c r="N233" s="14">
        <v>-0.88567599399999997</v>
      </c>
      <c r="O233" s="14">
        <v>0.47688821599999998</v>
      </c>
      <c r="P233" s="14">
        <v>-1.2661530379999999</v>
      </c>
      <c r="Q233" s="14">
        <v>0.91592725699999999</v>
      </c>
      <c r="R233" s="14">
        <v>0.35535063500000003</v>
      </c>
      <c r="S233" s="14">
        <v>2.9391450000000002E-3</v>
      </c>
      <c r="T233" s="14">
        <v>0.13868783700000001</v>
      </c>
      <c r="U233" s="14">
        <v>0.91088174399999999</v>
      </c>
      <c r="V233" s="14">
        <v>0.36582252399999998</v>
      </c>
      <c r="W233" s="14">
        <v>-8.8121024000000006E-2</v>
      </c>
      <c r="X233" s="14">
        <v>1.390940643</v>
      </c>
      <c r="Y233" s="14">
        <v>-0.32278570899999998</v>
      </c>
      <c r="Z233" s="14">
        <v>-2.038987138</v>
      </c>
      <c r="AA233" s="14">
        <v>-0.99805358300000002</v>
      </c>
      <c r="AB233" s="14">
        <v>0.26482937299999998</v>
      </c>
      <c r="AC233" s="14">
        <v>-0.46900212699999999</v>
      </c>
      <c r="AD233" s="14">
        <v>0.91776469699999996</v>
      </c>
      <c r="AE233" s="14">
        <v>0.498476639</v>
      </c>
      <c r="AF233" s="14">
        <v>1.9201678E-2</v>
      </c>
      <c r="AG233" s="14">
        <v>0.89153386099999998</v>
      </c>
      <c r="AH233" s="14">
        <v>0.45374740299999999</v>
      </c>
      <c r="AI233" s="14">
        <v>-0.32067325699999999</v>
      </c>
      <c r="AJ233" s="14">
        <v>-1.254238814</v>
      </c>
      <c r="AK233" s="14">
        <v>-0.36563094899999998</v>
      </c>
      <c r="AL233" s="14">
        <v>-1.425523527</v>
      </c>
      <c r="AM233" s="14">
        <v>-1.0319591669999999</v>
      </c>
      <c r="AN233" s="14">
        <v>-0.66347851700000005</v>
      </c>
      <c r="AO233" s="14">
        <v>-0.67434083300000003</v>
      </c>
      <c r="AP233" s="14">
        <v>-0.87904188100000002</v>
      </c>
      <c r="AQ233" s="14">
        <v>-0.479360438</v>
      </c>
      <c r="AR233" s="14">
        <v>-0.59233840199999999</v>
      </c>
      <c r="AS233" s="14">
        <v>0.88931391000000004</v>
      </c>
      <c r="AT233" s="14">
        <v>1.0670284759999999</v>
      </c>
      <c r="AU233" s="14">
        <v>0.75507558500000005</v>
      </c>
      <c r="AV233" s="14">
        <v>0.53237583399999999</v>
      </c>
      <c r="AW233" s="14">
        <v>2.4126495389999998</v>
      </c>
      <c r="AX233" s="14">
        <v>1.840721064</v>
      </c>
      <c r="AY233" s="14">
        <v>1.1399753640000001</v>
      </c>
      <c r="AZ233" s="14">
        <v>0.29047267199999999</v>
      </c>
      <c r="BA233" s="14">
        <v>0.61530080799999998</v>
      </c>
      <c r="BB233" s="14">
        <v>1.2099656759999999</v>
      </c>
      <c r="BC233" s="14">
        <v>1.2250674880000001</v>
      </c>
      <c r="BD233" s="14">
        <v>-0.99300161899999995</v>
      </c>
      <c r="BE233" s="14">
        <v>0.99881977200000005</v>
      </c>
      <c r="BF233" s="14">
        <v>-0.27867178999999997</v>
      </c>
      <c r="BG233" s="14">
        <v>-0.30088144500000003</v>
      </c>
      <c r="BH233" s="14">
        <v>0.47868554899999999</v>
      </c>
      <c r="BI233" s="14">
        <v>-0.35427328400000002</v>
      </c>
      <c r="BJ233" s="14">
        <v>-0.74691708000000001</v>
      </c>
      <c r="BK233" s="14">
        <v>0.31602238399999999</v>
      </c>
      <c r="BL233" s="14">
        <v>-1.5626362170000001</v>
      </c>
      <c r="BM233" s="14">
        <v>0.43251647199999999</v>
      </c>
      <c r="BN233" s="14">
        <v>-1.870562445</v>
      </c>
      <c r="BO233" s="14">
        <v>-0.91223283099999997</v>
      </c>
      <c r="BP233" s="14">
        <v>-1.1636354019999999</v>
      </c>
      <c r="BQ233" s="14">
        <v>1.107361933</v>
      </c>
      <c r="BR233" s="14">
        <v>-0.30009556399999998</v>
      </c>
      <c r="BS233" s="14">
        <v>-0.142228824</v>
      </c>
      <c r="BT233" s="14">
        <v>-0.55519442799999996</v>
      </c>
      <c r="BU233" s="14">
        <v>-0.12876003799999999</v>
      </c>
      <c r="BV233" s="14">
        <v>-0.61044109999999996</v>
      </c>
      <c r="BW233" s="14">
        <v>-0.712457122</v>
      </c>
      <c r="BX233" s="14">
        <v>-0.83953999599999996</v>
      </c>
      <c r="BY233" s="14">
        <v>0.45640254499999999</v>
      </c>
      <c r="BZ233" s="14">
        <v>-0.14602515099999999</v>
      </c>
      <c r="CA233" s="14">
        <v>0.215427223</v>
      </c>
      <c r="CB233" s="14">
        <v>-0.25466030899999997</v>
      </c>
      <c r="CC233" s="14">
        <v>-0.60991114800000001</v>
      </c>
      <c r="CD233" s="14">
        <v>0.72806820400000005</v>
      </c>
      <c r="CE233" s="14">
        <v>0.28749802200000002</v>
      </c>
      <c r="CF233" s="14">
        <v>0.30150685100000002</v>
      </c>
      <c r="CG233" s="14">
        <v>0.25392575499999998</v>
      </c>
      <c r="CH233" s="14">
        <v>2.0993045389999998</v>
      </c>
      <c r="CI233" s="14">
        <v>-0.20969402200000001</v>
      </c>
      <c r="CJ233" s="14">
        <v>0.122664307</v>
      </c>
      <c r="CK233" s="14">
        <v>1.675184792</v>
      </c>
      <c r="CL233" s="14">
        <v>2.2473672580000001</v>
      </c>
      <c r="CM233" s="14">
        <v>-0.79366979699999995</v>
      </c>
      <c r="CN233" s="14">
        <v>-0.58453826499999995</v>
      </c>
      <c r="CO233" s="14">
        <v>4.0335748269999998</v>
      </c>
      <c r="CP233" s="14">
        <v>-1.3862449000000001E-2</v>
      </c>
      <c r="CQ233" s="14">
        <v>-0.180714715</v>
      </c>
      <c r="CR233" s="14">
        <v>3.1567960899999998</v>
      </c>
      <c r="CS233" s="14">
        <v>0.25479704199999997</v>
      </c>
      <c r="CT233" s="14">
        <v>-1.0970734170000001</v>
      </c>
      <c r="CU233" s="14">
        <v>0.15291597200000001</v>
      </c>
      <c r="CV233" s="14">
        <v>0.60395870299999999</v>
      </c>
      <c r="CW233" s="14">
        <v>0.21693346699999999</v>
      </c>
      <c r="CX233" s="14">
        <v>-0.47102950399999999</v>
      </c>
      <c r="CY233" s="14">
        <v>4.5153694000000001E-2</v>
      </c>
      <c r="CZ233" s="14">
        <v>0.134565928</v>
      </c>
      <c r="DA233" s="14">
        <v>-1.2431369329999999</v>
      </c>
      <c r="DB233" s="14">
        <v>-0.159837373</v>
      </c>
      <c r="DC233" s="14">
        <v>-0.60040118600000003</v>
      </c>
    </row>
    <row r="234" spans="1:107" ht="14" x14ac:dyDescent="0.2">
      <c r="A234" s="17" t="s">
        <v>456</v>
      </c>
      <c r="B234" s="14">
        <v>-6.7919534000000004E-2</v>
      </c>
      <c r="C234" s="14">
        <v>-7.5345053999999995E-2</v>
      </c>
      <c r="D234" s="14">
        <v>-4.1481391999999999E-2</v>
      </c>
      <c r="E234" s="14">
        <v>-5.5088906999999999E-2</v>
      </c>
      <c r="F234" s="14">
        <v>-0.154248725</v>
      </c>
      <c r="G234" s="14">
        <v>-0.13147377399999999</v>
      </c>
      <c r="H234" s="14">
        <v>0.12952528499999999</v>
      </c>
      <c r="I234" s="14">
        <v>-8.7194146E-2</v>
      </c>
      <c r="J234" s="14">
        <v>-0.15074533200000001</v>
      </c>
      <c r="K234" s="14">
        <v>-0.135196177</v>
      </c>
      <c r="L234" s="14">
        <v>-0.145114566</v>
      </c>
      <c r="M234" s="14">
        <v>-0.121641839</v>
      </c>
      <c r="N234" s="14">
        <v>-0.14106439900000001</v>
      </c>
      <c r="O234" s="14">
        <v>-0.14487229600000001</v>
      </c>
      <c r="P234" s="14">
        <v>-0.14124957699999999</v>
      </c>
      <c r="Q234" s="14">
        <v>-0.12858309100000001</v>
      </c>
      <c r="R234" s="14">
        <v>-8.7390311999999998E-2</v>
      </c>
      <c r="S234" s="14">
        <v>-0.132395861</v>
      </c>
      <c r="T234" s="14">
        <v>-0.105372049</v>
      </c>
      <c r="U234" s="14">
        <v>-0.10875067400000001</v>
      </c>
      <c r="V234" s="14">
        <v>-0.13000112599999999</v>
      </c>
      <c r="W234" s="14">
        <v>5.2479887000000003E-2</v>
      </c>
      <c r="X234" s="14">
        <v>-0.10871958900000001</v>
      </c>
      <c r="Y234" s="14">
        <v>-3.6883719000000002E-2</v>
      </c>
      <c r="Z234" s="14">
        <v>-0.102146715</v>
      </c>
      <c r="AA234" s="14">
        <v>-0.119814401</v>
      </c>
      <c r="AB234" s="14">
        <v>-3.9705870999999997E-2</v>
      </c>
      <c r="AC234" s="14">
        <v>-0.14313457199999999</v>
      </c>
      <c r="AD234" s="14">
        <v>-0.11346486</v>
      </c>
      <c r="AE234" s="14">
        <v>-0.13357346</v>
      </c>
      <c r="AF234" s="14">
        <v>7.0319579999999996E-3</v>
      </c>
      <c r="AG234" s="14">
        <v>-0.11130132399999999</v>
      </c>
      <c r="AH234" s="14">
        <v>-0.184919897</v>
      </c>
      <c r="AI234" s="14">
        <v>-0.10636783499999999</v>
      </c>
      <c r="AJ234" s="14">
        <v>-8.4556655999999994E-2</v>
      </c>
      <c r="AK234" s="14">
        <v>-0.13594593499999999</v>
      </c>
      <c r="AL234" s="14">
        <v>-0.17558817299999999</v>
      </c>
      <c r="AM234" s="14">
        <v>-0.159441683</v>
      </c>
      <c r="AN234" s="14">
        <v>-0.111951048</v>
      </c>
      <c r="AO234" s="14">
        <v>-0.17164895899999999</v>
      </c>
      <c r="AP234" s="14">
        <v>-0.14686104999999999</v>
      </c>
      <c r="AQ234" s="14">
        <v>-0.17005028899999999</v>
      </c>
      <c r="AR234" s="14">
        <v>-6.9981644999999995E-2</v>
      </c>
      <c r="AS234" s="14">
        <v>-1.286087E-3</v>
      </c>
      <c r="AT234" s="14">
        <v>-9.0313114E-2</v>
      </c>
      <c r="AU234" s="14">
        <v>-4.3646972999999999E-2</v>
      </c>
      <c r="AV234" s="14">
        <v>-7.9003220999999998E-2</v>
      </c>
      <c r="AW234" s="14">
        <v>4.2234594E-2</v>
      </c>
      <c r="AX234" s="14">
        <v>0.22357500999999999</v>
      </c>
      <c r="AY234" s="14">
        <v>-5.2646189000000003E-2</v>
      </c>
      <c r="AZ234" s="14">
        <v>-0.136545008</v>
      </c>
      <c r="BA234" s="14">
        <v>-0.14150737299999999</v>
      </c>
      <c r="BB234" s="14">
        <v>-0.227655724</v>
      </c>
      <c r="BC234" s="14">
        <v>-0.16267719899999999</v>
      </c>
      <c r="BD234" s="14">
        <v>-0.172497448</v>
      </c>
      <c r="BE234" s="14">
        <v>-0.12907258999999999</v>
      </c>
      <c r="BF234" s="14">
        <v>-0.18266452799999999</v>
      </c>
      <c r="BG234" s="14">
        <v>-0.115094421</v>
      </c>
      <c r="BH234" s="14">
        <v>-8.5655872999999993E-2</v>
      </c>
      <c r="BI234" s="14">
        <v>-0.102997133</v>
      </c>
      <c r="BJ234" s="14">
        <v>-0.118965668</v>
      </c>
      <c r="BK234" s="14">
        <v>-6.8169826000000003E-2</v>
      </c>
      <c r="BL234" s="14">
        <v>-3.3166020000000001E-3</v>
      </c>
      <c r="BM234" s="14">
        <v>0.127421069</v>
      </c>
      <c r="BN234" s="14">
        <v>-0.103161394</v>
      </c>
      <c r="BO234" s="14">
        <v>-2.7617619999999999E-2</v>
      </c>
      <c r="BP234" s="14">
        <v>-8.1449413999999998E-2</v>
      </c>
      <c r="BQ234" s="14">
        <v>-8.2932354E-2</v>
      </c>
      <c r="BR234" s="14">
        <v>-0.175977723</v>
      </c>
      <c r="BS234" s="14">
        <v>-0.12762979799999999</v>
      </c>
      <c r="BT234" s="14">
        <v>-0.160550048</v>
      </c>
      <c r="BU234" s="14">
        <v>-0.141596004</v>
      </c>
      <c r="BV234" s="14">
        <v>-0.103616507</v>
      </c>
      <c r="BW234" s="14">
        <v>-0.18722165299999999</v>
      </c>
      <c r="BX234" s="14">
        <v>-6.2900592000000005E-2</v>
      </c>
      <c r="BY234" s="14">
        <v>-1.400442E-2</v>
      </c>
      <c r="BZ234" s="14">
        <v>-6.1054671999999997E-2</v>
      </c>
      <c r="CA234" s="14">
        <v>-0.14697653899999999</v>
      </c>
      <c r="CB234" s="14">
        <v>-0.146426639</v>
      </c>
      <c r="CC234" s="14">
        <v>-1.7006495999999999E-2</v>
      </c>
      <c r="CD234" s="14">
        <v>-0.224819775</v>
      </c>
      <c r="CE234" s="14">
        <v>-0.150013271</v>
      </c>
      <c r="CF234" s="14">
        <v>-0.14913087999999999</v>
      </c>
      <c r="CG234" s="14">
        <v>-0.166779591</v>
      </c>
      <c r="CH234" s="14">
        <v>-0.15345234699999999</v>
      </c>
      <c r="CI234" s="14">
        <v>-0.16851433099999999</v>
      </c>
      <c r="CJ234" s="14">
        <v>-0.13371010999999999</v>
      </c>
      <c r="CK234" s="14">
        <v>-0.15703039599999999</v>
      </c>
      <c r="CL234" s="14">
        <v>-0.122582342</v>
      </c>
      <c r="CM234" s="14">
        <v>0.34445519800000002</v>
      </c>
      <c r="CN234" s="14">
        <v>-0.164558487</v>
      </c>
      <c r="CO234" s="14">
        <v>-7.2034622000000006E-2</v>
      </c>
      <c r="CP234" s="14">
        <v>10.155001199999999</v>
      </c>
      <c r="CQ234" s="14">
        <v>-0.10288510100000001</v>
      </c>
      <c r="CR234" s="14">
        <v>-9.3314271000000004E-2</v>
      </c>
      <c r="CS234" s="14">
        <v>0.32021700800000003</v>
      </c>
      <c r="CT234" s="14">
        <v>-0.123519742</v>
      </c>
      <c r="CU234" s="14">
        <v>-0.20278104499999999</v>
      </c>
      <c r="CV234" s="14">
        <v>-0.16410471800000001</v>
      </c>
      <c r="CW234" s="14">
        <v>-0.118529645</v>
      </c>
      <c r="CX234" s="14">
        <v>-0.13458509299999999</v>
      </c>
      <c r="CY234" s="14">
        <v>-0.10408645599999999</v>
      </c>
      <c r="CZ234" s="14">
        <v>-0.13201575099999999</v>
      </c>
      <c r="DA234" s="14">
        <v>-0.158468357</v>
      </c>
      <c r="DB234" s="14">
        <v>-0.14961010699999999</v>
      </c>
      <c r="DC234" s="14">
        <v>9.6085939999999998E-3</v>
      </c>
    </row>
    <row r="235" spans="1:107" ht="14" x14ac:dyDescent="0.2">
      <c r="A235" s="17" t="s">
        <v>457</v>
      </c>
      <c r="B235" s="14">
        <v>-3.8798074000000002E-2</v>
      </c>
      <c r="C235" s="14">
        <v>-0.116374055</v>
      </c>
      <c r="D235" s="14">
        <v>0.153873545</v>
      </c>
      <c r="E235" s="14">
        <v>-0.174014481</v>
      </c>
      <c r="F235" s="14">
        <v>-0.21669322599999999</v>
      </c>
      <c r="G235" s="14">
        <v>-0.20662460899999999</v>
      </c>
      <c r="H235" s="14">
        <v>-0.11828256299999999</v>
      </c>
      <c r="I235" s="14">
        <v>-0.131919807</v>
      </c>
      <c r="J235" s="14">
        <v>-0.15362218999999999</v>
      </c>
      <c r="K235" s="14">
        <v>-4.8161363999999998E-2</v>
      </c>
      <c r="L235" s="14">
        <v>-0.15741344299999999</v>
      </c>
      <c r="M235" s="14">
        <v>-0.14782515700000001</v>
      </c>
      <c r="N235" s="14">
        <v>-0.16613919999999999</v>
      </c>
      <c r="O235" s="14">
        <v>-0.171069309</v>
      </c>
      <c r="P235" s="14">
        <v>-0.24633271700000001</v>
      </c>
      <c r="Q235" s="14">
        <v>-0.13826939899999999</v>
      </c>
      <c r="R235" s="14">
        <v>-0.101564269</v>
      </c>
      <c r="S235" s="14">
        <v>-0.15624164700000001</v>
      </c>
      <c r="T235" s="14">
        <v>-8.3986280999999996E-2</v>
      </c>
      <c r="U235" s="14">
        <v>-0.12843502900000001</v>
      </c>
      <c r="V235" s="14">
        <v>-0.13015970499999999</v>
      </c>
      <c r="W235" s="14">
        <v>-0.149788161</v>
      </c>
      <c r="X235" s="14">
        <v>-0.17892322199999999</v>
      </c>
      <c r="Y235" s="14">
        <v>-0.122517813</v>
      </c>
      <c r="Z235" s="14">
        <v>-0.242510063</v>
      </c>
      <c r="AA235" s="14">
        <v>-0.12726506800000001</v>
      </c>
      <c r="AB235" s="14">
        <v>-0.18473941899999999</v>
      </c>
      <c r="AC235" s="14">
        <v>-9.3784439999999997E-2</v>
      </c>
      <c r="AD235" s="14">
        <v>-0.11211657899999999</v>
      </c>
      <c r="AE235" s="14">
        <v>-9.4001216999999998E-2</v>
      </c>
      <c r="AF235" s="14">
        <v>-5.7060016999999998E-2</v>
      </c>
      <c r="AG235" s="14">
        <v>-6.7565365000000002E-2</v>
      </c>
      <c r="AH235" s="14">
        <v>3.5475076000000001E-2</v>
      </c>
      <c r="AI235" s="14">
        <v>2.6407940000000001E-3</v>
      </c>
      <c r="AJ235" s="14">
        <v>2.8247845000000001E-2</v>
      </c>
      <c r="AK235" s="14">
        <v>-9.4793586999999999E-2</v>
      </c>
      <c r="AL235" s="14">
        <v>-0.139809767</v>
      </c>
      <c r="AM235" s="14">
        <v>-0.16645393</v>
      </c>
      <c r="AN235" s="14">
        <v>-0.133200445</v>
      </c>
      <c r="AO235" s="14">
        <v>-0.176686066</v>
      </c>
      <c r="AP235" s="14">
        <v>-0.15402169199999999</v>
      </c>
      <c r="AQ235" s="14">
        <v>-0.19052782900000001</v>
      </c>
      <c r="AR235" s="14">
        <v>-0.21067266600000001</v>
      </c>
      <c r="AS235" s="14">
        <v>-7.7580078999999996E-2</v>
      </c>
      <c r="AT235" s="14">
        <v>-9.5160977999999993E-2</v>
      </c>
      <c r="AU235" s="14">
        <v>-2.8499010000000002E-2</v>
      </c>
      <c r="AV235" s="14">
        <v>4.3220109E-2</v>
      </c>
      <c r="AW235" s="14">
        <v>5.5315232999999998E-2</v>
      </c>
      <c r="AX235" s="14">
        <v>-4.5098009000000001E-2</v>
      </c>
      <c r="AY235" s="14">
        <v>5.4844624000000002E-2</v>
      </c>
      <c r="AZ235" s="14">
        <v>-8.4705295E-2</v>
      </c>
      <c r="BA235" s="14">
        <v>1.8841529999999999E-2</v>
      </c>
      <c r="BB235" s="14">
        <v>1.5492575999999999E-2</v>
      </c>
      <c r="BC235" s="14">
        <v>-0.12624923800000001</v>
      </c>
      <c r="BD235" s="14">
        <v>-5.9968465999999998E-2</v>
      </c>
      <c r="BE235" s="14">
        <v>-8.0350502000000004E-2</v>
      </c>
      <c r="BF235" s="14">
        <v>-0.14311161999999999</v>
      </c>
      <c r="BG235" s="14">
        <v>-0.114758789</v>
      </c>
      <c r="BH235" s="14">
        <v>-0.116694934</v>
      </c>
      <c r="BI235" s="14">
        <v>-6.4086571999999994E-2</v>
      </c>
      <c r="BJ235" s="14">
        <v>-0.110529105</v>
      </c>
      <c r="BK235" s="14">
        <v>-0.15640963799999999</v>
      </c>
      <c r="BL235" s="14">
        <v>0.19242883599999999</v>
      </c>
      <c r="BM235" s="14">
        <v>6.7367422999999996E-2</v>
      </c>
      <c r="BN235" s="14">
        <v>-3.8389246000000002E-2</v>
      </c>
      <c r="BO235" s="14">
        <v>-6.3360329000000007E-2</v>
      </c>
      <c r="BP235" s="14">
        <v>-0.21975639299999999</v>
      </c>
      <c r="BQ235" s="14">
        <v>-3.6482529E-2</v>
      </c>
      <c r="BR235" s="14">
        <v>-0.137573848</v>
      </c>
      <c r="BS235" s="14">
        <v>-0.202386182</v>
      </c>
      <c r="BT235" s="14">
        <v>-0.199616247</v>
      </c>
      <c r="BU235" s="14">
        <v>-0.19582380399999999</v>
      </c>
      <c r="BV235" s="14">
        <v>-0.15740457099999999</v>
      </c>
      <c r="BW235" s="14">
        <v>-0.16499075699999999</v>
      </c>
      <c r="BX235" s="14">
        <v>-0.105363469</v>
      </c>
      <c r="BY235" s="14">
        <v>-0.11265378500000001</v>
      </c>
      <c r="BZ235" s="14">
        <v>-7.6323744999999998E-2</v>
      </c>
      <c r="CA235" s="14">
        <v>-0.10191258</v>
      </c>
      <c r="CB235" s="14">
        <v>-9.3636556999999995E-2</v>
      </c>
      <c r="CC235" s="14">
        <v>-9.3574043999999995E-2</v>
      </c>
      <c r="CD235" s="14">
        <v>-0.14262646400000001</v>
      </c>
      <c r="CE235" s="14">
        <v>-0.117658399</v>
      </c>
      <c r="CF235" s="14">
        <v>-6.8744524000000001E-2</v>
      </c>
      <c r="CG235" s="14">
        <v>-2.3613656E-2</v>
      </c>
      <c r="CH235" s="14">
        <v>-0.14468808999999999</v>
      </c>
      <c r="CI235" s="14">
        <v>-0.141995283</v>
      </c>
      <c r="CJ235" s="14">
        <v>-4.8077001000000001E-2</v>
      </c>
      <c r="CK235" s="14">
        <v>-0.18665169300000001</v>
      </c>
      <c r="CL235" s="14">
        <v>-7.5732024999999994E-2</v>
      </c>
      <c r="CM235" s="14">
        <v>0.39379890099999998</v>
      </c>
      <c r="CN235" s="14">
        <v>0.27430950999999998</v>
      </c>
      <c r="CO235" s="14">
        <v>6.0794927999999998E-2</v>
      </c>
      <c r="CP235" s="14">
        <v>10.147923670000001</v>
      </c>
      <c r="CQ235" s="14">
        <v>-8.7160537999999996E-2</v>
      </c>
      <c r="CR235" s="14">
        <v>-0.12868605599999999</v>
      </c>
      <c r="CS235" s="14">
        <v>-8.5991494000000002E-2</v>
      </c>
      <c r="CT235" s="14">
        <v>-0.111766319</v>
      </c>
      <c r="CU235" s="14">
        <v>-0.134155143</v>
      </c>
      <c r="CV235" s="14">
        <v>-0.18453619299999999</v>
      </c>
      <c r="CW235" s="14">
        <v>-0.19605747600000001</v>
      </c>
      <c r="CX235" s="14">
        <v>-0.10773087100000001</v>
      </c>
      <c r="CY235" s="14">
        <v>-0.22069461900000001</v>
      </c>
      <c r="CZ235" s="14">
        <v>-0.14655048000000001</v>
      </c>
      <c r="DA235" s="14">
        <v>-5.0810600999999997E-2</v>
      </c>
      <c r="DB235" s="14">
        <v>-0.13847683999999999</v>
      </c>
      <c r="DC235" s="14">
        <v>-0.17135663500000001</v>
      </c>
    </row>
    <row r="236" spans="1:107" ht="14" x14ac:dyDescent="0.2">
      <c r="A236" s="17" t="s">
        <v>458</v>
      </c>
      <c r="B236" s="14">
        <v>-0.86487034699999998</v>
      </c>
      <c r="C236" s="14">
        <v>-0.72076236299999996</v>
      </c>
      <c r="D236" s="14">
        <v>-1.063503482</v>
      </c>
      <c r="E236" s="14">
        <v>-0.30059715399999998</v>
      </c>
      <c r="F236" s="14">
        <v>-0.44587750799999998</v>
      </c>
      <c r="G236" s="14">
        <v>0.297983836</v>
      </c>
      <c r="H236" s="14">
        <v>3.3503699130000002</v>
      </c>
      <c r="I236" s="14">
        <v>0.210110089</v>
      </c>
      <c r="J236" s="14">
        <v>-0.10012325</v>
      </c>
      <c r="K236" s="14">
        <v>-0.29414237300000001</v>
      </c>
      <c r="L236" s="14">
        <v>-0.40953767699999999</v>
      </c>
      <c r="M236" s="14">
        <v>-0.26321289399999998</v>
      </c>
      <c r="N236" s="14">
        <v>-0.117828105</v>
      </c>
      <c r="O236" s="14">
        <v>-0.25586505100000001</v>
      </c>
      <c r="P236" s="14">
        <v>0.270633334</v>
      </c>
      <c r="Q236" s="14">
        <v>-0.39511322700000001</v>
      </c>
      <c r="R236" s="14">
        <v>-0.29227999599999999</v>
      </c>
      <c r="S236" s="14">
        <v>-0.194381691</v>
      </c>
      <c r="T236" s="14">
        <v>-0.21355000900000001</v>
      </c>
      <c r="U236" s="14">
        <v>-9.2966301000000001E-2</v>
      </c>
      <c r="V236" s="14">
        <v>-0.43940478700000002</v>
      </c>
      <c r="W236" s="14">
        <v>0.34686926699999998</v>
      </c>
      <c r="X236" s="14">
        <v>-1.1063483000000001E-2</v>
      </c>
      <c r="Y236" s="14">
        <v>0.141959738</v>
      </c>
      <c r="Z236" s="14">
        <v>-0.640986053</v>
      </c>
      <c r="AA236" s="14">
        <v>-0.51751652299999995</v>
      </c>
      <c r="AB236" s="14">
        <v>0.80420257399999995</v>
      </c>
      <c r="AC236" s="14">
        <v>-4.9823179000000002E-2</v>
      </c>
      <c r="AD236" s="14">
        <v>-0.116699473</v>
      </c>
      <c r="AE236" s="14">
        <v>-0.424510045</v>
      </c>
      <c r="AF236" s="14">
        <v>0.41102718799999999</v>
      </c>
      <c r="AG236" s="14">
        <v>-0.25144092899999998</v>
      </c>
      <c r="AH236" s="14">
        <v>-0.32941060100000003</v>
      </c>
      <c r="AI236" s="14">
        <v>-0.44352509000000001</v>
      </c>
      <c r="AJ236" s="14">
        <v>-0.533140748</v>
      </c>
      <c r="AK236" s="14">
        <v>-6.8129041000000001E-2</v>
      </c>
      <c r="AL236" s="14">
        <v>-0.305338787</v>
      </c>
      <c r="AM236" s="14">
        <v>-0.476289252</v>
      </c>
      <c r="AN236" s="14">
        <v>-0.37380173100000003</v>
      </c>
      <c r="AO236" s="14">
        <v>-1.1304861129999999</v>
      </c>
      <c r="AP236" s="14">
        <v>-0.21425628899999999</v>
      </c>
      <c r="AQ236" s="14">
        <v>-1.011367133</v>
      </c>
      <c r="AR236" s="14">
        <v>-0.408685827</v>
      </c>
      <c r="AS236" s="14">
        <v>9.6722815000000004E-2</v>
      </c>
      <c r="AT236" s="14">
        <v>-0.19349546100000001</v>
      </c>
      <c r="AU236" s="14">
        <v>-0.15579150999999999</v>
      </c>
      <c r="AV236" s="14">
        <v>-0.15576704199999999</v>
      </c>
      <c r="AW236" s="14">
        <v>0.64539941599999995</v>
      </c>
      <c r="AX236" s="14">
        <v>1.21439637</v>
      </c>
      <c r="AY236" s="14">
        <v>-0.165612336</v>
      </c>
      <c r="AZ236" s="14">
        <v>-0.24861807499999999</v>
      </c>
      <c r="BA236" s="14">
        <v>-0.14128162499999999</v>
      </c>
      <c r="BB236" s="14">
        <v>-1.3852238619999999</v>
      </c>
      <c r="BC236" s="14">
        <v>-5.4391236000000003E-2</v>
      </c>
      <c r="BD236" s="14">
        <v>0.52382209400000002</v>
      </c>
      <c r="BE236" s="14">
        <v>-0.34826031899999998</v>
      </c>
      <c r="BF236" s="14">
        <v>0.20790397399999999</v>
      </c>
      <c r="BG236" s="14">
        <v>-0.515132127</v>
      </c>
      <c r="BH236" s="14">
        <v>-9.9499250999999997E-2</v>
      </c>
      <c r="BI236" s="14">
        <v>-0.234198299</v>
      </c>
      <c r="BJ236" s="14">
        <v>-0.55044752500000005</v>
      </c>
      <c r="BK236" s="14">
        <v>-1.117022438</v>
      </c>
      <c r="BL236" s="14">
        <v>-4.1276492999999997E-2</v>
      </c>
      <c r="BM236" s="14">
        <v>1.013103799</v>
      </c>
      <c r="BN236" s="14">
        <v>1.946997611</v>
      </c>
      <c r="BO236" s="14">
        <v>8.4659841E-2</v>
      </c>
      <c r="BP236" s="14">
        <v>-0.31482554299999999</v>
      </c>
      <c r="BQ236" s="14">
        <v>-0.13136334299999999</v>
      </c>
      <c r="BR236" s="14">
        <v>0.41738483599999998</v>
      </c>
      <c r="BS236" s="14">
        <v>6.4637904999999996E-2</v>
      </c>
      <c r="BT236" s="14">
        <v>-0.32135892900000002</v>
      </c>
      <c r="BU236" s="14">
        <v>-0.194315555</v>
      </c>
      <c r="BV236" s="14">
        <v>-0.194213732</v>
      </c>
      <c r="BW236" s="14">
        <v>-0.24092899800000001</v>
      </c>
      <c r="BX236" s="14">
        <v>-0.409699392</v>
      </c>
      <c r="BY236" s="14">
        <v>7.0975270000000002E-3</v>
      </c>
      <c r="BZ236" s="14">
        <v>1.151993458</v>
      </c>
      <c r="CA236" s="14">
        <v>-0.24247553599999999</v>
      </c>
      <c r="CB236" s="14">
        <v>-0.27335285100000001</v>
      </c>
      <c r="CC236" s="14">
        <v>-0.18778553000000001</v>
      </c>
      <c r="CD236" s="14">
        <v>-0.53079195000000001</v>
      </c>
      <c r="CE236" s="14">
        <v>9.8368348999999994E-2</v>
      </c>
      <c r="CF236" s="14">
        <v>-0.19163306899999999</v>
      </c>
      <c r="CG236" s="14">
        <v>-0.35063515299999998</v>
      </c>
      <c r="CH236" s="14">
        <v>-0.46494838300000002</v>
      </c>
      <c r="CI236" s="14">
        <v>-0.28127234899999998</v>
      </c>
      <c r="CJ236" s="14">
        <v>-0.315378563</v>
      </c>
      <c r="CK236" s="14">
        <v>-0.53343411699999999</v>
      </c>
      <c r="CL236" s="14">
        <v>-0.455707262</v>
      </c>
      <c r="CM236" s="14">
        <v>0.24837830699999999</v>
      </c>
      <c r="CN236" s="14">
        <v>-0.33975833500000002</v>
      </c>
      <c r="CO236" s="14">
        <v>0.49341825499999997</v>
      </c>
      <c r="CP236" s="14">
        <v>7.9088274480000003</v>
      </c>
      <c r="CQ236" s="14">
        <v>-0.54692350000000001</v>
      </c>
      <c r="CR236" s="14">
        <v>-5.2994307999999997E-2</v>
      </c>
      <c r="CS236" s="14">
        <v>6.0617009999999999E-2</v>
      </c>
      <c r="CT236" s="14">
        <v>-0.39339300599999999</v>
      </c>
      <c r="CU236" s="14">
        <v>-0.266036351</v>
      </c>
      <c r="CV236" s="14">
        <v>1.473173412</v>
      </c>
      <c r="CW236" s="14">
        <v>0.65074372000000003</v>
      </c>
      <c r="CX236" s="14">
        <v>-6.8072050999999995E-2</v>
      </c>
      <c r="CY236" s="14">
        <v>6.9042863999999995E-2</v>
      </c>
      <c r="CZ236" s="14">
        <v>0.44389444700000003</v>
      </c>
      <c r="DA236" s="14">
        <v>0.68679697900000003</v>
      </c>
      <c r="DB236" s="14">
        <v>-0.51828065000000001</v>
      </c>
      <c r="DC236" s="14">
        <v>1.6555461920000001</v>
      </c>
    </row>
    <row r="237" spans="1:107" ht="14" x14ac:dyDescent="0.2">
      <c r="A237" s="17" t="s">
        <v>206</v>
      </c>
      <c r="B237" s="14">
        <v>-0.17339721599999999</v>
      </c>
      <c r="C237" s="14">
        <v>-0.122214562</v>
      </c>
      <c r="D237" s="14">
        <v>-0.70734604999999995</v>
      </c>
      <c r="E237" s="14">
        <v>-0.16962951600000001</v>
      </c>
      <c r="F237" s="14">
        <v>-0.19880018699999999</v>
      </c>
      <c r="G237" s="14">
        <v>-0.475286494</v>
      </c>
      <c r="H237" s="14">
        <v>-0.50061866399999999</v>
      </c>
      <c r="I237" s="14">
        <v>-0.61120325499999995</v>
      </c>
      <c r="J237" s="14">
        <v>-0.36096613300000002</v>
      </c>
      <c r="K237" s="14">
        <v>1.0881026E-2</v>
      </c>
      <c r="L237" s="14">
        <v>-0.55526662999999998</v>
      </c>
      <c r="M237" s="14">
        <v>-0.26946899299999999</v>
      </c>
      <c r="N237" s="14">
        <v>-0.27738152999999999</v>
      </c>
      <c r="O237" s="14">
        <v>0.45897430099999997</v>
      </c>
      <c r="P237" s="14">
        <v>0.87532660399999995</v>
      </c>
      <c r="Q237" s="14">
        <v>-5.5398340000000004E-3</v>
      </c>
      <c r="R237" s="14">
        <v>-0.48080764399999998</v>
      </c>
      <c r="S237" s="14">
        <v>-0.12032714999999999</v>
      </c>
      <c r="T237" s="14">
        <v>-0.43044179900000001</v>
      </c>
      <c r="U237" s="14">
        <v>-0.55714504499999995</v>
      </c>
      <c r="V237" s="14">
        <v>-0.61332135799999998</v>
      </c>
      <c r="W237" s="14">
        <v>-0.40251988100000002</v>
      </c>
      <c r="X237" s="14">
        <v>-0.43431662799999998</v>
      </c>
      <c r="Y237" s="14">
        <v>-0.44385825000000001</v>
      </c>
      <c r="Z237" s="14">
        <v>-0.61964799500000001</v>
      </c>
      <c r="AA237" s="14">
        <v>-0.603218798</v>
      </c>
      <c r="AB237" s="14">
        <v>-0.38332664</v>
      </c>
      <c r="AC237" s="14">
        <v>-0.24080864499999999</v>
      </c>
      <c r="AD237" s="14">
        <v>-0.53029616300000004</v>
      </c>
      <c r="AE237" s="14">
        <v>-0.502918902</v>
      </c>
      <c r="AF237" s="14">
        <v>-0.517601588</v>
      </c>
      <c r="AG237" s="14">
        <v>-0.47414445999999999</v>
      </c>
      <c r="AH237" s="14">
        <v>-0.61284351199999998</v>
      </c>
      <c r="AI237" s="14">
        <v>-0.358627682</v>
      </c>
      <c r="AJ237" s="14">
        <v>-0.53612638000000001</v>
      </c>
      <c r="AK237" s="14">
        <v>-0.34808207499999999</v>
      </c>
      <c r="AL237" s="14">
        <v>-0.59931312999999997</v>
      </c>
      <c r="AM237" s="14">
        <v>-0.39948246999999998</v>
      </c>
      <c r="AN237" s="14">
        <v>-0.42336665299999998</v>
      </c>
      <c r="AO237" s="14">
        <v>-0.35023637000000002</v>
      </c>
      <c r="AP237" s="14">
        <v>8.7982841000000006E-2</v>
      </c>
      <c r="AQ237" s="14">
        <v>-0.30230810200000002</v>
      </c>
      <c r="AR237" s="14">
        <v>0.20390619300000001</v>
      </c>
      <c r="AS237" s="14">
        <v>-0.56044639900000004</v>
      </c>
      <c r="AT237" s="14">
        <v>-0.48241509500000002</v>
      </c>
      <c r="AU237" s="14">
        <v>-0.54328308800000003</v>
      </c>
      <c r="AV237" s="14">
        <v>-0.51749847400000004</v>
      </c>
      <c r="AW237" s="14">
        <v>-0.48420509099999998</v>
      </c>
      <c r="AX237" s="14">
        <v>-0.34135922499999999</v>
      </c>
      <c r="AY237" s="14">
        <v>-0.347125346</v>
      </c>
      <c r="AZ237" s="14">
        <v>-0.37808872799999999</v>
      </c>
      <c r="BA237" s="14">
        <v>-0.788951556</v>
      </c>
      <c r="BB237" s="14">
        <v>-0.752366215</v>
      </c>
      <c r="BC237" s="14">
        <v>-8.1964019999999999E-2</v>
      </c>
      <c r="BD237" s="14">
        <v>0.62770061700000002</v>
      </c>
      <c r="BE237" s="14">
        <v>-0.30112871299999999</v>
      </c>
      <c r="BF237" s="14">
        <v>-0.38801662599999998</v>
      </c>
      <c r="BG237" s="14">
        <v>-0.25201171900000002</v>
      </c>
      <c r="BH237" s="14">
        <v>-0.39978561000000001</v>
      </c>
      <c r="BI237" s="14">
        <v>-0.239059101</v>
      </c>
      <c r="BJ237" s="14">
        <v>-0.35590354499999999</v>
      </c>
      <c r="BK237" s="14">
        <v>-0.241760103</v>
      </c>
      <c r="BL237" s="14">
        <v>-0.61320868399999995</v>
      </c>
      <c r="BM237" s="14">
        <v>-0.293156782</v>
      </c>
      <c r="BN237" s="14">
        <v>-0.163073843</v>
      </c>
      <c r="BO237" s="14">
        <v>0.21947825000000001</v>
      </c>
      <c r="BP237" s="14">
        <v>-0.436128723</v>
      </c>
      <c r="BQ237" s="14">
        <v>-0.29076140700000003</v>
      </c>
      <c r="BR237" s="14">
        <v>0.39864238899999999</v>
      </c>
      <c r="BS237" s="14">
        <v>1.0137597730000001</v>
      </c>
      <c r="BT237" s="14">
        <v>-0.21604145399999999</v>
      </c>
      <c r="BU237" s="14">
        <v>7.0955130000000005E-2</v>
      </c>
      <c r="BV237" s="14">
        <v>-6.7628677999999998E-2</v>
      </c>
      <c r="BW237" s="14">
        <v>0.16332070200000001</v>
      </c>
      <c r="BX237" s="14">
        <v>0.194626834</v>
      </c>
      <c r="BY237" s="14">
        <v>0.24652299</v>
      </c>
      <c r="BZ237" s="14">
        <v>0.45680386299999998</v>
      </c>
      <c r="CA237" s="14">
        <v>-0.124951089</v>
      </c>
      <c r="CB237" s="14">
        <v>0.51889930299999998</v>
      </c>
      <c r="CC237" s="14">
        <v>0.269506415</v>
      </c>
      <c r="CD237" s="14">
        <v>7.9560301E-2</v>
      </c>
      <c r="CE237" s="14">
        <v>0.41608780699999998</v>
      </c>
      <c r="CF237" s="14">
        <v>2.865147742</v>
      </c>
      <c r="CG237" s="14">
        <v>3.2906018709999998</v>
      </c>
      <c r="CH237" s="14">
        <v>3.232689481</v>
      </c>
      <c r="CI237" s="14">
        <v>1.1419831170000001</v>
      </c>
      <c r="CJ237" s="14">
        <v>0.48726972200000002</v>
      </c>
      <c r="CK237" s="14">
        <v>0.26446496800000002</v>
      </c>
      <c r="CL237" s="14">
        <v>-0.15364720300000001</v>
      </c>
      <c r="CM237" s="14">
        <v>1.8613368000000002E-2</v>
      </c>
      <c r="CN237" s="14">
        <v>-7.7083695999999993E-2</v>
      </c>
      <c r="CO237" s="14">
        <v>1.1650499860000001</v>
      </c>
      <c r="CP237" s="14">
        <v>0.53587728300000004</v>
      </c>
      <c r="CQ237" s="14">
        <v>7.4106541469999998</v>
      </c>
      <c r="CR237" s="14">
        <v>0.66717605999999996</v>
      </c>
      <c r="CS237" s="14">
        <v>0.34033986100000002</v>
      </c>
      <c r="CT237" s="14">
        <v>0.15902929399999999</v>
      </c>
      <c r="CU237" s="14">
        <v>0.330204004</v>
      </c>
      <c r="CV237" s="14">
        <v>-0.50083368699999997</v>
      </c>
      <c r="CW237" s="14">
        <v>-0.43148943299999998</v>
      </c>
      <c r="CX237" s="14">
        <v>1.7099034999999999E-2</v>
      </c>
      <c r="CY237" s="14">
        <v>-0.42218596899999999</v>
      </c>
      <c r="CZ237" s="14">
        <v>-0.38822014900000001</v>
      </c>
      <c r="DA237" s="14">
        <v>-0.17102895400000001</v>
      </c>
      <c r="DB237" s="14">
        <v>-0.18233897199999999</v>
      </c>
      <c r="DC237" s="14">
        <v>-0.53978151600000002</v>
      </c>
    </row>
    <row r="238" spans="1:107" ht="14" x14ac:dyDescent="0.2">
      <c r="A238" s="17" t="s">
        <v>273</v>
      </c>
      <c r="B238" s="14">
        <v>-0.58575472799999995</v>
      </c>
      <c r="C238" s="14">
        <v>-0.64858892300000004</v>
      </c>
      <c r="D238" s="14">
        <v>-1.1891087629999999</v>
      </c>
      <c r="E238" s="14">
        <v>-0.60621621199999998</v>
      </c>
      <c r="F238" s="14">
        <v>-0.32854819200000002</v>
      </c>
      <c r="G238" s="14">
        <v>0.879599362</v>
      </c>
      <c r="H238" s="14">
        <v>8.4177829999999995E-2</v>
      </c>
      <c r="I238" s="14">
        <v>-0.116419578</v>
      </c>
      <c r="J238" s="14">
        <v>0.107330333</v>
      </c>
      <c r="K238" s="14">
        <v>-0.15647255700000001</v>
      </c>
      <c r="L238" s="14">
        <v>0.16251865400000001</v>
      </c>
      <c r="M238" s="14">
        <v>0.19356321400000001</v>
      </c>
      <c r="N238" s="14">
        <v>0.32630283999999998</v>
      </c>
      <c r="O238" s="14">
        <v>0.47502763999999997</v>
      </c>
      <c r="P238" s="14">
        <v>0.58471234400000005</v>
      </c>
      <c r="Q238" s="14">
        <v>0.36941699900000002</v>
      </c>
      <c r="R238" s="14">
        <v>0.24950756499999999</v>
      </c>
      <c r="S238" s="14">
        <v>0.389465224</v>
      </c>
      <c r="T238" s="14">
        <v>0.49292224600000001</v>
      </c>
      <c r="U238" s="14">
        <v>0.49422886599999999</v>
      </c>
      <c r="V238" s="14">
        <v>0.25420488200000002</v>
      </c>
      <c r="W238" s="14">
        <v>0.161523627</v>
      </c>
      <c r="X238" s="14">
        <v>0.71348826700000001</v>
      </c>
      <c r="Y238" s="14">
        <v>-0.338827606</v>
      </c>
      <c r="Z238" s="14">
        <v>-0.42299653799999998</v>
      </c>
      <c r="AA238" s="14">
        <v>-0.221342338</v>
      </c>
      <c r="AB238" s="14">
        <v>1.4272167490000001</v>
      </c>
      <c r="AC238" s="14">
        <v>1.898576853</v>
      </c>
      <c r="AD238" s="14">
        <v>0.27752640899999997</v>
      </c>
      <c r="AE238" s="14">
        <v>0.41679378099999997</v>
      </c>
      <c r="AF238" s="14">
        <v>0.150817641</v>
      </c>
      <c r="AG238" s="14">
        <v>0.38574602400000002</v>
      </c>
      <c r="AH238" s="14">
        <v>0.46975265999999999</v>
      </c>
      <c r="AI238" s="14">
        <v>-0.84402021299999996</v>
      </c>
      <c r="AJ238" s="14">
        <v>-0.61904789299999996</v>
      </c>
      <c r="AK238" s="14">
        <v>0.42079309999999998</v>
      </c>
      <c r="AL238" s="14">
        <v>-0.44393549900000001</v>
      </c>
      <c r="AM238" s="14">
        <v>-1.2874405E-2</v>
      </c>
      <c r="AN238" s="14">
        <v>-0.41821082100000001</v>
      </c>
      <c r="AO238" s="14">
        <v>-0.214648478</v>
      </c>
      <c r="AP238" s="14">
        <v>-0.26247210199999998</v>
      </c>
      <c r="AQ238" s="14">
        <v>-0.29640817000000003</v>
      </c>
      <c r="AR238" s="14">
        <v>0.20187920000000001</v>
      </c>
      <c r="AS238" s="14">
        <v>-0.12146473300000001</v>
      </c>
      <c r="AT238" s="14">
        <v>9.5941438000000004E-2</v>
      </c>
      <c r="AU238" s="14">
        <v>-0.39599535899999999</v>
      </c>
      <c r="AV238" s="14">
        <v>-0.44651490700000002</v>
      </c>
      <c r="AW238" s="14">
        <v>-0.66062653299999996</v>
      </c>
      <c r="AX238" s="14">
        <v>-0.6795002</v>
      </c>
      <c r="AY238" s="14">
        <v>-0.24458977900000001</v>
      </c>
      <c r="AZ238" s="14">
        <v>0.35661932200000002</v>
      </c>
      <c r="BA238" s="14">
        <v>-1.2298755429999999</v>
      </c>
      <c r="BB238" s="14">
        <v>-4.7212668999999999E-2</v>
      </c>
      <c r="BC238" s="14">
        <v>0.94412757300000005</v>
      </c>
      <c r="BD238" s="14">
        <v>-1.0256185339999999</v>
      </c>
      <c r="BE238" s="14">
        <v>-7.1947770000000003E-3</v>
      </c>
      <c r="BF238" s="14">
        <v>-0.282744569</v>
      </c>
      <c r="BG238" s="14">
        <v>-0.114271847</v>
      </c>
      <c r="BH238" s="14">
        <v>-0.47895181599999997</v>
      </c>
      <c r="BI238" s="14">
        <v>-0.64454899700000001</v>
      </c>
      <c r="BJ238" s="14">
        <v>-1.140198762</v>
      </c>
      <c r="BK238" s="14">
        <v>-0.92803811999999997</v>
      </c>
      <c r="BL238" s="14">
        <v>-1.5657073450000001</v>
      </c>
      <c r="BM238" s="14">
        <v>-0.19360149500000001</v>
      </c>
      <c r="BN238" s="14">
        <v>-1.2983893790000001</v>
      </c>
      <c r="BO238" s="14">
        <v>-1.2836066960000001</v>
      </c>
      <c r="BP238" s="14">
        <v>-0.71456611400000003</v>
      </c>
      <c r="BQ238" s="14">
        <v>-0.56236695999999997</v>
      </c>
      <c r="BR238" s="14">
        <v>1.055272786</v>
      </c>
      <c r="BS238" s="14">
        <v>0.31427442</v>
      </c>
      <c r="BT238" s="14">
        <v>-0.197009608</v>
      </c>
      <c r="BU238" s="14">
        <v>0.34972805600000001</v>
      </c>
      <c r="BV238" s="14">
        <v>-0.24471821499999999</v>
      </c>
      <c r="BW238" s="14">
        <v>-0.12860385099999999</v>
      </c>
      <c r="BX238" s="14">
        <v>-1.2715411240000001</v>
      </c>
      <c r="BY238" s="14">
        <v>1.6175363840000001</v>
      </c>
      <c r="BZ238" s="14">
        <v>1.3264361819999999</v>
      </c>
      <c r="CA238" s="14">
        <v>-2.6074017000000001E-2</v>
      </c>
      <c r="CB238" s="14">
        <v>-0.15687056599999999</v>
      </c>
      <c r="CC238" s="14">
        <v>-0.113613255</v>
      </c>
      <c r="CD238" s="14">
        <v>-0.31425107000000002</v>
      </c>
      <c r="CE238" s="14">
        <v>0.67517128599999998</v>
      </c>
      <c r="CF238" s="14">
        <v>-8.9480697999999997E-2</v>
      </c>
      <c r="CG238" s="14">
        <v>-0.24496915899999999</v>
      </c>
      <c r="CH238" s="14">
        <v>-0.24714264699999999</v>
      </c>
      <c r="CI238" s="14">
        <v>0.173983572</v>
      </c>
      <c r="CJ238" s="14">
        <v>-0.31919435800000001</v>
      </c>
      <c r="CK238" s="14">
        <v>-0.81612389799999996</v>
      </c>
      <c r="CL238" s="14">
        <v>-0.55560139099999994</v>
      </c>
      <c r="CM238" s="14">
        <v>-0.278868752</v>
      </c>
      <c r="CN238" s="14">
        <v>-0.79297267299999996</v>
      </c>
      <c r="CO238" s="14">
        <v>-0.887126623</v>
      </c>
      <c r="CP238" s="14">
        <v>-0.505983878</v>
      </c>
      <c r="CQ238" s="14">
        <v>7.3048542339999996</v>
      </c>
      <c r="CR238" s="14">
        <v>2.6110761400000002</v>
      </c>
      <c r="CS238" s="14">
        <v>1.253897976</v>
      </c>
      <c r="CT238" s="14">
        <v>1.1152280699999999</v>
      </c>
      <c r="CU238" s="14">
        <v>-0.563850458</v>
      </c>
      <c r="CV238" s="14">
        <v>0.68385323399999998</v>
      </c>
      <c r="CW238" s="14">
        <v>-3.652803E-3</v>
      </c>
      <c r="CX238" s="14">
        <v>0.17506763</v>
      </c>
      <c r="CY238" s="14">
        <v>-5.2918198E-2</v>
      </c>
      <c r="CZ238" s="14">
        <v>1.0574165E-2</v>
      </c>
      <c r="DA238" s="14">
        <v>-0.40532396900000001</v>
      </c>
      <c r="DB238" s="14">
        <v>-0.77497872000000001</v>
      </c>
      <c r="DC238" s="14">
        <v>-0.86838669800000001</v>
      </c>
    </row>
    <row r="239" spans="1:107" ht="14" x14ac:dyDescent="0.2">
      <c r="A239" s="17" t="s">
        <v>160</v>
      </c>
      <c r="B239" s="14">
        <v>-0.42498686200000002</v>
      </c>
      <c r="C239" s="14">
        <v>-0.213229958</v>
      </c>
      <c r="D239" s="14">
        <v>-0.51776616099999995</v>
      </c>
      <c r="E239" s="14">
        <v>-0.28247476599999999</v>
      </c>
      <c r="F239" s="14">
        <v>-0.35943675000000003</v>
      </c>
      <c r="G239" s="14">
        <v>-0.37259605400000001</v>
      </c>
      <c r="H239" s="14">
        <v>7.3249771000000005E-2</v>
      </c>
      <c r="I239" s="14">
        <v>-2.3825874E-2</v>
      </c>
      <c r="J239" s="14">
        <v>-0.32552368999999998</v>
      </c>
      <c r="K239" s="14">
        <v>-3.8934063999999997E-2</v>
      </c>
      <c r="L239" s="14">
        <v>-0.26826580100000003</v>
      </c>
      <c r="M239" s="14">
        <v>-0.30467945000000002</v>
      </c>
      <c r="N239" s="14">
        <v>-0.23939986899999999</v>
      </c>
      <c r="O239" s="14">
        <v>-3.4207226E-2</v>
      </c>
      <c r="P239" s="14">
        <v>0.57279590899999999</v>
      </c>
      <c r="Q239" s="14">
        <v>-0.37711934200000002</v>
      </c>
      <c r="R239" s="14">
        <v>-0.28057627699999999</v>
      </c>
      <c r="S239" s="14">
        <v>2.7561536000000001E-2</v>
      </c>
      <c r="T239" s="14">
        <v>-2.5239754999999999E-2</v>
      </c>
      <c r="U239" s="14">
        <v>-0.20775618600000001</v>
      </c>
      <c r="V239" s="14">
        <v>-6.8948692000000006E-2</v>
      </c>
      <c r="W239" s="14">
        <v>0.36467408000000001</v>
      </c>
      <c r="X239" s="14">
        <v>-0.317293928</v>
      </c>
      <c r="Y239" s="14">
        <v>-7.6496492999999999E-2</v>
      </c>
      <c r="Z239" s="14">
        <v>-0.35297587400000002</v>
      </c>
      <c r="AA239" s="14">
        <v>-0.30185211899999997</v>
      </c>
      <c r="AB239" s="14">
        <v>1.6499447890000001</v>
      </c>
      <c r="AC239" s="14">
        <v>-0.38893417400000002</v>
      </c>
      <c r="AD239" s="14">
        <v>-0.23930321099999999</v>
      </c>
      <c r="AE239" s="14">
        <v>-0.27044310399999999</v>
      </c>
      <c r="AF239" s="14">
        <v>0.396925586</v>
      </c>
      <c r="AG239" s="14">
        <v>-0.29840945699999999</v>
      </c>
      <c r="AH239" s="14">
        <v>-0.42429035799999998</v>
      </c>
      <c r="AI239" s="14">
        <v>-0.316106897</v>
      </c>
      <c r="AJ239" s="14">
        <v>-0.16970099</v>
      </c>
      <c r="AK239" s="14">
        <v>-0.31360508399999998</v>
      </c>
      <c r="AL239" s="14">
        <v>-0.30124521100000001</v>
      </c>
      <c r="AM239" s="14">
        <v>-6.7289049000000004E-2</v>
      </c>
      <c r="AN239" s="14">
        <v>-0.26894131900000001</v>
      </c>
      <c r="AO239" s="14">
        <v>-0.103433768</v>
      </c>
      <c r="AP239" s="14">
        <v>-0.124397996</v>
      </c>
      <c r="AQ239" s="14">
        <v>-0.16762481100000001</v>
      </c>
      <c r="AR239" s="14">
        <v>-0.31300524000000002</v>
      </c>
      <c r="AS239" s="14">
        <v>-0.54803172099999997</v>
      </c>
      <c r="AT239" s="14">
        <v>-0.45328754599999999</v>
      </c>
      <c r="AU239" s="14">
        <v>-0.493186917</v>
      </c>
      <c r="AV239" s="14">
        <v>-0.52339926400000003</v>
      </c>
      <c r="AW239" s="14">
        <v>-0.44317148699999998</v>
      </c>
      <c r="AX239" s="14">
        <v>-0.13247674000000001</v>
      </c>
      <c r="AY239" s="14">
        <v>-0.45516455300000003</v>
      </c>
      <c r="AZ239" s="14">
        <v>-0.39196712099999997</v>
      </c>
      <c r="BA239" s="14">
        <v>-0.52411125599999997</v>
      </c>
      <c r="BB239" s="14">
        <v>-0.14297628100000001</v>
      </c>
      <c r="BC239" s="14">
        <v>-0.394872098</v>
      </c>
      <c r="BD239" s="14">
        <v>-0.47345579100000001</v>
      </c>
      <c r="BE239" s="14">
        <v>-0.40724638899999999</v>
      </c>
      <c r="BF239" s="14">
        <v>-0.32755859999999998</v>
      </c>
      <c r="BG239" s="14">
        <v>-0.17821031600000001</v>
      </c>
      <c r="BH239" s="14">
        <v>0.15746099599999999</v>
      </c>
      <c r="BI239" s="14">
        <v>0.77476350999999999</v>
      </c>
      <c r="BJ239" s="14">
        <v>-0.43900742799999998</v>
      </c>
      <c r="BK239" s="14">
        <v>2.7862304000000001E-2</v>
      </c>
      <c r="BL239" s="14">
        <v>-0.228039295</v>
      </c>
      <c r="BM239" s="14">
        <v>6.1074369000000003E-2</v>
      </c>
      <c r="BN239" s="14">
        <v>0.47981926000000003</v>
      </c>
      <c r="BO239" s="14">
        <v>5.4031386000000001E-2</v>
      </c>
      <c r="BP239" s="14">
        <v>-0.113529189</v>
      </c>
      <c r="BQ239" s="14">
        <v>-0.201348781</v>
      </c>
      <c r="BR239" s="14">
        <v>-0.27713633100000001</v>
      </c>
      <c r="BS239" s="14">
        <v>-0.35083361800000001</v>
      </c>
      <c r="BT239" s="14">
        <v>0.473549475</v>
      </c>
      <c r="BU239" s="14">
        <v>-0.12208092199999999</v>
      </c>
      <c r="BV239" s="14">
        <v>-0.165747371</v>
      </c>
      <c r="BW239" s="14">
        <v>-0.15258002100000001</v>
      </c>
      <c r="BX239" s="14">
        <v>-0.29000917999999998</v>
      </c>
      <c r="BY239" s="14">
        <v>-0.14105547600000001</v>
      </c>
      <c r="BZ239" s="14">
        <v>-0.26717780800000002</v>
      </c>
      <c r="CA239" s="14">
        <v>-0.25251928099999998</v>
      </c>
      <c r="CB239" s="14">
        <v>-0.32188133200000002</v>
      </c>
      <c r="CC239" s="14">
        <v>-0.36038673799999998</v>
      </c>
      <c r="CD239" s="14">
        <v>0.51850404299999997</v>
      </c>
      <c r="CE239" s="14">
        <v>-0.29958983300000003</v>
      </c>
      <c r="CF239" s="14">
        <v>-0.19208393000000001</v>
      </c>
      <c r="CG239" s="14">
        <v>-0.43156375800000002</v>
      </c>
      <c r="CH239" s="14">
        <v>-0.32285376900000001</v>
      </c>
      <c r="CI239" s="14">
        <v>-0.32958471900000003</v>
      </c>
      <c r="CJ239" s="14">
        <v>-0.103002676</v>
      </c>
      <c r="CK239" s="14">
        <v>1.791791116</v>
      </c>
      <c r="CL239" s="14">
        <v>-0.320074154</v>
      </c>
      <c r="CM239" s="14">
        <v>-0.29108187299999999</v>
      </c>
      <c r="CN239" s="14">
        <v>-0.40573965299999998</v>
      </c>
      <c r="CO239" s="14">
        <v>1.564041268</v>
      </c>
      <c r="CP239" s="14">
        <v>-0.23301356200000001</v>
      </c>
      <c r="CQ239" s="14">
        <v>7.1542207370000002</v>
      </c>
      <c r="CR239" s="14">
        <v>1.6444034E-2</v>
      </c>
      <c r="CS239" s="14">
        <v>5.8855011199999998</v>
      </c>
      <c r="CT239" s="14">
        <v>0.76952190700000001</v>
      </c>
      <c r="CU239" s="14">
        <v>0.52705885500000005</v>
      </c>
      <c r="CV239" s="14">
        <v>-0.226050051</v>
      </c>
      <c r="CW239" s="14">
        <v>-0.167697912</v>
      </c>
      <c r="CX239" s="14">
        <v>-0.18951923800000001</v>
      </c>
      <c r="CY239" s="14">
        <v>-7.0119213E-2</v>
      </c>
      <c r="CZ239" s="14">
        <v>-0.334548295</v>
      </c>
      <c r="DA239" s="14">
        <v>-0.50528648200000004</v>
      </c>
      <c r="DB239" s="14">
        <v>-0.20073632199999999</v>
      </c>
      <c r="DC239" s="14">
        <v>3.4514101999999998E-2</v>
      </c>
    </row>
    <row r="240" spans="1:107" ht="14" x14ac:dyDescent="0.2">
      <c r="A240" s="17" t="s">
        <v>208</v>
      </c>
      <c r="B240" s="14">
        <v>-0.91947371</v>
      </c>
      <c r="C240" s="14">
        <v>-0.54235653100000003</v>
      </c>
      <c r="D240" s="14">
        <v>-1.191571484</v>
      </c>
      <c r="E240" s="14">
        <v>-0.57644819800000002</v>
      </c>
      <c r="F240" s="14">
        <v>-0.65243768300000005</v>
      </c>
      <c r="G240" s="14">
        <v>0.305378023</v>
      </c>
      <c r="H240" s="14">
        <v>-0.52247148600000004</v>
      </c>
      <c r="I240" s="14">
        <v>0.16041591399999999</v>
      </c>
      <c r="J240" s="14">
        <v>-0.351543991</v>
      </c>
      <c r="K240" s="14">
        <v>-0.207851272</v>
      </c>
      <c r="L240" s="14">
        <v>0.26888948899999998</v>
      </c>
      <c r="M240" s="14">
        <v>0.44751085200000001</v>
      </c>
      <c r="N240" s="14">
        <v>-0.28049316600000002</v>
      </c>
      <c r="O240" s="14">
        <v>0.28191315700000003</v>
      </c>
      <c r="P240" s="14">
        <v>0.11905463600000001</v>
      </c>
      <c r="Q240" s="14">
        <v>0.48900843900000002</v>
      </c>
      <c r="R240" s="14">
        <v>0.18427457799999999</v>
      </c>
      <c r="S240" s="14">
        <v>0.23619783899999999</v>
      </c>
      <c r="T240" s="14">
        <v>0.88744776400000003</v>
      </c>
      <c r="U240" s="14">
        <v>0.164825045</v>
      </c>
      <c r="V240" s="14">
        <v>0.28893098900000003</v>
      </c>
      <c r="W240" s="14">
        <v>-0.723669805</v>
      </c>
      <c r="X240" s="14">
        <v>0.283265767</v>
      </c>
      <c r="Y240" s="14">
        <v>-0.728822313</v>
      </c>
      <c r="Z240" s="14">
        <v>-7.6249652000000001E-2</v>
      </c>
      <c r="AA240" s="14">
        <v>0.26853906399999999</v>
      </c>
      <c r="AB240" s="14">
        <v>-0.20380905199999999</v>
      </c>
      <c r="AC240" s="14">
        <v>0.10935758399999999</v>
      </c>
      <c r="AD240" s="14">
        <v>0.12114251400000001</v>
      </c>
      <c r="AE240" s="14">
        <v>0.18578303500000001</v>
      </c>
      <c r="AF240" s="14">
        <v>-4.0782907E-2</v>
      </c>
      <c r="AG240" s="14">
        <v>0.73694769900000001</v>
      </c>
      <c r="AH240" s="14">
        <v>0.89873928599999997</v>
      </c>
      <c r="AI240" s="14">
        <v>-0.72620819999999997</v>
      </c>
      <c r="AJ240" s="14">
        <v>-0.80431736899999995</v>
      </c>
      <c r="AK240" s="14">
        <v>0.91763314399999996</v>
      </c>
      <c r="AL240" s="14">
        <v>-0.152391676</v>
      </c>
      <c r="AM240" s="14">
        <v>4.1135163000000002E-2</v>
      </c>
      <c r="AN240" s="14">
        <v>0.66438549000000002</v>
      </c>
      <c r="AO240" s="14">
        <v>-0.54837660899999996</v>
      </c>
      <c r="AP240" s="14">
        <v>-0.95984275100000005</v>
      </c>
      <c r="AQ240" s="14">
        <v>-0.62530031100000005</v>
      </c>
      <c r="AR240" s="14">
        <v>-0.78698672199999997</v>
      </c>
      <c r="AS240" s="14">
        <v>-0.63502597299999997</v>
      </c>
      <c r="AT240" s="14">
        <v>-0.287099665</v>
      </c>
      <c r="AU240" s="14">
        <v>-0.60818667000000004</v>
      </c>
      <c r="AV240" s="14">
        <v>-0.29791912799999998</v>
      </c>
      <c r="AW240" s="14">
        <v>-0.339897479</v>
      </c>
      <c r="AX240" s="14">
        <v>-0.49532733499999998</v>
      </c>
      <c r="AY240" s="14">
        <v>-0.64331691199999996</v>
      </c>
      <c r="AZ240" s="14">
        <v>-5.1006184000000003E-2</v>
      </c>
      <c r="BA240" s="14">
        <v>6.1403799000000002E-2</v>
      </c>
      <c r="BB240" s="14">
        <v>0.71821726600000002</v>
      </c>
      <c r="BC240" s="14">
        <v>1.7159841220000001</v>
      </c>
      <c r="BD240" s="14">
        <v>0.63345165000000003</v>
      </c>
      <c r="BE240" s="14">
        <v>-0.50684272799999996</v>
      </c>
      <c r="BF240" s="14">
        <v>-1.189323715</v>
      </c>
      <c r="BG240" s="14">
        <v>0.239532881</v>
      </c>
      <c r="BH240" s="14">
        <v>0.74762465199999995</v>
      </c>
      <c r="BI240" s="14">
        <v>-0.67760016199999995</v>
      </c>
      <c r="BJ240" s="14">
        <v>-0.31110456600000003</v>
      </c>
      <c r="BK240" s="14">
        <v>-3.3294325E-2</v>
      </c>
      <c r="BL240" s="14">
        <v>0.45577492400000003</v>
      </c>
      <c r="BM240" s="14">
        <v>-1.017930864</v>
      </c>
      <c r="BN240" s="14">
        <v>-1.237972775</v>
      </c>
      <c r="BO240" s="14">
        <v>-1.3541092299999999</v>
      </c>
      <c r="BP240" s="14">
        <v>1.1904363339999999</v>
      </c>
      <c r="BQ240" s="14">
        <v>-0.85483772400000002</v>
      </c>
      <c r="BR240" s="14">
        <v>-0.31954874300000002</v>
      </c>
      <c r="BS240" s="14">
        <v>-0.49424141999999999</v>
      </c>
      <c r="BT240" s="14">
        <v>-0.29246291899999999</v>
      </c>
      <c r="BU240" s="14">
        <v>-0.33961342100000003</v>
      </c>
      <c r="BV240" s="14">
        <v>-0.31860777400000001</v>
      </c>
      <c r="BW240" s="14">
        <v>-0.37019387999999998</v>
      </c>
      <c r="BX240" s="14">
        <v>-9.2817120000000003E-2</v>
      </c>
      <c r="BY240" s="14">
        <v>-0.97294225300000003</v>
      </c>
      <c r="BZ240" s="14">
        <v>-0.56101441399999996</v>
      </c>
      <c r="CA240" s="14">
        <v>0.80750528899999996</v>
      </c>
      <c r="CB240" s="14">
        <v>0.61851229299999999</v>
      </c>
      <c r="CC240" s="14">
        <v>-0.954076378</v>
      </c>
      <c r="CD240" s="14">
        <v>0.95640600200000003</v>
      </c>
      <c r="CE240" s="14">
        <v>1.6580495070000001</v>
      </c>
      <c r="CF240" s="14">
        <v>1.288521877</v>
      </c>
      <c r="CG240" s="14">
        <v>-0.73666241700000001</v>
      </c>
      <c r="CH240" s="14">
        <v>-0.42758443499999998</v>
      </c>
      <c r="CI240" s="14">
        <v>0.94181350799999997</v>
      </c>
      <c r="CJ240" s="14">
        <v>2.311585623</v>
      </c>
      <c r="CK240" s="14">
        <v>-1.0190423260000001</v>
      </c>
      <c r="CL240" s="14">
        <v>-0.87483456199999998</v>
      </c>
      <c r="CM240" s="14">
        <v>1.2363761689999999</v>
      </c>
      <c r="CN240" s="14">
        <v>6.0585330999999999E-2</v>
      </c>
      <c r="CO240" s="14">
        <v>-5.0156390000000002E-2</v>
      </c>
      <c r="CP240" s="14">
        <v>0.95551014899999998</v>
      </c>
      <c r="CQ240" s="14">
        <v>0.49014320500000003</v>
      </c>
      <c r="CR240" s="14">
        <v>6.1465275369999999</v>
      </c>
      <c r="CS240" s="14">
        <v>2.2689259609999999</v>
      </c>
      <c r="CT240" s="14">
        <v>2.7949147889999999</v>
      </c>
      <c r="CU240" s="14">
        <v>-0.67440531000000004</v>
      </c>
      <c r="CV240" s="14">
        <v>4.845899E-2</v>
      </c>
      <c r="CW240" s="14">
        <v>-0.60483254200000003</v>
      </c>
      <c r="CX240" s="14">
        <v>-0.75748148800000004</v>
      </c>
      <c r="CY240" s="14">
        <v>-0.82238609500000004</v>
      </c>
      <c r="CZ240" s="14">
        <v>-0.68168326000000001</v>
      </c>
      <c r="DA240" s="14">
        <v>-1.0271947029999999</v>
      </c>
      <c r="DB240" s="14">
        <v>-0.75772762400000004</v>
      </c>
      <c r="DC240" s="14">
        <v>-1.095327529</v>
      </c>
    </row>
    <row r="241" spans="1:107" ht="14" x14ac:dyDescent="0.2">
      <c r="A241" s="17" t="s">
        <v>459</v>
      </c>
      <c r="B241" s="14">
        <v>-0.29043796500000002</v>
      </c>
      <c r="C241" s="14">
        <v>-0.26661958400000002</v>
      </c>
      <c r="D241" s="14">
        <v>-0.24111559299999999</v>
      </c>
      <c r="E241" s="14">
        <v>-0.28190378399999999</v>
      </c>
      <c r="F241" s="14">
        <v>-0.236705521</v>
      </c>
      <c r="G241" s="14">
        <v>-0.28445668800000001</v>
      </c>
      <c r="H241" s="14">
        <v>-0.225254442</v>
      </c>
      <c r="I241" s="14">
        <v>-0.327322909</v>
      </c>
      <c r="J241" s="14">
        <v>-0.324815413</v>
      </c>
      <c r="K241" s="14">
        <v>-0.28544731099999998</v>
      </c>
      <c r="L241" s="14">
        <v>-0.297400736</v>
      </c>
      <c r="M241" s="14">
        <v>-0.31510327100000002</v>
      </c>
      <c r="N241" s="14">
        <v>-0.32762792299999999</v>
      </c>
      <c r="O241" s="14">
        <v>-0.37583159399999999</v>
      </c>
      <c r="P241" s="14">
        <v>-0.38476002300000001</v>
      </c>
      <c r="Q241" s="14">
        <v>-0.35100295599999998</v>
      </c>
      <c r="R241" s="14">
        <v>-0.30931543900000003</v>
      </c>
      <c r="S241" s="14">
        <v>-0.26646404800000001</v>
      </c>
      <c r="T241" s="14">
        <v>-0.18838902299999999</v>
      </c>
      <c r="U241" s="14">
        <v>-0.25424198399999998</v>
      </c>
      <c r="V241" s="14">
        <v>-0.30976989799999999</v>
      </c>
      <c r="W241" s="14">
        <v>-0.37238785200000002</v>
      </c>
      <c r="X241" s="14">
        <v>-0.29008457199999998</v>
      </c>
      <c r="Y241" s="14">
        <v>-0.33412403400000001</v>
      </c>
      <c r="Z241" s="14">
        <v>-0.23560061199999999</v>
      </c>
      <c r="AA241" s="14">
        <v>-0.27997112600000001</v>
      </c>
      <c r="AB241" s="14">
        <v>-0.43548511499999998</v>
      </c>
      <c r="AC241" s="14">
        <v>-0.41821023499999999</v>
      </c>
      <c r="AD241" s="14">
        <v>-0.28269854500000002</v>
      </c>
      <c r="AE241" s="14">
        <v>-0.25078530900000001</v>
      </c>
      <c r="AF241" s="14">
        <v>-0.28424588499999998</v>
      </c>
      <c r="AG241" s="14">
        <v>-0.235656697</v>
      </c>
      <c r="AH241" s="14">
        <v>-0.37186265699999999</v>
      </c>
      <c r="AI241" s="14">
        <v>-0.33154068399999997</v>
      </c>
      <c r="AJ241" s="14">
        <v>-0.28959108099999997</v>
      </c>
      <c r="AK241" s="14">
        <v>-0.32464768300000002</v>
      </c>
      <c r="AL241" s="14">
        <v>-0.32893259000000002</v>
      </c>
      <c r="AM241" s="14">
        <v>-0.38834578600000003</v>
      </c>
      <c r="AN241" s="14">
        <v>-0.37197445899999998</v>
      </c>
      <c r="AO241" s="14">
        <v>-0.32780637600000001</v>
      </c>
      <c r="AP241" s="14">
        <v>-0.35250356700000002</v>
      </c>
      <c r="AQ241" s="14">
        <v>-0.32522976599999998</v>
      </c>
      <c r="AR241" s="14">
        <v>-0.30648425800000001</v>
      </c>
      <c r="AS241" s="14">
        <v>0.24264466700000001</v>
      </c>
      <c r="AT241" s="14">
        <v>0.13943296399999999</v>
      </c>
      <c r="AU241" s="14">
        <v>0.20801387099999999</v>
      </c>
      <c r="AV241" s="14">
        <v>7.6392563999999996E-2</v>
      </c>
      <c r="AW241" s="14">
        <v>0.27195272700000001</v>
      </c>
      <c r="AX241" s="14">
        <v>0.11456087299999999</v>
      </c>
      <c r="AY241" s="14">
        <v>0.33343268500000001</v>
      </c>
      <c r="AZ241" s="14">
        <v>-0.15281243</v>
      </c>
      <c r="BA241" s="14">
        <v>-0.15377381400000001</v>
      </c>
      <c r="BB241" s="14">
        <v>-3.9322757999999999E-2</v>
      </c>
      <c r="BC241" s="14">
        <v>0.42542497800000001</v>
      </c>
      <c r="BD241" s="14">
        <v>-3.3090155000000003E-2</v>
      </c>
      <c r="BE241" s="14">
        <v>-0.21222161</v>
      </c>
      <c r="BF241" s="14">
        <v>-0.27473535700000001</v>
      </c>
      <c r="BG241" s="14">
        <v>8.3450380000000008E-3</v>
      </c>
      <c r="BH241" s="14">
        <v>-0.116416511</v>
      </c>
      <c r="BI241" s="14">
        <v>-0.29654687699999999</v>
      </c>
      <c r="BJ241" s="14">
        <v>-0.19331025399999999</v>
      </c>
      <c r="BK241" s="14">
        <v>-0.15398089000000001</v>
      </c>
      <c r="BL241" s="14">
        <v>-0.30783407000000002</v>
      </c>
      <c r="BM241" s="14">
        <v>-3.6253158000000001E-2</v>
      </c>
      <c r="BN241" s="14">
        <v>-0.18549497700000001</v>
      </c>
      <c r="BO241" s="14">
        <v>-0.31599356899999997</v>
      </c>
      <c r="BP241" s="14">
        <v>0.73678136999999999</v>
      </c>
      <c r="BQ241" s="14">
        <v>-3.5185268999999998E-2</v>
      </c>
      <c r="BR241" s="14">
        <v>-0.23786017800000001</v>
      </c>
      <c r="BS241" s="14">
        <v>-0.33207488400000001</v>
      </c>
      <c r="BT241" s="14">
        <v>-0.20718962099999999</v>
      </c>
      <c r="BU241" s="14">
        <v>-0.27499259300000001</v>
      </c>
      <c r="BV241" s="14">
        <v>-0.17084101300000001</v>
      </c>
      <c r="BW241" s="14">
        <v>-0.25988407200000002</v>
      </c>
      <c r="BX241" s="14">
        <v>-0.15254290400000001</v>
      </c>
      <c r="BY241" s="14">
        <v>2.339737602</v>
      </c>
      <c r="BZ241" s="14">
        <v>8.3248174999999994E-2</v>
      </c>
      <c r="CA241" s="14">
        <v>-0.108087118</v>
      </c>
      <c r="CB241" s="14">
        <v>-0.21229038</v>
      </c>
      <c r="CC241" s="14">
        <v>-0.29364853099999999</v>
      </c>
      <c r="CD241" s="14">
        <v>-0.29393299099999998</v>
      </c>
      <c r="CE241" s="14">
        <v>1.0929838000000001E-2</v>
      </c>
      <c r="CF241" s="14">
        <v>-0.18584440799999999</v>
      </c>
      <c r="CG241" s="14">
        <v>-0.34872385099999997</v>
      </c>
      <c r="CH241" s="14">
        <v>-0.363032731</v>
      </c>
      <c r="CI241" s="14">
        <v>-0.21859831900000001</v>
      </c>
      <c r="CJ241" s="14">
        <v>-0.208062837</v>
      </c>
      <c r="CK241" s="14">
        <v>-0.319708349</v>
      </c>
      <c r="CL241" s="14">
        <v>-0.194359795</v>
      </c>
      <c r="CM241" s="14">
        <v>-0.16860012199999999</v>
      </c>
      <c r="CN241" s="14">
        <v>-0.137111186</v>
      </c>
      <c r="CO241" s="14">
        <v>-0.14290637</v>
      </c>
      <c r="CP241" s="14">
        <v>-0.23744404899999999</v>
      </c>
      <c r="CQ241" s="14">
        <v>4.753274824</v>
      </c>
      <c r="CR241" s="14">
        <v>6.087427871</v>
      </c>
      <c r="CS241" s="14">
        <v>5.1756641759999997</v>
      </c>
      <c r="CT241" s="14">
        <v>2.2863162830000001</v>
      </c>
      <c r="CU241" s="14">
        <v>-0.37500458199999998</v>
      </c>
      <c r="CV241" s="14">
        <v>-0.15709559300000001</v>
      </c>
      <c r="CW241" s="14">
        <v>-0.25003803800000002</v>
      </c>
      <c r="CX241" s="14">
        <v>-0.29919647100000002</v>
      </c>
      <c r="CY241" s="14">
        <v>-0.35040791100000002</v>
      </c>
      <c r="CZ241" s="14">
        <v>-0.224829575</v>
      </c>
      <c r="DA241" s="14">
        <v>-8.7504913000000004E-2</v>
      </c>
      <c r="DB241" s="14">
        <v>-0.34170147099999998</v>
      </c>
      <c r="DC241" s="14">
        <v>-0.350938957</v>
      </c>
    </row>
    <row r="242" spans="1:107" ht="14" x14ac:dyDescent="0.2">
      <c r="A242" s="17" t="s">
        <v>460</v>
      </c>
      <c r="B242" s="14">
        <v>-0.43714752299999998</v>
      </c>
      <c r="C242" s="14">
        <v>-3.7137639E-2</v>
      </c>
      <c r="D242" s="14">
        <v>-1.045725735</v>
      </c>
      <c r="E242" s="14">
        <v>-0.62460639299999998</v>
      </c>
      <c r="F242" s="14">
        <v>-0.48456827499999999</v>
      </c>
      <c r="G242" s="14">
        <v>-0.24444365700000001</v>
      </c>
      <c r="H242" s="14">
        <v>0.99952126799999996</v>
      </c>
      <c r="I242" s="14">
        <v>-0.274708377</v>
      </c>
      <c r="J242" s="14">
        <v>-0.60633742700000004</v>
      </c>
      <c r="K242" s="14">
        <v>-0.44415965600000001</v>
      </c>
      <c r="L242" s="14">
        <v>-0.66023827899999998</v>
      </c>
      <c r="M242" s="14">
        <v>-0.50117181899999996</v>
      </c>
      <c r="N242" s="14">
        <v>-0.22444097900000001</v>
      </c>
      <c r="O242" s="14">
        <v>-0.75994001799999999</v>
      </c>
      <c r="P242" s="14">
        <v>-0.66849169500000005</v>
      </c>
      <c r="Q242" s="14">
        <v>-0.60344763099999998</v>
      </c>
      <c r="R242" s="14">
        <v>-0.71643855400000001</v>
      </c>
      <c r="S242" s="14">
        <v>-0.49405184299999999</v>
      </c>
      <c r="T242" s="14">
        <v>-0.55215205199999995</v>
      </c>
      <c r="U242" s="14">
        <v>-4.4229246E-2</v>
      </c>
      <c r="V242" s="14">
        <v>-0.88636974400000001</v>
      </c>
      <c r="W242" s="14">
        <v>1.068821083</v>
      </c>
      <c r="X242" s="14">
        <v>-0.131235029</v>
      </c>
      <c r="Y242" s="14">
        <v>1.2059755940000001</v>
      </c>
      <c r="Z242" s="14">
        <v>1.6311946820000001</v>
      </c>
      <c r="AA242" s="14">
        <v>-0.244199532</v>
      </c>
      <c r="AB242" s="14">
        <v>-0.91859730100000003</v>
      </c>
      <c r="AC242" s="14">
        <v>0.179030625</v>
      </c>
      <c r="AD242" s="14">
        <v>-0.47568115500000002</v>
      </c>
      <c r="AE242" s="14">
        <v>-0.316755605</v>
      </c>
      <c r="AF242" s="14">
        <v>0.80996322700000001</v>
      </c>
      <c r="AG242" s="14">
        <v>8.1357095000000004E-2</v>
      </c>
      <c r="AH242" s="14">
        <v>-0.37424287499999997</v>
      </c>
      <c r="AI242" s="14">
        <v>2.5411590510000002</v>
      </c>
      <c r="AJ242" s="14">
        <v>0.45686434199999998</v>
      </c>
      <c r="AK242" s="14">
        <v>-0.170097638</v>
      </c>
      <c r="AL242" s="14">
        <v>-0.50837313699999997</v>
      </c>
      <c r="AM242" s="14">
        <v>-0.48414528200000001</v>
      </c>
      <c r="AN242" s="14">
        <v>0.16895012000000001</v>
      </c>
      <c r="AO242" s="14">
        <v>-0.54731000399999996</v>
      </c>
      <c r="AP242" s="14">
        <v>-0.95601512300000002</v>
      </c>
      <c r="AQ242" s="14">
        <v>-0.67176374000000005</v>
      </c>
      <c r="AR242" s="14">
        <v>-0.920954049</v>
      </c>
      <c r="AS242" s="14">
        <v>-6.5477883000000001E-2</v>
      </c>
      <c r="AT242" s="14">
        <v>-0.16700216300000001</v>
      </c>
      <c r="AU242" s="14">
        <v>-0.36906448600000002</v>
      </c>
      <c r="AV242" s="14">
        <v>-0.43499809699999997</v>
      </c>
      <c r="AW242" s="14">
        <v>-9.1272618999999999E-2</v>
      </c>
      <c r="AX242" s="14">
        <v>0.46979453700000001</v>
      </c>
      <c r="AY242" s="14">
        <v>-0.88134800499999999</v>
      </c>
      <c r="AZ242" s="14">
        <v>-0.41867602999999998</v>
      </c>
      <c r="BA242" s="14">
        <v>-0.60115226899999996</v>
      </c>
      <c r="BB242" s="14">
        <v>0.92919850999999998</v>
      </c>
      <c r="BC242" s="14">
        <v>-0.40488749699999999</v>
      </c>
      <c r="BD242" s="14">
        <v>0.71725351900000001</v>
      </c>
      <c r="BE242" s="14">
        <v>-0.25540445099999998</v>
      </c>
      <c r="BF242" s="14">
        <v>-0.41331352300000002</v>
      </c>
      <c r="BG242" s="14">
        <v>-0.439992826</v>
      </c>
      <c r="BH242" s="14">
        <v>-0.27306750899999999</v>
      </c>
      <c r="BI242" s="14">
        <v>-0.99139570099999996</v>
      </c>
      <c r="BJ242" s="14">
        <v>-0.87638378900000002</v>
      </c>
      <c r="BK242" s="14">
        <v>-1.139722905</v>
      </c>
      <c r="BL242" s="14">
        <v>-0.58033591200000001</v>
      </c>
      <c r="BM242" s="14">
        <v>-0.60146142800000002</v>
      </c>
      <c r="BN242" s="14">
        <v>0.93405777899999998</v>
      </c>
      <c r="BO242" s="14">
        <v>-0.12505424000000001</v>
      </c>
      <c r="BP242" s="14">
        <v>-1.647674799</v>
      </c>
      <c r="BQ242" s="14">
        <v>1.157716188</v>
      </c>
      <c r="BR242" s="14">
        <v>-0.23514315599999999</v>
      </c>
      <c r="BS242" s="14">
        <v>0.525672001</v>
      </c>
      <c r="BT242" s="14">
        <v>-0.52720787400000002</v>
      </c>
      <c r="BU242" s="14">
        <v>-4.6906759999999999E-2</v>
      </c>
      <c r="BV242" s="14">
        <v>-0.36158537400000001</v>
      </c>
      <c r="BW242" s="14">
        <v>-1.4971622710000001</v>
      </c>
      <c r="BX242" s="14">
        <v>-0.82731850299999998</v>
      </c>
      <c r="BY242" s="14">
        <v>1.2698889520000001</v>
      </c>
      <c r="BZ242" s="14">
        <v>0.973619707</v>
      </c>
      <c r="CA242" s="14">
        <v>2.0516086999999999E-2</v>
      </c>
      <c r="CB242" s="14">
        <v>-0.224067931</v>
      </c>
      <c r="CC242" s="14">
        <v>-0.96777434299999998</v>
      </c>
      <c r="CD242" s="14">
        <v>0.43861595199999998</v>
      </c>
      <c r="CE242" s="14">
        <v>0.75703704400000005</v>
      </c>
      <c r="CF242" s="14">
        <v>1.1233667060000001</v>
      </c>
      <c r="CG242" s="14">
        <v>1.3051070929999999</v>
      </c>
      <c r="CH242" s="14">
        <v>0.92634674100000003</v>
      </c>
      <c r="CI242" s="14">
        <v>0.15190410200000001</v>
      </c>
      <c r="CJ242" s="14">
        <v>-5.4693408999999998E-2</v>
      </c>
      <c r="CK242" s="14">
        <v>2.3559815140000002</v>
      </c>
      <c r="CL242" s="14">
        <v>-0.117831572</v>
      </c>
      <c r="CM242" s="14">
        <v>-7.1152270000000004E-2</v>
      </c>
      <c r="CN242" s="14">
        <v>-0.60449555499999996</v>
      </c>
      <c r="CO242" s="14">
        <v>-0.398139874</v>
      </c>
      <c r="CP242" s="14">
        <v>-0.73910513099999997</v>
      </c>
      <c r="CQ242" s="14">
        <v>1.4041013330000001</v>
      </c>
      <c r="CR242" s="14">
        <v>5.662361454</v>
      </c>
      <c r="CS242" s="14">
        <v>2.3568216080000002</v>
      </c>
      <c r="CT242" s="14">
        <v>0.65336394600000003</v>
      </c>
      <c r="CU242" s="14">
        <v>-0.86970471500000002</v>
      </c>
      <c r="CV242" s="14">
        <v>1.142519769</v>
      </c>
      <c r="CW242" s="14">
        <v>1.183374594</v>
      </c>
      <c r="CX242" s="14">
        <v>0.35112053900000001</v>
      </c>
      <c r="CY242" s="14">
        <v>-0.152480844</v>
      </c>
      <c r="CZ242" s="14">
        <v>-0.19416670699999999</v>
      </c>
      <c r="DA242" s="14">
        <v>-1.320267648</v>
      </c>
      <c r="DB242" s="14">
        <v>1.8096134239999999</v>
      </c>
      <c r="DC242" s="14">
        <v>-0.74612310800000003</v>
      </c>
    </row>
    <row r="243" spans="1:107" ht="14" x14ac:dyDescent="0.2">
      <c r="A243" s="17" t="s">
        <v>461</v>
      </c>
      <c r="B243" s="14">
        <v>-0.73820857500000003</v>
      </c>
      <c r="C243" s="14">
        <v>-0.89289997899999995</v>
      </c>
      <c r="D243" s="14">
        <v>-1.061335551</v>
      </c>
      <c r="E243" s="14">
        <v>-0.473817979</v>
      </c>
      <c r="F243" s="14">
        <v>-0.34972796699999997</v>
      </c>
      <c r="G243" s="14">
        <v>0.63708460899999997</v>
      </c>
      <c r="H243" s="14">
        <v>-0.34562639899999997</v>
      </c>
      <c r="I243" s="14">
        <v>-0.34404048300000001</v>
      </c>
      <c r="J243" s="14">
        <v>-0.33337977099999999</v>
      </c>
      <c r="K243" s="14">
        <v>-0.155727481</v>
      </c>
      <c r="L243" s="14">
        <v>-0.24682742699999999</v>
      </c>
      <c r="M243" s="14">
        <v>-0.33167491599999999</v>
      </c>
      <c r="N243" s="14">
        <v>-0.21129647800000001</v>
      </c>
      <c r="O243" s="14">
        <v>-0.176135509</v>
      </c>
      <c r="P243" s="14">
        <v>0.42255009300000002</v>
      </c>
      <c r="Q243" s="14">
        <v>-0.29930897000000001</v>
      </c>
      <c r="R243" s="14">
        <v>-0.21016341899999999</v>
      </c>
      <c r="S243" s="14">
        <v>-0.24153236</v>
      </c>
      <c r="T243" s="14">
        <v>-0.19393774</v>
      </c>
      <c r="U243" s="14">
        <v>5.2132471E-2</v>
      </c>
      <c r="V243" s="14">
        <v>-4.0532994000000003E-2</v>
      </c>
      <c r="W243" s="14">
        <v>-0.51709281500000004</v>
      </c>
      <c r="X243" s="14">
        <v>0.36163023300000002</v>
      </c>
      <c r="Y243" s="14">
        <v>-0.66015924299999995</v>
      </c>
      <c r="Z243" s="14">
        <v>-0.69233446499999995</v>
      </c>
      <c r="AA243" s="14">
        <v>-0.50025756499999996</v>
      </c>
      <c r="AB243" s="14">
        <v>-0.83558091800000001</v>
      </c>
      <c r="AC243" s="14">
        <v>-0.314426068</v>
      </c>
      <c r="AD243" s="14">
        <v>-0.36425207999999998</v>
      </c>
      <c r="AE243" s="14">
        <v>-0.36556921599999997</v>
      </c>
      <c r="AF243" s="14">
        <v>-0.235863295</v>
      </c>
      <c r="AG243" s="14">
        <v>7.1282070000000003E-2</v>
      </c>
      <c r="AH243" s="14">
        <v>0.63496713999999999</v>
      </c>
      <c r="AI243" s="14">
        <v>-0.65097550800000004</v>
      </c>
      <c r="AJ243" s="14">
        <v>-0.96686552299999995</v>
      </c>
      <c r="AK243" s="14">
        <v>-4.5102058E-2</v>
      </c>
      <c r="AL243" s="14">
        <v>-0.315304784</v>
      </c>
      <c r="AM243" s="14">
        <v>-0.47869714200000002</v>
      </c>
      <c r="AN243" s="14">
        <v>-0.55464750799999996</v>
      </c>
      <c r="AO243" s="14">
        <v>-0.376717042</v>
      </c>
      <c r="AP243" s="14">
        <v>-0.61742425999999995</v>
      </c>
      <c r="AQ243" s="14">
        <v>-0.36958238700000001</v>
      </c>
      <c r="AR243" s="14">
        <v>-0.186236707</v>
      </c>
      <c r="AS243" s="14">
        <v>0.355361284</v>
      </c>
      <c r="AT243" s="14">
        <v>0.77417628299999997</v>
      </c>
      <c r="AU243" s="14">
        <v>0.24873827100000001</v>
      </c>
      <c r="AV243" s="14">
        <v>0.225558588</v>
      </c>
      <c r="AW243" s="14">
        <v>-3.1606682999999997E-2</v>
      </c>
      <c r="AX243" s="14">
        <v>-3.7383072000000003E-2</v>
      </c>
      <c r="AY243" s="14">
        <v>-3.4360142000000003E-2</v>
      </c>
      <c r="AZ243" s="14">
        <v>0.200629382</v>
      </c>
      <c r="BA243" s="14">
        <v>0.38074048700000002</v>
      </c>
      <c r="BB243" s="14">
        <v>0.47404685499999999</v>
      </c>
      <c r="BC243" s="14">
        <v>0.57781945199999996</v>
      </c>
      <c r="BD243" s="14">
        <v>-6.9034715999999996E-2</v>
      </c>
      <c r="BE243" s="14">
        <v>1.6843427000000001E-2</v>
      </c>
      <c r="BF243" s="14">
        <v>-0.109697736</v>
      </c>
      <c r="BG243" s="14">
        <v>9.6437577999999996E-2</v>
      </c>
      <c r="BH243" s="14">
        <v>0.27053117799999998</v>
      </c>
      <c r="BI243" s="14">
        <v>-0.44824809199999999</v>
      </c>
      <c r="BJ243" s="14">
        <v>-0.101021689</v>
      </c>
      <c r="BK243" s="14">
        <v>-0.50736518799999997</v>
      </c>
      <c r="BL243" s="14">
        <v>-1.372044246</v>
      </c>
      <c r="BM243" s="14">
        <v>-0.41030978499999998</v>
      </c>
      <c r="BN243" s="14">
        <v>-0.50547013799999996</v>
      </c>
      <c r="BO243" s="14">
        <v>4.4806247E-2</v>
      </c>
      <c r="BP243" s="14">
        <v>-7.0670475999999996E-2</v>
      </c>
      <c r="BQ243" s="14">
        <v>-0.55710228900000003</v>
      </c>
      <c r="BR243" s="14">
        <v>0.191614069</v>
      </c>
      <c r="BS243" s="14">
        <v>0.57119862300000002</v>
      </c>
      <c r="BT243" s="14">
        <v>2.4392186999999999E-2</v>
      </c>
      <c r="BU243" s="14">
        <v>0.47131657599999999</v>
      </c>
      <c r="BV243" s="14">
        <v>3.7618025999999999E-2</v>
      </c>
      <c r="BW243" s="14">
        <v>-3.6706343000000002E-2</v>
      </c>
      <c r="BX243" s="14">
        <v>-0.58404958299999998</v>
      </c>
      <c r="BY243" s="14">
        <v>-0.53953119900000002</v>
      </c>
      <c r="BZ243" s="14">
        <v>-0.554595387</v>
      </c>
      <c r="CA243" s="14">
        <v>0.191792458</v>
      </c>
      <c r="CB243" s="14">
        <v>-0.25942706799999998</v>
      </c>
      <c r="CC243" s="14">
        <v>-0.418707363</v>
      </c>
      <c r="CD243" s="14">
        <v>-0.29064729</v>
      </c>
      <c r="CE243" s="14">
        <v>0.307832147</v>
      </c>
      <c r="CF243" s="14">
        <v>0.17972626</v>
      </c>
      <c r="CG243" s="14">
        <v>-1.8272498000000002E-2</v>
      </c>
      <c r="CH243" s="14">
        <v>-0.47648338000000001</v>
      </c>
      <c r="CI243" s="14">
        <v>0.24209283400000001</v>
      </c>
      <c r="CJ243" s="14">
        <v>-0.12591885999999999</v>
      </c>
      <c r="CK243" s="14">
        <v>0.56985879500000003</v>
      </c>
      <c r="CL243" s="14">
        <v>3.7717556999999999E-2</v>
      </c>
      <c r="CM243" s="14">
        <v>0.49787308899999999</v>
      </c>
      <c r="CN243" s="14">
        <v>-0.50917593999999999</v>
      </c>
      <c r="CO243" s="14">
        <v>0.180832294</v>
      </c>
      <c r="CP243" s="14">
        <v>5.235940137</v>
      </c>
      <c r="CQ243" s="14">
        <v>1.0362065789999999</v>
      </c>
      <c r="CR243" s="14">
        <v>2.7866358469999999</v>
      </c>
      <c r="CS243" s="14">
        <v>6.9231855519999996</v>
      </c>
      <c r="CT243" s="14">
        <v>-0.42361269099999999</v>
      </c>
      <c r="CU243" s="14">
        <v>0.43895466399999999</v>
      </c>
      <c r="CV243" s="14">
        <v>0.61999953100000005</v>
      </c>
      <c r="CW243" s="14">
        <v>-8.2954106E-2</v>
      </c>
      <c r="CX243" s="14">
        <v>-0.22493083899999999</v>
      </c>
      <c r="CY243" s="14">
        <v>-0.43540339900000002</v>
      </c>
      <c r="CZ243" s="14">
        <v>5.1401765000000002E-2</v>
      </c>
      <c r="DA243" s="14">
        <v>-0.98750962499999995</v>
      </c>
      <c r="DB243" s="14">
        <v>0.32653338399999998</v>
      </c>
      <c r="DC243" s="14">
        <v>-0.85255561700000004</v>
      </c>
    </row>
    <row r="244" spans="1:107" ht="14" x14ac:dyDescent="0.2">
      <c r="A244" s="17" t="s">
        <v>462</v>
      </c>
      <c r="B244" s="14">
        <v>-1.2512327130000001</v>
      </c>
      <c r="C244" s="14">
        <v>-1.055551224</v>
      </c>
      <c r="D244" s="14">
        <v>-1.711371081</v>
      </c>
      <c r="E244" s="14">
        <v>-0.91199762399999995</v>
      </c>
      <c r="F244" s="14">
        <v>-0.55308031300000005</v>
      </c>
      <c r="G244" s="14">
        <v>4.2349784000000001E-2</v>
      </c>
      <c r="H244" s="14">
        <v>-0.68454332399999995</v>
      </c>
      <c r="I244" s="14">
        <v>-0.47317257200000001</v>
      </c>
      <c r="J244" s="14">
        <v>-0.17684623799999999</v>
      </c>
      <c r="K244" s="14">
        <v>-0.55387354600000005</v>
      </c>
      <c r="L244" s="14">
        <v>-0.20189327700000001</v>
      </c>
      <c r="M244" s="14">
        <v>-0.31382724499999998</v>
      </c>
      <c r="N244" s="14">
        <v>-5.6476417000000001E-2</v>
      </c>
      <c r="O244" s="14">
        <v>-0.109160181</v>
      </c>
      <c r="P244" s="14">
        <v>-0.36440192900000001</v>
      </c>
      <c r="Q244" s="14">
        <v>-0.15645140499999999</v>
      </c>
      <c r="R244" s="14">
        <v>-0.253625184</v>
      </c>
      <c r="S244" s="14">
        <v>-0.28836041000000001</v>
      </c>
      <c r="T244" s="14">
        <v>-0.118921876</v>
      </c>
      <c r="U244" s="14">
        <v>0.69873397400000004</v>
      </c>
      <c r="V244" s="14">
        <v>-0.30820047499999997</v>
      </c>
      <c r="W244" s="14">
        <v>-0.30122132200000001</v>
      </c>
      <c r="X244" s="14">
        <v>0.15217577400000001</v>
      </c>
      <c r="Y244" s="14">
        <v>0.72777771599999996</v>
      </c>
      <c r="Z244" s="14">
        <v>-0.97159197399999997</v>
      </c>
      <c r="AA244" s="14">
        <v>-0.41427455099999999</v>
      </c>
      <c r="AB244" s="14">
        <v>-0.15430032499999999</v>
      </c>
      <c r="AC244" s="14">
        <v>-0.40828020599999998</v>
      </c>
      <c r="AD244" s="14">
        <v>-0.143813686</v>
      </c>
      <c r="AE244" s="14">
        <v>0.35293306600000002</v>
      </c>
      <c r="AF244" s="14">
        <v>-0.146201315</v>
      </c>
      <c r="AG244" s="14">
        <v>0.36031861399999998</v>
      </c>
      <c r="AH244" s="14">
        <v>0.186975112</v>
      </c>
      <c r="AI244" s="14">
        <v>-0.498478064</v>
      </c>
      <c r="AJ244" s="14">
        <v>-0.91441596999999997</v>
      </c>
      <c r="AK244" s="14">
        <v>0.27234233699999999</v>
      </c>
      <c r="AL244" s="14">
        <v>-0.41820715600000002</v>
      </c>
      <c r="AM244" s="14">
        <v>8.5484328999999998E-2</v>
      </c>
      <c r="AN244" s="14">
        <v>-0.37964131699999998</v>
      </c>
      <c r="AO244" s="14">
        <v>-0.97273929100000001</v>
      </c>
      <c r="AP244" s="14">
        <v>-0.80988148100000001</v>
      </c>
      <c r="AQ244" s="14">
        <v>-0.85078071200000005</v>
      </c>
      <c r="AR244" s="14">
        <v>-9.8147066000000005E-2</v>
      </c>
      <c r="AS244" s="14">
        <v>0.10695354</v>
      </c>
      <c r="AT244" s="14">
        <v>0.839263914</v>
      </c>
      <c r="AU244" s="14">
        <v>-4.6059376999999999E-2</v>
      </c>
      <c r="AV244" s="14">
        <v>-0.22717484499999999</v>
      </c>
      <c r="AW244" s="14">
        <v>-0.86543694400000004</v>
      </c>
      <c r="AX244" s="14">
        <v>-0.664025949</v>
      </c>
      <c r="AY244" s="14">
        <v>-0.430312309</v>
      </c>
      <c r="AZ244" s="14">
        <v>4.8002370000000003E-2</v>
      </c>
      <c r="BA244" s="14">
        <v>-0.663482303</v>
      </c>
      <c r="BB244" s="14">
        <v>4.9568664839999999</v>
      </c>
      <c r="BC244" s="14">
        <v>0.56467028900000005</v>
      </c>
      <c r="BD244" s="14">
        <v>1.1420927009999999</v>
      </c>
      <c r="BE244" s="14">
        <v>-0.124754431</v>
      </c>
      <c r="BF244" s="14">
        <v>-0.21115073200000001</v>
      </c>
      <c r="BG244" s="14">
        <v>-0.12760455200000001</v>
      </c>
      <c r="BH244" s="14">
        <v>-0.61138758299999996</v>
      </c>
      <c r="BI244" s="14">
        <v>-0.52109405900000005</v>
      </c>
      <c r="BJ244" s="14">
        <v>-0.92003142599999999</v>
      </c>
      <c r="BK244" s="14">
        <v>-0.27116294299999999</v>
      </c>
      <c r="BL244" s="14">
        <v>0.30200237099999999</v>
      </c>
      <c r="BM244" s="14">
        <v>-0.43731513100000002</v>
      </c>
      <c r="BN244" s="14">
        <v>-1.693585672</v>
      </c>
      <c r="BO244" s="14">
        <v>-0.94415742000000002</v>
      </c>
      <c r="BP244" s="14">
        <v>-2.1728428000000001E-2</v>
      </c>
      <c r="BQ244" s="14">
        <v>0.534450588</v>
      </c>
      <c r="BR244" s="14">
        <v>0.68639137100000003</v>
      </c>
      <c r="BS244" s="14">
        <v>0.708759378</v>
      </c>
      <c r="BT244" s="14">
        <v>0.27687214500000001</v>
      </c>
      <c r="BU244" s="14">
        <v>0.645178099</v>
      </c>
      <c r="BV244" s="14">
        <v>0.40273847600000001</v>
      </c>
      <c r="BW244" s="14">
        <v>-3.0718654000000001E-2</v>
      </c>
      <c r="BX244" s="14">
        <v>0.61088895799999998</v>
      </c>
      <c r="BY244" s="14">
        <v>0.90841628399999996</v>
      </c>
      <c r="BZ244" s="14">
        <v>-0.48063087599999998</v>
      </c>
      <c r="CA244" s="14">
        <v>4.6985562000000002E-2</v>
      </c>
      <c r="CB244" s="14">
        <v>0.10967479400000001</v>
      </c>
      <c r="CC244" s="14">
        <v>-0.51867760699999998</v>
      </c>
      <c r="CD244" s="14">
        <v>0.48228602500000001</v>
      </c>
      <c r="CE244" s="14">
        <v>1.029226419</v>
      </c>
      <c r="CF244" s="14">
        <v>0.61330346800000002</v>
      </c>
      <c r="CG244" s="14">
        <v>0.54185185899999999</v>
      </c>
      <c r="CH244" s="14">
        <v>6.8313159999999996E-3</v>
      </c>
      <c r="CI244" s="14">
        <v>0.61832936299999997</v>
      </c>
      <c r="CJ244" s="14">
        <v>1.107454205</v>
      </c>
      <c r="CK244" s="14">
        <v>-1.437841025</v>
      </c>
      <c r="CL244" s="14">
        <v>-0.333977366</v>
      </c>
      <c r="CM244" s="14">
        <v>0.448431413</v>
      </c>
      <c r="CN244" s="14">
        <v>-1.5147908910000001</v>
      </c>
      <c r="CO244" s="14">
        <v>4.4079176999999997E-2</v>
      </c>
      <c r="CP244" s="14">
        <v>0.451036347</v>
      </c>
      <c r="CQ244" s="14">
        <v>1.9354476350000001</v>
      </c>
      <c r="CR244" s="14">
        <v>0.12549321999999999</v>
      </c>
      <c r="CS244" s="14">
        <v>5.3720863870000004</v>
      </c>
      <c r="CT244" s="14">
        <v>0.52141256400000002</v>
      </c>
      <c r="CU244" s="14">
        <v>-0.90683301400000005</v>
      </c>
      <c r="CV244" s="14">
        <v>1.437648628</v>
      </c>
      <c r="CW244" s="14">
        <v>0.58146527699999995</v>
      </c>
      <c r="CX244" s="14">
        <v>0.72863767499999998</v>
      </c>
      <c r="CY244" s="14">
        <v>-1.1172153810000001</v>
      </c>
      <c r="CZ244" s="14">
        <v>0.72770943899999996</v>
      </c>
      <c r="DA244" s="14">
        <v>1.6280994849999999</v>
      </c>
      <c r="DB244" s="14">
        <v>-0.56938849999999996</v>
      </c>
      <c r="DC244" s="14">
        <v>-1.4546290449999999</v>
      </c>
    </row>
    <row r="245" spans="1:107" ht="14" x14ac:dyDescent="0.2">
      <c r="A245" s="17" t="s">
        <v>211</v>
      </c>
      <c r="B245" s="14">
        <v>-2.4517549999999999E-3</v>
      </c>
      <c r="C245" s="14">
        <v>0.27581440899999998</v>
      </c>
      <c r="D245" s="14">
        <v>-9.6151599000000004E-2</v>
      </c>
      <c r="E245" s="14">
        <v>-0.443660622</v>
      </c>
      <c r="F245" s="14">
        <v>-0.41649343100000003</v>
      </c>
      <c r="G245" s="14">
        <v>-0.27029554500000003</v>
      </c>
      <c r="H245" s="14">
        <v>-0.51418576699999996</v>
      </c>
      <c r="I245" s="14">
        <v>-0.35366336100000001</v>
      </c>
      <c r="J245" s="14">
        <v>-0.31487083900000001</v>
      </c>
      <c r="K245" s="14">
        <v>-0.47305332700000002</v>
      </c>
      <c r="L245" s="14">
        <v>-0.40251129099999999</v>
      </c>
      <c r="M245" s="14">
        <v>-0.32135352700000003</v>
      </c>
      <c r="N245" s="14">
        <v>-0.35930917200000001</v>
      </c>
      <c r="O245" s="14">
        <v>-0.184582198</v>
      </c>
      <c r="P245" s="14">
        <v>-4.5211296999999998E-2</v>
      </c>
      <c r="Q245" s="14">
        <v>-0.22790708100000001</v>
      </c>
      <c r="R245" s="14">
        <v>-0.29380381999999999</v>
      </c>
      <c r="S245" s="14">
        <v>-0.331353338</v>
      </c>
      <c r="T245" s="14">
        <v>-0.228900827</v>
      </c>
      <c r="U245" s="14">
        <v>-0.30417187600000001</v>
      </c>
      <c r="V245" s="14">
        <v>-0.33888764999999998</v>
      </c>
      <c r="W245" s="14">
        <v>-3.7006286999999999E-2</v>
      </c>
      <c r="X245" s="14">
        <v>-0.31801743100000002</v>
      </c>
      <c r="Y245" s="14">
        <v>6.6118033000000007E-2</v>
      </c>
      <c r="Z245" s="14">
        <v>-0.43803129600000001</v>
      </c>
      <c r="AA245" s="14">
        <v>-0.42327616000000001</v>
      </c>
      <c r="AB245" s="14">
        <v>-0.53819135200000001</v>
      </c>
      <c r="AC245" s="14">
        <v>-0.21767893699999999</v>
      </c>
      <c r="AD245" s="14">
        <v>-0.53504692499999995</v>
      </c>
      <c r="AE245" s="14">
        <v>-0.45293282899999998</v>
      </c>
      <c r="AF245" s="14">
        <v>-0.37982798899999998</v>
      </c>
      <c r="AG245" s="14">
        <v>-0.287684351</v>
      </c>
      <c r="AH245" s="14">
        <v>-0.60524822599999994</v>
      </c>
      <c r="AI245" s="14">
        <v>-7.1465486999999994E-2</v>
      </c>
      <c r="AJ245" s="14">
        <v>-0.13012256999999999</v>
      </c>
      <c r="AK245" s="14">
        <v>-5.5768712999999998E-2</v>
      </c>
      <c r="AL245" s="14">
        <v>-8.5875973999999994E-2</v>
      </c>
      <c r="AM245" s="14">
        <v>-0.34864768299999999</v>
      </c>
      <c r="AN245" s="14">
        <v>-0.191143116</v>
      </c>
      <c r="AO245" s="14">
        <v>-0.10779664999999999</v>
      </c>
      <c r="AP245" s="14">
        <v>-0.40174900099999999</v>
      </c>
      <c r="AQ245" s="14">
        <v>-9.6550140000000007E-2</v>
      </c>
      <c r="AR245" s="14">
        <v>-0.55835093800000002</v>
      </c>
      <c r="AS245" s="14">
        <v>-0.29308245599999999</v>
      </c>
      <c r="AT245" s="14">
        <v>-2.9686135999999998E-2</v>
      </c>
      <c r="AU245" s="14">
        <v>-0.116056702</v>
      </c>
      <c r="AV245" s="14">
        <v>-0.30455781900000001</v>
      </c>
      <c r="AW245" s="14">
        <v>-0.31978068599999998</v>
      </c>
      <c r="AX245" s="14">
        <v>-0.53895303500000002</v>
      </c>
      <c r="AY245" s="14">
        <v>-0.39483537699999999</v>
      </c>
      <c r="AZ245" s="14">
        <v>-0.26906733799999999</v>
      </c>
      <c r="BA245" s="14">
        <v>-0.28355091100000002</v>
      </c>
      <c r="BB245" s="14">
        <v>-0.17148418100000001</v>
      </c>
      <c r="BC245" s="14">
        <v>-0.188716511</v>
      </c>
      <c r="BD245" s="14">
        <v>-2.2420840000000001E-3</v>
      </c>
      <c r="BE245" s="14">
        <v>-3.2802157999999998E-2</v>
      </c>
      <c r="BF245" s="14">
        <v>-0.526195411</v>
      </c>
      <c r="BG245" s="14">
        <v>0.360421043</v>
      </c>
      <c r="BH245" s="14">
        <v>-0.193976013</v>
      </c>
      <c r="BI245" s="14">
        <v>-0.38436567700000002</v>
      </c>
      <c r="BJ245" s="14">
        <v>0.349534662</v>
      </c>
      <c r="BK245" s="14">
        <v>-0.30865881000000001</v>
      </c>
      <c r="BL245" s="14">
        <v>0.35286250499999999</v>
      </c>
      <c r="BM245" s="14">
        <v>-0.15493053500000001</v>
      </c>
      <c r="BN245" s="14">
        <v>-0.36858068300000002</v>
      </c>
      <c r="BO245" s="14">
        <v>-0.17660798899999999</v>
      </c>
      <c r="BP245" s="14">
        <v>-0.75409983599999997</v>
      </c>
      <c r="BQ245" s="14">
        <v>-0.45918436899999998</v>
      </c>
      <c r="BR245" s="14">
        <v>9.3387484000000007E-2</v>
      </c>
      <c r="BS245" s="14">
        <v>7.9341542000000001E-2</v>
      </c>
      <c r="BT245" s="14">
        <v>-0.37137301299999997</v>
      </c>
      <c r="BU245" s="14">
        <v>-0.211238493</v>
      </c>
      <c r="BV245" s="14">
        <v>-0.226909203</v>
      </c>
      <c r="BW245" s="14">
        <v>-5.5689146000000002E-2</v>
      </c>
      <c r="BX245" s="14">
        <v>-2.2796218E-2</v>
      </c>
      <c r="BY245" s="14">
        <v>-0.17760585200000001</v>
      </c>
      <c r="BZ245" s="14">
        <v>-0.49458971400000001</v>
      </c>
      <c r="CA245" s="14">
        <v>0.181938549</v>
      </c>
      <c r="CB245" s="14">
        <v>0.20707652300000001</v>
      </c>
      <c r="CC245" s="14">
        <v>-0.43110151499999999</v>
      </c>
      <c r="CD245" s="14">
        <v>7.9788986000000006E-2</v>
      </c>
      <c r="CE245" s="14">
        <v>0.26886358999999999</v>
      </c>
      <c r="CF245" s="14">
        <v>0.12541266700000001</v>
      </c>
      <c r="CG245" s="14">
        <v>0.19708231300000001</v>
      </c>
      <c r="CH245" s="14">
        <v>1.2007975000000001E-2</v>
      </c>
      <c r="CI245" s="14">
        <v>0.416028546</v>
      </c>
      <c r="CJ245" s="14">
        <v>0.44141428100000002</v>
      </c>
      <c r="CK245" s="14">
        <v>0.94599476999999998</v>
      </c>
      <c r="CL245" s="14">
        <v>-0.41202418699999999</v>
      </c>
      <c r="CM245" s="14">
        <v>2.419390913</v>
      </c>
      <c r="CN245" s="14">
        <v>0.62690048099999995</v>
      </c>
      <c r="CO245" s="14">
        <v>-0.15564847600000001</v>
      </c>
      <c r="CP245" s="14">
        <v>-0.30639689399999998</v>
      </c>
      <c r="CQ245" s="14">
        <v>0.12978282399999999</v>
      </c>
      <c r="CR245" s="14">
        <v>2.5948015789999999</v>
      </c>
      <c r="CS245" s="14">
        <v>3.9253491569999999</v>
      </c>
      <c r="CT245" s="14">
        <v>8.088940719</v>
      </c>
      <c r="CU245" s="14">
        <v>0.63270217200000001</v>
      </c>
      <c r="CV245" s="14">
        <v>-0.105891969</v>
      </c>
      <c r="CW245" s="14">
        <v>-0.16204044300000001</v>
      </c>
      <c r="CX245" s="14">
        <v>-2.1143810999999998E-2</v>
      </c>
      <c r="CY245" s="14">
        <v>-0.35666743200000001</v>
      </c>
      <c r="CZ245" s="14">
        <v>-2.1802172000000002E-2</v>
      </c>
      <c r="DA245" s="14">
        <v>-0.234626739</v>
      </c>
      <c r="DB245" s="14">
        <v>3.3453913000000002E-2</v>
      </c>
      <c r="DC245" s="14">
        <v>-0.662219259</v>
      </c>
    </row>
    <row r="246" spans="1:107" ht="14" x14ac:dyDescent="0.2">
      <c r="A246" s="17" t="s">
        <v>463</v>
      </c>
      <c r="B246" s="14">
        <v>8.2468767999999998E-2</v>
      </c>
      <c r="C246" s="14">
        <v>0.50474135499999995</v>
      </c>
      <c r="D246" s="14">
        <v>0.313802425</v>
      </c>
      <c r="E246" s="14">
        <v>0.14651362700000001</v>
      </c>
      <c r="F246" s="14">
        <v>-0.37940971800000001</v>
      </c>
      <c r="G246" s="14">
        <v>-0.52461882000000004</v>
      </c>
      <c r="H246" s="14">
        <v>-0.428228102</v>
      </c>
      <c r="I246" s="14">
        <v>-0.35098190099999999</v>
      </c>
      <c r="J246" s="14">
        <v>-0.19581806800000001</v>
      </c>
      <c r="K246" s="14">
        <v>-0.32552866200000002</v>
      </c>
      <c r="L246" s="14">
        <v>-0.26394417599999997</v>
      </c>
      <c r="M246" s="14">
        <v>-0.36657713800000002</v>
      </c>
      <c r="N246" s="14">
        <v>-0.21502887400000001</v>
      </c>
      <c r="O246" s="14">
        <v>-0.40465839399999998</v>
      </c>
      <c r="P246" s="14">
        <v>-0.50660355400000001</v>
      </c>
      <c r="Q246" s="14">
        <v>-0.373621176</v>
      </c>
      <c r="R246" s="14">
        <v>-0.412301955</v>
      </c>
      <c r="S246" s="14">
        <v>-0.51651345400000004</v>
      </c>
      <c r="T246" s="14">
        <v>-0.38586733499999998</v>
      </c>
      <c r="U246" s="14">
        <v>-0.47158140100000001</v>
      </c>
      <c r="V246" s="14">
        <v>-0.48490714800000001</v>
      </c>
      <c r="W246" s="14">
        <v>-0.203564993</v>
      </c>
      <c r="X246" s="14">
        <v>-0.42285339799999999</v>
      </c>
      <c r="Y246" s="14">
        <v>-0.23555121100000001</v>
      </c>
      <c r="Z246" s="14">
        <v>-0.19229284199999999</v>
      </c>
      <c r="AA246" s="14">
        <v>-0.208230792</v>
      </c>
      <c r="AB246" s="14">
        <v>-0.51290053400000002</v>
      </c>
      <c r="AC246" s="14">
        <v>-0.39881076599999998</v>
      </c>
      <c r="AD246" s="14">
        <v>-0.35793886400000002</v>
      </c>
      <c r="AE246" s="14">
        <v>-0.30477047699999998</v>
      </c>
      <c r="AF246" s="14">
        <v>-0.37891601200000002</v>
      </c>
      <c r="AG246" s="14">
        <v>-0.29714175199999998</v>
      </c>
      <c r="AH246" s="14">
        <v>-0.36586446900000003</v>
      </c>
      <c r="AI246" s="14">
        <v>4.4838841999999997E-2</v>
      </c>
      <c r="AJ246" s="14">
        <v>1.916091E-2</v>
      </c>
      <c r="AK246" s="14">
        <v>-0.45015733299999999</v>
      </c>
      <c r="AL246" s="14">
        <v>-0.16535375699999999</v>
      </c>
      <c r="AM246" s="14">
        <v>-0.30472305700000002</v>
      </c>
      <c r="AN246" s="14">
        <v>-0.38075457499999998</v>
      </c>
      <c r="AO246" s="14">
        <v>0.88389896700000004</v>
      </c>
      <c r="AP246" s="14">
        <v>0.37356929500000002</v>
      </c>
      <c r="AQ246" s="14">
        <v>0.636040041</v>
      </c>
      <c r="AR246" s="14">
        <v>-0.124909333</v>
      </c>
      <c r="AS246" s="14">
        <v>-0.1060386</v>
      </c>
      <c r="AT246" s="14">
        <v>-0.35128693799999999</v>
      </c>
      <c r="AU246" s="14">
        <v>-0.16115270700000001</v>
      </c>
      <c r="AV246" s="14">
        <v>-0.209694137</v>
      </c>
      <c r="AW246" s="14">
        <v>-6.0746181000000003E-2</v>
      </c>
      <c r="AX246" s="14">
        <v>-0.34809819600000003</v>
      </c>
      <c r="AY246" s="14">
        <v>-0.290452812</v>
      </c>
      <c r="AZ246" s="14">
        <v>-0.39920864099999998</v>
      </c>
      <c r="BA246" s="14">
        <v>-0.39455749699999998</v>
      </c>
      <c r="BB246" s="14">
        <v>-0.56335373099999997</v>
      </c>
      <c r="BC246" s="14">
        <v>-0.30966800999999999</v>
      </c>
      <c r="BD246" s="14">
        <v>-0.62509332299999998</v>
      </c>
      <c r="BE246" s="14">
        <v>-0.21893309599999999</v>
      </c>
      <c r="BF246" s="14">
        <v>-0.46096436299999999</v>
      </c>
      <c r="BG246" s="14">
        <v>-5.1747538000000003E-2</v>
      </c>
      <c r="BH246" s="14">
        <v>-0.33516556600000003</v>
      </c>
      <c r="BI246" s="14">
        <v>-0.274185978</v>
      </c>
      <c r="BJ246" s="14">
        <v>-0.46943460799999998</v>
      </c>
      <c r="BK246" s="14">
        <v>-0.44793534899999998</v>
      </c>
      <c r="BL246" s="14">
        <v>-0.62660216599999996</v>
      </c>
      <c r="BM246" s="14">
        <v>-0.353751076</v>
      </c>
      <c r="BN246" s="14">
        <v>-0.62231807400000005</v>
      </c>
      <c r="BO246" s="14">
        <v>-0.53030524899999998</v>
      </c>
      <c r="BP246" s="14">
        <v>-0.41075018800000002</v>
      </c>
      <c r="BQ246" s="14">
        <v>-0.58093886299999997</v>
      </c>
      <c r="BR246" s="14">
        <v>-0.36366718599999998</v>
      </c>
      <c r="BS246" s="14">
        <v>-0.51890762400000001</v>
      </c>
      <c r="BT246" s="14">
        <v>-0.263720122</v>
      </c>
      <c r="BU246" s="14">
        <v>-0.439896862</v>
      </c>
      <c r="BV246" s="14">
        <v>-0.38506624900000003</v>
      </c>
      <c r="BW246" s="14">
        <v>-0.46546269499999998</v>
      </c>
      <c r="BX246" s="14">
        <v>-0.28281947699999999</v>
      </c>
      <c r="BY246" s="14">
        <v>1.8651500000000001E-2</v>
      </c>
      <c r="BZ246" s="14">
        <v>4.1776180000000001E-3</v>
      </c>
      <c r="CA246" s="14">
        <v>0.25687869800000002</v>
      </c>
      <c r="CB246" s="14">
        <v>0.27958429000000001</v>
      </c>
      <c r="CC246" s="14">
        <v>2.9293525890000001</v>
      </c>
      <c r="CD246" s="14">
        <v>1.5243532790000001</v>
      </c>
      <c r="CE246" s="14">
        <v>-0.147895473</v>
      </c>
      <c r="CF246" s="14">
        <v>-6.8853732000000001E-2</v>
      </c>
      <c r="CG246" s="14">
        <v>-0.10870266200000001</v>
      </c>
      <c r="CH246" s="14">
        <v>-0.20190813799999999</v>
      </c>
      <c r="CI246" s="14">
        <v>2.9748604000000001E-2</v>
      </c>
      <c r="CJ246" s="14">
        <v>0.49767107999999999</v>
      </c>
      <c r="CK246" s="14">
        <v>-0.555969771</v>
      </c>
      <c r="CL246" s="14">
        <v>-0.23814775199999999</v>
      </c>
      <c r="CM246" s="14">
        <v>4.9236980199999998</v>
      </c>
      <c r="CN246" s="14">
        <v>0.76218754499999997</v>
      </c>
      <c r="CO246" s="14">
        <v>0.70160296300000002</v>
      </c>
      <c r="CP246" s="14">
        <v>1.73188634</v>
      </c>
      <c r="CQ246" s="14">
        <v>0.27762047000000001</v>
      </c>
      <c r="CR246" s="14">
        <v>0.81208666900000004</v>
      </c>
      <c r="CS246" s="14">
        <v>1.6313443439999999</v>
      </c>
      <c r="CT246" s="14">
        <v>5.0668912060000002</v>
      </c>
      <c r="CU246" s="14">
        <v>4.711488471</v>
      </c>
      <c r="CV246" s="14">
        <v>-0.58428863099999995</v>
      </c>
      <c r="CW246" s="14">
        <v>-0.47432016799999999</v>
      </c>
      <c r="CX246" s="14">
        <v>-0.38224546999999998</v>
      </c>
      <c r="CY246" s="14">
        <v>-0.54070288</v>
      </c>
      <c r="CZ246" s="14">
        <v>-0.184352354</v>
      </c>
      <c r="DA246" s="14">
        <v>-0.55343655800000002</v>
      </c>
      <c r="DB246" s="14">
        <v>-0.70394063799999995</v>
      </c>
      <c r="DC246" s="14">
        <v>-0.58664654599999999</v>
      </c>
    </row>
    <row r="247" spans="1:107" ht="14" x14ac:dyDescent="0.2">
      <c r="A247" s="17" t="s">
        <v>464</v>
      </c>
      <c r="B247" s="14">
        <v>-0.78369967200000001</v>
      </c>
      <c r="C247" s="14">
        <v>-0.42730326899999999</v>
      </c>
      <c r="D247" s="14">
        <v>-0.105349576</v>
      </c>
      <c r="E247" s="14">
        <v>-0.35637823899999999</v>
      </c>
      <c r="F247" s="14">
        <v>-0.77129177199999999</v>
      </c>
      <c r="G247" s="14">
        <v>-0.86823685699999997</v>
      </c>
      <c r="H247" s="14">
        <v>-0.91523881200000001</v>
      </c>
      <c r="I247" s="14">
        <v>0.69900629700000005</v>
      </c>
      <c r="J247" s="14">
        <v>0.103810575</v>
      </c>
      <c r="K247" s="14">
        <v>-0.33902354600000001</v>
      </c>
      <c r="L247" s="14">
        <v>-0.50041509100000003</v>
      </c>
      <c r="M247" s="14">
        <v>-0.62141057099999997</v>
      </c>
      <c r="N247" s="14">
        <v>-0.78543763600000005</v>
      </c>
      <c r="O247" s="14">
        <v>-0.60320311100000001</v>
      </c>
      <c r="P247" s="14">
        <v>-0.49588977099999998</v>
      </c>
      <c r="Q247" s="14">
        <v>-0.37401184399999998</v>
      </c>
      <c r="R247" s="14">
        <v>-0.457730731</v>
      </c>
      <c r="S247" s="14">
        <v>-0.65364229600000001</v>
      </c>
      <c r="T247" s="14">
        <v>-0.67870339400000002</v>
      </c>
      <c r="U247" s="14">
        <v>-0.58436372599999997</v>
      </c>
      <c r="V247" s="14">
        <v>-0.70202578299999996</v>
      </c>
      <c r="W247" s="14">
        <v>-0.16063250800000001</v>
      </c>
      <c r="X247" s="14">
        <v>-0.472790294</v>
      </c>
      <c r="Y247" s="14">
        <v>-0.33333476200000001</v>
      </c>
      <c r="Z247" s="14">
        <v>-0.39147119000000002</v>
      </c>
      <c r="AA247" s="14">
        <v>-0.25927957800000001</v>
      </c>
      <c r="AB247" s="14">
        <v>0.50603453600000003</v>
      </c>
      <c r="AC247" s="14">
        <v>-1.077209557</v>
      </c>
      <c r="AD247" s="14">
        <v>-0.40885672200000001</v>
      </c>
      <c r="AE247" s="14">
        <v>-0.55800869200000003</v>
      </c>
      <c r="AF247" s="14">
        <v>0.110521307</v>
      </c>
      <c r="AG247" s="14">
        <v>2.5891648E-2</v>
      </c>
      <c r="AH247" s="14">
        <v>-0.14934766199999999</v>
      </c>
      <c r="AI247" s="14">
        <v>1.455431519</v>
      </c>
      <c r="AJ247" s="14">
        <v>1.2452330869999999</v>
      </c>
      <c r="AK247" s="14">
        <v>0.30133890699999999</v>
      </c>
      <c r="AL247" s="14">
        <v>-0.45118617500000002</v>
      </c>
      <c r="AM247" s="14">
        <v>3.775761396</v>
      </c>
      <c r="AN247" s="14">
        <v>4.2498128000000003E-2</v>
      </c>
      <c r="AO247" s="14">
        <v>0.68629462600000002</v>
      </c>
      <c r="AP247" s="14">
        <v>-0.15254804299999999</v>
      </c>
      <c r="AQ247" s="14">
        <v>0.23119061399999999</v>
      </c>
      <c r="AR247" s="14">
        <v>6.1428784E-2</v>
      </c>
      <c r="AS247" s="14">
        <v>0.50485574200000005</v>
      </c>
      <c r="AT247" s="14">
        <v>0.17140470999999999</v>
      </c>
      <c r="AU247" s="14">
        <v>0.148163405</v>
      </c>
      <c r="AV247" s="14">
        <v>9.0100569000000005E-2</v>
      </c>
      <c r="AW247" s="14">
        <v>1.2028113060000001</v>
      </c>
      <c r="AX247" s="14">
        <v>0.29766403699999999</v>
      </c>
      <c r="AY247" s="14">
        <v>-0.19046953</v>
      </c>
      <c r="AZ247" s="14">
        <v>-2.503908E-3</v>
      </c>
      <c r="BA247" s="14">
        <v>-0.43113125499999999</v>
      </c>
      <c r="BB247" s="14">
        <v>-1.1506419290000001</v>
      </c>
      <c r="BC247" s="14">
        <v>-0.118735124</v>
      </c>
      <c r="BD247" s="14">
        <v>-0.68121829599999995</v>
      </c>
      <c r="BE247" s="14">
        <v>-0.29480636399999999</v>
      </c>
      <c r="BF247" s="14">
        <v>-0.57587354700000004</v>
      </c>
      <c r="BG247" s="14">
        <v>-0.19389745799999999</v>
      </c>
      <c r="BH247" s="14">
        <v>1.734289253</v>
      </c>
      <c r="BI247" s="14">
        <v>1.607495739</v>
      </c>
      <c r="BJ247" s="14">
        <v>-0.82575025800000001</v>
      </c>
      <c r="BK247" s="14">
        <v>2.1204025569999998</v>
      </c>
      <c r="BL247" s="14">
        <v>1.8877216450000001</v>
      </c>
      <c r="BM247" s="14">
        <v>-0.54778935500000003</v>
      </c>
      <c r="BN247" s="14">
        <v>-0.68525727999999997</v>
      </c>
      <c r="BO247" s="14">
        <v>-0.41024724899999998</v>
      </c>
      <c r="BP247" s="14">
        <v>-0.115841676</v>
      </c>
      <c r="BQ247" s="14">
        <v>-1.322937142</v>
      </c>
      <c r="BR247" s="14">
        <v>5.6944590000000003E-2</v>
      </c>
      <c r="BS247" s="14">
        <v>-0.81024152199999999</v>
      </c>
      <c r="BT247" s="14">
        <v>2.611034531</v>
      </c>
      <c r="BU247" s="14">
        <v>-0.39669405600000002</v>
      </c>
      <c r="BV247" s="14">
        <v>0.20916115800000001</v>
      </c>
      <c r="BW247" s="14">
        <v>-0.35690105900000002</v>
      </c>
      <c r="BX247" s="14">
        <v>5.5652838000000003E-2</v>
      </c>
      <c r="BY247" s="14">
        <v>-0.41899689000000001</v>
      </c>
      <c r="BZ247" s="14">
        <v>1.010445531</v>
      </c>
      <c r="CA247" s="14">
        <v>-0.34199295400000002</v>
      </c>
      <c r="CB247" s="14">
        <v>-0.355687696</v>
      </c>
      <c r="CC247" s="14">
        <v>-0.39079897200000002</v>
      </c>
      <c r="CD247" s="14">
        <v>-0.33936474799999999</v>
      </c>
      <c r="CE247" s="14">
        <v>-0.51568727800000003</v>
      </c>
      <c r="CF247" s="14">
        <v>-0.21947280699999999</v>
      </c>
      <c r="CG247" s="14">
        <v>0.20973483500000001</v>
      </c>
      <c r="CH247" s="14">
        <v>-0.62237175300000003</v>
      </c>
      <c r="CI247" s="14">
        <v>-0.50125308400000002</v>
      </c>
      <c r="CJ247" s="14">
        <v>0.36634669800000003</v>
      </c>
      <c r="CK247" s="14">
        <v>0.63712372500000003</v>
      </c>
      <c r="CL247" s="14">
        <v>1.11646497</v>
      </c>
      <c r="CM247" s="14">
        <v>5.8143557999999998E-2</v>
      </c>
      <c r="CN247" s="14">
        <v>-0.229704513</v>
      </c>
      <c r="CO247" s="14">
        <v>-0.68688060500000003</v>
      </c>
      <c r="CP247" s="14">
        <v>2.7177064930000001</v>
      </c>
      <c r="CQ247" s="14">
        <v>-1.062401929</v>
      </c>
      <c r="CR247" s="14">
        <v>0.22889199900000001</v>
      </c>
      <c r="CS247" s="14">
        <v>1.513261569</v>
      </c>
      <c r="CT247" s="14">
        <v>4.183733159</v>
      </c>
      <c r="CU247" s="14">
        <v>2.7507296509999999</v>
      </c>
      <c r="CV247" s="14">
        <v>-0.42844916399999999</v>
      </c>
      <c r="CW247" s="14">
        <v>-0.66641710399999998</v>
      </c>
      <c r="CX247" s="14">
        <v>-0.55895763899999995</v>
      </c>
      <c r="CY247" s="14">
        <v>-0.89091889099999999</v>
      </c>
      <c r="CZ247" s="14">
        <v>-0.76412162500000003</v>
      </c>
      <c r="DA247" s="14">
        <v>-1.3560778120000001</v>
      </c>
      <c r="DB247" s="14">
        <v>-0.71444653000000002</v>
      </c>
      <c r="DC247" s="14">
        <v>-1.1217658150000001</v>
      </c>
    </row>
    <row r="248" spans="1:107" ht="14" x14ac:dyDescent="0.2">
      <c r="A248" s="17" t="s">
        <v>465</v>
      </c>
      <c r="B248" s="14">
        <v>-0.134080741</v>
      </c>
      <c r="C248" s="14">
        <v>-0.134063976</v>
      </c>
      <c r="D248" s="14">
        <v>-0.166366809</v>
      </c>
      <c r="E248" s="14">
        <v>-0.140074797</v>
      </c>
      <c r="F248" s="14">
        <v>-0.14743378400000001</v>
      </c>
      <c r="G248" s="14">
        <v>-0.16336606100000001</v>
      </c>
      <c r="H248" s="14">
        <v>-0.16724301499999999</v>
      </c>
      <c r="I248" s="14">
        <v>-0.147962077</v>
      </c>
      <c r="J248" s="14">
        <v>-0.13765374999999999</v>
      </c>
      <c r="K248" s="14">
        <v>-0.13891946699999999</v>
      </c>
      <c r="L248" s="14">
        <v>-0.146598267</v>
      </c>
      <c r="M248" s="14">
        <v>-0.14657605500000001</v>
      </c>
      <c r="N248" s="14">
        <v>-0.13809350100000001</v>
      </c>
      <c r="O248" s="14">
        <v>-0.13493319100000001</v>
      </c>
      <c r="P248" s="14">
        <v>-0.15215610600000001</v>
      </c>
      <c r="Q248" s="14">
        <v>-0.144671032</v>
      </c>
      <c r="R248" s="14">
        <v>-0.16041412099999999</v>
      </c>
      <c r="S248" s="14">
        <v>-0.16443856100000001</v>
      </c>
      <c r="T248" s="14">
        <v>-0.158008072</v>
      </c>
      <c r="U248" s="14">
        <v>-0.16114894799999999</v>
      </c>
      <c r="V248" s="14">
        <v>-0.15674139400000001</v>
      </c>
      <c r="W248" s="14">
        <v>-0.14145604000000001</v>
      </c>
      <c r="X248" s="14">
        <v>-0.15601373099999999</v>
      </c>
      <c r="Y248" s="14">
        <v>-0.14665587599999999</v>
      </c>
      <c r="Z248" s="14">
        <v>-0.151994662</v>
      </c>
      <c r="AA248" s="14">
        <v>-0.13471217199999999</v>
      </c>
      <c r="AB248" s="14">
        <v>-0.16369149799999999</v>
      </c>
      <c r="AC248" s="14">
        <v>-0.16586293799999999</v>
      </c>
      <c r="AD248" s="14">
        <v>-0.15290550999999999</v>
      </c>
      <c r="AE248" s="14">
        <v>-0.13898992399999999</v>
      </c>
      <c r="AF248" s="14">
        <v>-0.14302577799999999</v>
      </c>
      <c r="AG248" s="14">
        <v>-0.143708681</v>
      </c>
      <c r="AH248" s="14">
        <v>-0.171369982</v>
      </c>
      <c r="AI248" s="14">
        <v>-0.137279178</v>
      </c>
      <c r="AJ248" s="14">
        <v>-0.14114452</v>
      </c>
      <c r="AK248" s="14">
        <v>-0.140314465</v>
      </c>
      <c r="AL248" s="14">
        <v>-0.16792459600000001</v>
      </c>
      <c r="AM248" s="14">
        <v>-0.185483489</v>
      </c>
      <c r="AN248" s="14">
        <v>-0.17410906700000001</v>
      </c>
      <c r="AO248" s="14">
        <v>-0.15082145299999999</v>
      </c>
      <c r="AP248" s="14">
        <v>-0.107192224</v>
      </c>
      <c r="AQ248" s="14">
        <v>-0.14361876800000001</v>
      </c>
      <c r="AR248" s="14">
        <v>-0.13033745599999999</v>
      </c>
      <c r="AS248" s="14">
        <v>-4.0718173000000003E-2</v>
      </c>
      <c r="AT248" s="14">
        <v>-0.10575520200000001</v>
      </c>
      <c r="AU248" s="14">
        <v>-5.8315367999999999E-2</v>
      </c>
      <c r="AV248" s="14">
        <v>-8.6000268000000005E-2</v>
      </c>
      <c r="AW248" s="14">
        <v>-6.7294277E-2</v>
      </c>
      <c r="AX248" s="14">
        <v>-0.11053051999999999</v>
      </c>
      <c r="AY248" s="14">
        <v>-5.8278927000000001E-2</v>
      </c>
      <c r="AZ248" s="14">
        <v>-0.143119307</v>
      </c>
      <c r="BA248" s="14">
        <v>-0.14466516300000001</v>
      </c>
      <c r="BB248" s="14">
        <v>-0.19582013500000001</v>
      </c>
      <c r="BC248" s="14">
        <v>-0.15414064099999999</v>
      </c>
      <c r="BD248" s="14">
        <v>-0.154587171</v>
      </c>
      <c r="BE248" s="14">
        <v>-0.13206478499999999</v>
      </c>
      <c r="BF248" s="14">
        <v>-0.150019504</v>
      </c>
      <c r="BG248" s="14">
        <v>-0.115248539</v>
      </c>
      <c r="BH248" s="14">
        <v>-0.15968049300000001</v>
      </c>
      <c r="BI248" s="14">
        <v>-0.130427088</v>
      </c>
      <c r="BJ248" s="14">
        <v>-0.14432297299999999</v>
      </c>
      <c r="BK248" s="14">
        <v>-0.11145198000000001</v>
      </c>
      <c r="BL248" s="14">
        <v>-0.119143226</v>
      </c>
      <c r="BM248" s="14">
        <v>-0.15682312100000001</v>
      </c>
      <c r="BN248" s="14">
        <v>-0.154514761</v>
      </c>
      <c r="BO248" s="14">
        <v>-0.13079876700000001</v>
      </c>
      <c r="BP248" s="14">
        <v>-0.14712117599999999</v>
      </c>
      <c r="BQ248" s="14">
        <v>-0.103484487</v>
      </c>
      <c r="BR248" s="14">
        <v>-0.16775889099999999</v>
      </c>
      <c r="BS248" s="14">
        <v>-0.13181978999999999</v>
      </c>
      <c r="BT248" s="14">
        <v>-0.141072855</v>
      </c>
      <c r="BU248" s="14">
        <v>-0.152329619</v>
      </c>
      <c r="BV248" s="14">
        <v>-0.140131531</v>
      </c>
      <c r="BW248" s="14">
        <v>-0.15963290199999999</v>
      </c>
      <c r="BX248" s="14">
        <v>-0.12834643600000001</v>
      </c>
      <c r="BY248" s="14">
        <v>-0.16643153499999999</v>
      </c>
      <c r="BZ248" s="14">
        <v>-0.11699013</v>
      </c>
      <c r="CA248" s="14">
        <v>-0.14045780899999999</v>
      </c>
      <c r="CB248" s="14">
        <v>-0.105763752</v>
      </c>
      <c r="CC248" s="14">
        <v>-0.141454307</v>
      </c>
      <c r="CD248" s="14">
        <v>-0.168861752</v>
      </c>
      <c r="CE248" s="14">
        <v>-0.13491077400000001</v>
      </c>
      <c r="CF248" s="14">
        <v>-0.13871048499999999</v>
      </c>
      <c r="CG248" s="14">
        <v>-0.126267665</v>
      </c>
      <c r="CH248" s="14">
        <v>-0.132086597</v>
      </c>
      <c r="CI248" s="14">
        <v>-0.15043198699999999</v>
      </c>
      <c r="CJ248" s="14">
        <v>1.080810356</v>
      </c>
      <c r="CK248" s="14">
        <v>-0.17625734500000001</v>
      </c>
      <c r="CL248" s="14">
        <v>-0.107302808</v>
      </c>
      <c r="CM248" s="14">
        <v>-0.15026455499999999</v>
      </c>
      <c r="CN248" s="14">
        <v>-0.119356121</v>
      </c>
      <c r="CO248" s="14">
        <v>-0.17045740600000001</v>
      </c>
      <c r="CP248" s="14">
        <v>-0.164333598</v>
      </c>
      <c r="CQ248" s="14">
        <v>-0.108638154</v>
      </c>
      <c r="CR248" s="14">
        <v>-0.12485341699999999</v>
      </c>
      <c r="CS248" s="14">
        <v>1.7110668149999999</v>
      </c>
      <c r="CT248" s="14">
        <v>1.753062251</v>
      </c>
      <c r="CU248" s="14">
        <v>9.7851401760000005</v>
      </c>
      <c r="CV248" s="14">
        <v>-0.16230958700000001</v>
      </c>
      <c r="CW248" s="14">
        <v>-0.15795932200000001</v>
      </c>
      <c r="CX248" s="14">
        <v>-0.15475730400000001</v>
      </c>
      <c r="CY248" s="14">
        <v>-0.155631511</v>
      </c>
      <c r="CZ248" s="14">
        <v>-0.14459369899999999</v>
      </c>
      <c r="DA248" s="14">
        <v>-9.7527032999999999E-2</v>
      </c>
      <c r="DB248" s="14">
        <v>-0.12801114399999999</v>
      </c>
      <c r="DC248" s="14">
        <v>-0.16048599</v>
      </c>
    </row>
    <row r="249" spans="1:107" ht="14" x14ac:dyDescent="0.2">
      <c r="A249" s="17" t="s">
        <v>466</v>
      </c>
      <c r="B249" s="14">
        <v>-0.103975636</v>
      </c>
      <c r="C249" s="14">
        <v>-9.4761351999999993E-2</v>
      </c>
      <c r="D249" s="14">
        <v>-0.21196894599999999</v>
      </c>
      <c r="E249" s="14">
        <v>-0.123648383</v>
      </c>
      <c r="F249" s="14">
        <v>-0.10769894100000001</v>
      </c>
      <c r="G249" s="14">
        <v>-0.160064543</v>
      </c>
      <c r="H249" s="14">
        <v>-0.19514530399999999</v>
      </c>
      <c r="I249" s="14">
        <v>-0.18428998499999999</v>
      </c>
      <c r="J249" s="14">
        <v>-0.20187327699999999</v>
      </c>
      <c r="K249" s="14">
        <v>-0.19199950900000001</v>
      </c>
      <c r="L249" s="14">
        <v>-0.15486667300000001</v>
      </c>
      <c r="M249" s="14">
        <v>-0.17060663200000001</v>
      </c>
      <c r="N249" s="14">
        <v>-0.19953690600000001</v>
      </c>
      <c r="O249" s="14">
        <v>-0.19912461000000001</v>
      </c>
      <c r="P249" s="14">
        <v>-0.220402177</v>
      </c>
      <c r="Q249" s="14">
        <v>-0.209661974</v>
      </c>
      <c r="R249" s="14">
        <v>-0.197100898</v>
      </c>
      <c r="S249" s="14">
        <v>-0.17018546600000001</v>
      </c>
      <c r="T249" s="14">
        <v>-0.16574103000000001</v>
      </c>
      <c r="U249" s="14">
        <v>-0.1773729</v>
      </c>
      <c r="V249" s="14">
        <v>-0.178365306</v>
      </c>
      <c r="W249" s="14">
        <v>-0.179452853</v>
      </c>
      <c r="X249" s="14">
        <v>-0.19040665600000001</v>
      </c>
      <c r="Y249" s="14">
        <v>-0.210177789</v>
      </c>
      <c r="Z249" s="14">
        <v>-0.14615651199999999</v>
      </c>
      <c r="AA249" s="14">
        <v>-0.15007717300000001</v>
      </c>
      <c r="AB249" s="14">
        <v>-0.24898113499999999</v>
      </c>
      <c r="AC249" s="14">
        <v>-0.222655146</v>
      </c>
      <c r="AD249" s="14">
        <v>-0.124004662</v>
      </c>
      <c r="AE249" s="14">
        <v>-0.100387194</v>
      </c>
      <c r="AF249" s="14">
        <v>-0.19361645999999999</v>
      </c>
      <c r="AG249" s="14">
        <v>-0.17497186100000001</v>
      </c>
      <c r="AH249" s="14">
        <v>-0.227207518</v>
      </c>
      <c r="AI249" s="14">
        <v>-0.22255134700000001</v>
      </c>
      <c r="AJ249" s="14">
        <v>-0.213837307</v>
      </c>
      <c r="AK249" s="14">
        <v>-5.9200774999999997E-2</v>
      </c>
      <c r="AL249" s="14">
        <v>-0.22959837799999999</v>
      </c>
      <c r="AM249" s="14">
        <v>-0.248867485</v>
      </c>
      <c r="AN249" s="14">
        <v>-0.21361591199999999</v>
      </c>
      <c r="AO249" s="14">
        <v>-0.17699599699999999</v>
      </c>
      <c r="AP249" s="14">
        <v>-0.161738519</v>
      </c>
      <c r="AQ249" s="14">
        <v>-0.171814196</v>
      </c>
      <c r="AR249" s="14">
        <v>-0.18939866</v>
      </c>
      <c r="AS249" s="14">
        <v>-0.11410756900000001</v>
      </c>
      <c r="AT249" s="14">
        <v>-0.127447859</v>
      </c>
      <c r="AU249" s="14">
        <v>-5.1728363999999999E-2</v>
      </c>
      <c r="AV249" s="14">
        <v>-0.10024108599999999</v>
      </c>
      <c r="AW249" s="14">
        <v>-9.7540279999999993E-2</v>
      </c>
      <c r="AX249" s="14">
        <v>-0.169690017</v>
      </c>
      <c r="AY249" s="14">
        <v>-9.5554922E-2</v>
      </c>
      <c r="AZ249" s="14">
        <v>-0.13538302399999999</v>
      </c>
      <c r="BA249" s="14">
        <v>-0.19410053799999999</v>
      </c>
      <c r="BB249" s="14">
        <v>-0.227516728</v>
      </c>
      <c r="BC249" s="14">
        <v>-0.19727936600000001</v>
      </c>
      <c r="BD249" s="14">
        <v>-0.122209122</v>
      </c>
      <c r="BE249" s="14">
        <v>-0.111309344</v>
      </c>
      <c r="BF249" s="14">
        <v>-0.15727068599999999</v>
      </c>
      <c r="BG249" s="14">
        <v>-0.10811319699999999</v>
      </c>
      <c r="BH249" s="14">
        <v>-0.173005727</v>
      </c>
      <c r="BI249" s="14">
        <v>-0.16426603100000001</v>
      </c>
      <c r="BJ249" s="14">
        <v>-0.110589233</v>
      </c>
      <c r="BK249" s="14">
        <v>-0.17125531699999999</v>
      </c>
      <c r="BL249" s="14">
        <v>-0.31325011800000002</v>
      </c>
      <c r="BM249" s="14">
        <v>-1.7487959000000001E-2</v>
      </c>
      <c r="BN249" s="14">
        <v>-0.28434537100000001</v>
      </c>
      <c r="BO249" s="14">
        <v>-0.257314565</v>
      </c>
      <c r="BP249" s="14">
        <v>-7.4585948999999999E-2</v>
      </c>
      <c r="BQ249" s="14">
        <v>0.12835590099999999</v>
      </c>
      <c r="BR249" s="14">
        <v>-0.22114839</v>
      </c>
      <c r="BS249" s="14">
        <v>-0.115230006</v>
      </c>
      <c r="BT249" s="14">
        <v>-0.13620531599999999</v>
      </c>
      <c r="BU249" s="14">
        <v>-7.0812940000000005E-2</v>
      </c>
      <c r="BV249" s="14">
        <v>-0.22027987700000001</v>
      </c>
      <c r="BW249" s="14">
        <v>-0.11919473899999999</v>
      </c>
      <c r="BX249" s="14">
        <v>-0.13637653699999999</v>
      </c>
      <c r="BY249" s="14">
        <v>-1.504718E-2</v>
      </c>
      <c r="BZ249" s="14">
        <v>-0.12631382999999999</v>
      </c>
      <c r="CA249" s="14">
        <v>-0.150255212</v>
      </c>
      <c r="CB249" s="14">
        <v>-0.14783468399999999</v>
      </c>
      <c r="CC249" s="14">
        <v>-0.17144525699999999</v>
      </c>
      <c r="CD249" s="14">
        <v>0.17126480299999999</v>
      </c>
      <c r="CE249" s="14">
        <v>-0.173189327</v>
      </c>
      <c r="CF249" s="14">
        <v>-0.207913242</v>
      </c>
      <c r="CG249" s="14">
        <v>-0.22532348499999999</v>
      </c>
      <c r="CH249" s="14">
        <v>-0.24014917899999999</v>
      </c>
      <c r="CI249" s="14">
        <v>-0.219631464</v>
      </c>
      <c r="CJ249" s="14">
        <v>1.8907211930000001</v>
      </c>
      <c r="CK249" s="14">
        <v>-0.20827416200000001</v>
      </c>
      <c r="CL249" s="14">
        <v>-0.20538044699999999</v>
      </c>
      <c r="CM249" s="14">
        <v>-0.132883573</v>
      </c>
      <c r="CN249" s="14">
        <v>-0.145267057</v>
      </c>
      <c r="CO249" s="14">
        <v>-5.4089066999999998E-2</v>
      </c>
      <c r="CP249" s="14">
        <v>0.25549707799999999</v>
      </c>
      <c r="CQ249" s="14">
        <v>-0.244037373</v>
      </c>
      <c r="CR249" s="14">
        <v>-0.19953564200000001</v>
      </c>
      <c r="CS249" s="14">
        <v>2.55189954</v>
      </c>
      <c r="CT249" s="14">
        <v>2.150533604</v>
      </c>
      <c r="CU249" s="14">
        <v>9.3343811920000004</v>
      </c>
      <c r="CV249" s="14">
        <v>-0.185598072</v>
      </c>
      <c r="CW249" s="14">
        <v>-0.17925033300000001</v>
      </c>
      <c r="CX249" s="14">
        <v>-0.21865823400000001</v>
      </c>
      <c r="CY249" s="14">
        <v>-0.13073794499999999</v>
      </c>
      <c r="CZ249" s="14">
        <v>-0.154992667</v>
      </c>
      <c r="DA249" s="14">
        <v>-0.20135238</v>
      </c>
      <c r="DB249" s="14">
        <v>-9.6911407000000005E-2</v>
      </c>
      <c r="DC249" s="14">
        <v>-0.179637932</v>
      </c>
    </row>
    <row r="250" spans="1:107" ht="14" x14ac:dyDescent="0.2">
      <c r="A250" s="17" t="s">
        <v>467</v>
      </c>
      <c r="B250" s="14">
        <v>-0.16590523200000001</v>
      </c>
      <c r="C250" s="14">
        <v>-0.19339631099999999</v>
      </c>
      <c r="D250" s="14">
        <v>-0.29589542699999999</v>
      </c>
      <c r="E250" s="14">
        <v>-0.20045365200000001</v>
      </c>
      <c r="F250" s="14">
        <v>-0.16687231</v>
      </c>
      <c r="G250" s="14">
        <v>-0.100537711</v>
      </c>
      <c r="H250" s="14">
        <v>-2.571847E-2</v>
      </c>
      <c r="I250" s="14">
        <v>-0.14167960700000001</v>
      </c>
      <c r="J250" s="14">
        <v>-0.19542396000000001</v>
      </c>
      <c r="K250" s="14">
        <v>-0.20548893300000001</v>
      </c>
      <c r="L250" s="14">
        <v>-0.177594638</v>
      </c>
      <c r="M250" s="14">
        <v>-0.19940587800000001</v>
      </c>
      <c r="N250" s="14">
        <v>-0.169036095</v>
      </c>
      <c r="O250" s="14">
        <v>-0.180047544</v>
      </c>
      <c r="P250" s="14">
        <v>-0.22130578000000001</v>
      </c>
      <c r="Q250" s="14">
        <v>-0.190611961</v>
      </c>
      <c r="R250" s="14">
        <v>-0.18189838</v>
      </c>
      <c r="S250" s="14">
        <v>-0.15383338599999999</v>
      </c>
      <c r="T250" s="14">
        <v>-0.221711241</v>
      </c>
      <c r="U250" s="14">
        <v>-0.109719156</v>
      </c>
      <c r="V250" s="14">
        <v>-0.15396481200000001</v>
      </c>
      <c r="W250" s="14">
        <v>-0.15774938299999999</v>
      </c>
      <c r="X250" s="14">
        <v>-0.11255699</v>
      </c>
      <c r="Y250" s="14">
        <v>-0.218867066</v>
      </c>
      <c r="Z250" s="14">
        <v>-0.26132416600000002</v>
      </c>
      <c r="AA250" s="14">
        <v>-0.19976107500000001</v>
      </c>
      <c r="AB250" s="14">
        <v>-0.24077385300000001</v>
      </c>
      <c r="AC250" s="14">
        <v>-0.18768705199999999</v>
      </c>
      <c r="AD250" s="14">
        <v>-0.22992504999999999</v>
      </c>
      <c r="AE250" s="14">
        <v>-0.201720597</v>
      </c>
      <c r="AF250" s="14">
        <v>-0.14212272300000001</v>
      </c>
      <c r="AG250" s="14">
        <v>-0.165902147</v>
      </c>
      <c r="AH250" s="14">
        <v>-0.10923403199999999</v>
      </c>
      <c r="AI250" s="14">
        <v>-0.21928018899999999</v>
      </c>
      <c r="AJ250" s="14">
        <v>-0.31415157100000002</v>
      </c>
      <c r="AK250" s="14">
        <v>-0.19903053500000001</v>
      </c>
      <c r="AL250" s="14">
        <v>-0.25127938</v>
      </c>
      <c r="AM250" s="14">
        <v>-0.25979067099999997</v>
      </c>
      <c r="AN250" s="14">
        <v>-0.16469715700000001</v>
      </c>
      <c r="AO250" s="14">
        <v>-0.24771889</v>
      </c>
      <c r="AP250" s="14">
        <v>-0.27048151799999998</v>
      </c>
      <c r="AQ250" s="14">
        <v>-0.242931549</v>
      </c>
      <c r="AR250" s="14">
        <v>-0.17130110900000001</v>
      </c>
      <c r="AS250" s="14">
        <v>-0.101082988</v>
      </c>
      <c r="AT250" s="14">
        <v>-7.9487070000000007E-2</v>
      </c>
      <c r="AU250" s="14">
        <v>-0.15238891600000001</v>
      </c>
      <c r="AV250" s="14">
        <v>-0.14961566400000001</v>
      </c>
      <c r="AW250" s="14">
        <v>-0.107903023</v>
      </c>
      <c r="AX250" s="14">
        <v>-1.7144652E-2</v>
      </c>
      <c r="AY250" s="14">
        <v>-0.13016899900000001</v>
      </c>
      <c r="AZ250" s="14">
        <v>-0.10488397100000001</v>
      </c>
      <c r="BA250" s="14">
        <v>-0.13601202100000001</v>
      </c>
      <c r="BB250" s="14">
        <v>3.3950807E-2</v>
      </c>
      <c r="BC250" s="14">
        <v>-6.5778217E-2</v>
      </c>
      <c r="BD250" s="14">
        <v>-9.4270631999999993E-2</v>
      </c>
      <c r="BE250" s="14">
        <v>-0.12694485799999999</v>
      </c>
      <c r="BF250" s="14">
        <v>-0.31286195500000002</v>
      </c>
      <c r="BG250" s="14">
        <v>-0.144615155</v>
      </c>
      <c r="BH250" s="14">
        <v>-0.14824855100000001</v>
      </c>
      <c r="BI250" s="14">
        <v>-9.8743191999999994E-2</v>
      </c>
      <c r="BJ250" s="14">
        <v>-0.227771573</v>
      </c>
      <c r="BK250" s="14">
        <v>-0.121288834</v>
      </c>
      <c r="BL250" s="14">
        <v>-0.19172156400000001</v>
      </c>
      <c r="BM250" s="14">
        <v>-7.5805450999999996E-2</v>
      </c>
      <c r="BN250" s="14">
        <v>-0.25517078100000001</v>
      </c>
      <c r="BO250" s="14">
        <v>-0.226158524</v>
      </c>
      <c r="BP250" s="14">
        <v>-0.19879058599999999</v>
      </c>
      <c r="BQ250" s="14">
        <v>-0.156580531</v>
      </c>
      <c r="BR250" s="14">
        <v>-9.4973773999999997E-2</v>
      </c>
      <c r="BS250" s="14">
        <v>-0.104859462</v>
      </c>
      <c r="BT250" s="14">
        <v>-0.186662208</v>
      </c>
      <c r="BU250" s="14">
        <v>-0.11449409100000001</v>
      </c>
      <c r="BV250" s="14">
        <v>-0.127253333</v>
      </c>
      <c r="BW250" s="14">
        <v>-0.145957536</v>
      </c>
      <c r="BX250" s="14">
        <v>-0.12735091100000001</v>
      </c>
      <c r="BY250" s="14">
        <v>-0.27431434900000001</v>
      </c>
      <c r="BZ250" s="14">
        <v>-0.25552770800000002</v>
      </c>
      <c r="CA250" s="14">
        <v>-0.16436973299999999</v>
      </c>
      <c r="CB250" s="14">
        <v>-0.13593319400000001</v>
      </c>
      <c r="CC250" s="14">
        <v>-0.19835953000000001</v>
      </c>
      <c r="CD250" s="14">
        <v>-6.9960234999999996E-2</v>
      </c>
      <c r="CE250" s="14">
        <v>-6.9673387000000003E-2</v>
      </c>
      <c r="CF250" s="14">
        <v>-0.199953829</v>
      </c>
      <c r="CG250" s="14">
        <v>-0.23589162899999999</v>
      </c>
      <c r="CH250" s="14">
        <v>-0.249057905</v>
      </c>
      <c r="CI250" s="14">
        <v>-0.18885063699999999</v>
      </c>
      <c r="CJ250" s="14">
        <v>2.0544728970000001</v>
      </c>
      <c r="CK250" s="14">
        <v>-5.7594077E-2</v>
      </c>
      <c r="CL250" s="14">
        <v>-0.18005325799999999</v>
      </c>
      <c r="CM250" s="14">
        <v>-0.14443161800000001</v>
      </c>
      <c r="CN250" s="14">
        <v>-9.9060666000000006E-2</v>
      </c>
      <c r="CO250" s="14">
        <v>0.27179164099999997</v>
      </c>
      <c r="CP250" s="14">
        <v>0.54550690400000001</v>
      </c>
      <c r="CQ250" s="14">
        <v>-0.29163224399999998</v>
      </c>
      <c r="CR250" s="14">
        <v>-0.245711596</v>
      </c>
      <c r="CS250" s="14">
        <v>1.444474823</v>
      </c>
      <c r="CT250" s="14">
        <v>3.1422947020000001</v>
      </c>
      <c r="CU250" s="14">
        <v>9.2286916160000008</v>
      </c>
      <c r="CV250" s="14">
        <v>1.8394889000000001E-2</v>
      </c>
      <c r="CW250" s="14">
        <v>-6.9554994999999994E-2</v>
      </c>
      <c r="CX250" s="14">
        <v>-0.140885766</v>
      </c>
      <c r="CY250" s="14">
        <v>-0.22025012899999999</v>
      </c>
      <c r="CZ250" s="14">
        <v>-0.15985669899999999</v>
      </c>
      <c r="DA250" s="14">
        <v>-0.30819537299999999</v>
      </c>
      <c r="DB250" s="14">
        <v>-6.6690157999999999E-2</v>
      </c>
      <c r="DC250" s="14">
        <v>-0.16999335900000001</v>
      </c>
    </row>
    <row r="251" spans="1:107" ht="14" x14ac:dyDescent="0.2">
      <c r="A251" s="17" t="s">
        <v>468</v>
      </c>
      <c r="B251" s="14">
        <v>-0.77966479700000002</v>
      </c>
      <c r="C251" s="14">
        <v>-0.831437066</v>
      </c>
      <c r="D251" s="14">
        <v>-0.94992235800000002</v>
      </c>
      <c r="E251" s="14">
        <v>-0.84720111300000001</v>
      </c>
      <c r="F251" s="14">
        <v>-0.72566725499999996</v>
      </c>
      <c r="G251" s="14">
        <v>-0.14762840299999999</v>
      </c>
      <c r="H251" s="14">
        <v>-0.65555904799999998</v>
      </c>
      <c r="I251" s="14">
        <v>-0.92259663199999997</v>
      </c>
      <c r="J251" s="14">
        <v>-0.67141283200000001</v>
      </c>
      <c r="K251" s="14">
        <v>-0.34805114100000001</v>
      </c>
      <c r="L251" s="14">
        <v>-0.80786546999999997</v>
      </c>
      <c r="M251" s="14">
        <v>-0.56471065300000001</v>
      </c>
      <c r="N251" s="14">
        <v>-0.51709411800000005</v>
      </c>
      <c r="O251" s="14">
        <v>-4.8931975000000003E-2</v>
      </c>
      <c r="P251" s="14">
        <v>-1.1828541E-2</v>
      </c>
      <c r="Q251" s="14">
        <v>-8.7860917999999996E-2</v>
      </c>
      <c r="R251" s="14">
        <v>0.28283229700000001</v>
      </c>
      <c r="S251" s="14">
        <v>0.59556432800000003</v>
      </c>
      <c r="T251" s="14">
        <v>-0.51750342699999996</v>
      </c>
      <c r="U251" s="14">
        <v>2.232293206</v>
      </c>
      <c r="V251" s="14">
        <v>-3.7730265999999998E-2</v>
      </c>
      <c r="W251" s="14">
        <v>-0.73264127099999998</v>
      </c>
      <c r="X251" s="14">
        <v>-0.22639848300000001</v>
      </c>
      <c r="Y251" s="14">
        <v>-0.75413554699999996</v>
      </c>
      <c r="Z251" s="14">
        <v>-0.672209575</v>
      </c>
      <c r="AA251" s="14">
        <v>-0.88299456300000001</v>
      </c>
      <c r="AB251" s="14">
        <v>-0.233674249</v>
      </c>
      <c r="AC251" s="14">
        <v>0.66787702699999996</v>
      </c>
      <c r="AD251" s="14">
        <v>-0.85273088799999996</v>
      </c>
      <c r="AE251" s="14">
        <v>-0.73550449699999998</v>
      </c>
      <c r="AF251" s="14">
        <v>-0.94101683800000002</v>
      </c>
      <c r="AG251" s="14">
        <v>-0.84608305699999997</v>
      </c>
      <c r="AH251" s="14">
        <v>-0.66849969200000003</v>
      </c>
      <c r="AI251" s="14">
        <v>-0.85705784299999999</v>
      </c>
      <c r="AJ251" s="14">
        <v>-0.97000326699999995</v>
      </c>
      <c r="AK251" s="14">
        <v>-0.40621480300000001</v>
      </c>
      <c r="AL251" s="14">
        <v>-0.74367154000000002</v>
      </c>
      <c r="AM251" s="14">
        <v>-0.58021369199999995</v>
      </c>
      <c r="AN251" s="14">
        <v>-0.39898159399999999</v>
      </c>
      <c r="AO251" s="14">
        <v>-0.86179082500000004</v>
      </c>
      <c r="AP251" s="14">
        <v>-0.78620047000000004</v>
      </c>
      <c r="AQ251" s="14">
        <v>-0.66903438400000004</v>
      </c>
      <c r="AR251" s="14">
        <v>-0.96908800100000003</v>
      </c>
      <c r="AS251" s="14">
        <v>2.395941E-2</v>
      </c>
      <c r="AT251" s="14">
        <v>0.99817338899999997</v>
      </c>
      <c r="AU251" s="14">
        <v>-0.27791006299999998</v>
      </c>
      <c r="AV251" s="14">
        <v>-0.322440477</v>
      </c>
      <c r="AW251" s="14">
        <v>-0.44483330199999999</v>
      </c>
      <c r="AX251" s="14">
        <v>-0.57141973400000001</v>
      </c>
      <c r="AY251" s="14">
        <v>5.6607840999999999E-2</v>
      </c>
      <c r="AZ251" s="14">
        <v>8.7445995999999998E-2</v>
      </c>
      <c r="BA251" s="14">
        <v>-0.61976818300000003</v>
      </c>
      <c r="BB251" s="14">
        <v>-0.302703948</v>
      </c>
      <c r="BC251" s="14">
        <v>1.007874857</v>
      </c>
      <c r="BD251" s="14">
        <v>1.4265016639999999</v>
      </c>
      <c r="BE251" s="14">
        <v>-0.179253104</v>
      </c>
      <c r="BF251" s="14">
        <v>-0.39502154099999998</v>
      </c>
      <c r="BG251" s="14">
        <v>-0.32518839199999999</v>
      </c>
      <c r="BH251" s="14">
        <v>-0.50833658199999998</v>
      </c>
      <c r="BI251" s="14">
        <v>-0.81774676000000002</v>
      </c>
      <c r="BJ251" s="14">
        <v>-0.63444256200000004</v>
      </c>
      <c r="BK251" s="14">
        <v>-0.86320966099999996</v>
      </c>
      <c r="BL251" s="14">
        <v>-0.20553729700000001</v>
      </c>
      <c r="BM251" s="14">
        <v>-0.77464987699999999</v>
      </c>
      <c r="BN251" s="14">
        <v>5.7660624000000001E-2</v>
      </c>
      <c r="BO251" s="14">
        <v>-0.30206753800000002</v>
      </c>
      <c r="BP251" s="14">
        <v>9.6896016000000001E-2</v>
      </c>
      <c r="BQ251" s="14">
        <v>-1.0957133910000001</v>
      </c>
      <c r="BR251" s="14">
        <v>2.3758955560000001</v>
      </c>
      <c r="BS251" s="14">
        <v>1.0241874660000001</v>
      </c>
      <c r="BT251" s="14">
        <v>-0.52112735200000004</v>
      </c>
      <c r="BU251" s="14">
        <v>0.24978545899999999</v>
      </c>
      <c r="BV251" s="14">
        <v>0.15168243200000001</v>
      </c>
      <c r="BW251" s="14">
        <v>-0.381813974</v>
      </c>
      <c r="BX251" s="14">
        <v>0.22740037799999999</v>
      </c>
      <c r="BY251" s="14">
        <v>-4.5073759999999996E-3</v>
      </c>
      <c r="BZ251" s="14">
        <v>0.111205058</v>
      </c>
      <c r="CA251" s="14">
        <v>0.69909713200000001</v>
      </c>
      <c r="CB251" s="14">
        <v>0.95208511399999995</v>
      </c>
      <c r="CC251" s="14">
        <v>-0.156931027</v>
      </c>
      <c r="CD251" s="14">
        <v>0.94491069400000005</v>
      </c>
      <c r="CE251" s="14">
        <v>2.3592919110000001</v>
      </c>
      <c r="CF251" s="14">
        <v>1.644266285</v>
      </c>
      <c r="CG251" s="14">
        <v>0.94057533699999996</v>
      </c>
      <c r="CH251" s="14">
        <v>0.63668829299999996</v>
      </c>
      <c r="CI251" s="14">
        <v>1.073609128</v>
      </c>
      <c r="CJ251" s="14">
        <v>1.339961977</v>
      </c>
      <c r="CK251" s="14">
        <v>0.81852602699999999</v>
      </c>
      <c r="CL251" s="14">
        <v>0.27886077999999997</v>
      </c>
      <c r="CM251" s="14">
        <v>1.4890523410000001</v>
      </c>
      <c r="CN251" s="14">
        <v>-4.0339539000000001E-2</v>
      </c>
      <c r="CO251" s="14">
        <v>-1.1722170000000001E-2</v>
      </c>
      <c r="CP251" s="14">
        <v>4.2379765999999999E-2</v>
      </c>
      <c r="CQ251" s="14">
        <v>1.494550995</v>
      </c>
      <c r="CR251" s="14">
        <v>0.52304898700000002</v>
      </c>
      <c r="CS251" s="14">
        <v>0.21938321199999999</v>
      </c>
      <c r="CT251" s="14">
        <v>2.1808750000000001E-3</v>
      </c>
      <c r="CU251" s="14">
        <v>-0.30287805299999998</v>
      </c>
      <c r="CV251" s="14">
        <v>6.1044398109999998</v>
      </c>
      <c r="CW251" s="14">
        <v>1.797401617</v>
      </c>
      <c r="CX251" s="14">
        <v>0.65597912000000003</v>
      </c>
      <c r="CY251" s="14">
        <v>-0.92659252999999997</v>
      </c>
      <c r="CZ251" s="14">
        <v>0.38164301099999998</v>
      </c>
      <c r="DA251" s="14">
        <v>0.67628200999999999</v>
      </c>
      <c r="DB251" s="14">
        <v>-0.49064000699999999</v>
      </c>
      <c r="DC251" s="14">
        <v>-1.0104518950000001</v>
      </c>
    </row>
    <row r="252" spans="1:107" ht="14" x14ac:dyDescent="0.2">
      <c r="A252" s="17" t="s">
        <v>241</v>
      </c>
      <c r="B252" s="14">
        <v>-0.58151779800000003</v>
      </c>
      <c r="C252" s="14">
        <v>-0.76348922799999996</v>
      </c>
      <c r="D252" s="14">
        <v>-0.58419964000000002</v>
      </c>
      <c r="E252" s="14">
        <v>-0.71529144700000002</v>
      </c>
      <c r="F252" s="14">
        <v>-0.484053654</v>
      </c>
      <c r="G252" s="14">
        <v>-0.13738479300000001</v>
      </c>
      <c r="H252" s="14">
        <v>-0.40737344599999997</v>
      </c>
      <c r="I252" s="14">
        <v>-0.85941970899999998</v>
      </c>
      <c r="J252" s="14">
        <v>-0.69494634899999996</v>
      </c>
      <c r="K252" s="14">
        <v>-0.42668856999999999</v>
      </c>
      <c r="L252" s="14">
        <v>-0.77920149599999999</v>
      </c>
      <c r="M252" s="14">
        <v>-0.57969205899999998</v>
      </c>
      <c r="N252" s="14">
        <v>-0.52901450000000005</v>
      </c>
      <c r="O252" s="14">
        <v>-0.16825203999999999</v>
      </c>
      <c r="P252" s="14">
        <v>-0.12546189599999999</v>
      </c>
      <c r="Q252" s="14">
        <v>-6.8717822999999997E-2</v>
      </c>
      <c r="R252" s="14">
        <v>0.25526284599999999</v>
      </c>
      <c r="S252" s="14">
        <v>0.43574042499999999</v>
      </c>
      <c r="T252" s="14">
        <v>-0.42155183400000001</v>
      </c>
      <c r="U252" s="14">
        <v>2.1345377399999999</v>
      </c>
      <c r="V252" s="14">
        <v>-0.150859251</v>
      </c>
      <c r="W252" s="14">
        <v>-0.76517645700000003</v>
      </c>
      <c r="X252" s="14">
        <v>-0.26509939300000002</v>
      </c>
      <c r="Y252" s="14">
        <v>-0.72849846600000001</v>
      </c>
      <c r="Z252" s="14">
        <v>-0.70947455199999998</v>
      </c>
      <c r="AA252" s="14">
        <v>-0.84616592199999996</v>
      </c>
      <c r="AB252" s="14">
        <v>-9.9359436999999995E-2</v>
      </c>
      <c r="AC252" s="14">
        <v>0.36119063000000001</v>
      </c>
      <c r="AD252" s="14">
        <v>-0.79004313699999995</v>
      </c>
      <c r="AE252" s="14">
        <v>-0.72830694399999996</v>
      </c>
      <c r="AF252" s="14">
        <v>-0.87431296700000005</v>
      </c>
      <c r="AG252" s="14">
        <v>-0.82036610899999995</v>
      </c>
      <c r="AH252" s="14">
        <v>-0.70051203299999998</v>
      </c>
      <c r="AI252" s="14">
        <v>-0.79919680900000001</v>
      </c>
      <c r="AJ252" s="14">
        <v>-0.93134916199999995</v>
      </c>
      <c r="AK252" s="14">
        <v>-0.52438862500000005</v>
      </c>
      <c r="AL252" s="14">
        <v>-0.79876928300000005</v>
      </c>
      <c r="AM252" s="14">
        <v>-0.50866034500000001</v>
      </c>
      <c r="AN252" s="14">
        <v>-0.41286890100000001</v>
      </c>
      <c r="AO252" s="14">
        <v>-0.67628198799999995</v>
      </c>
      <c r="AP252" s="14">
        <v>-0.82606882000000004</v>
      </c>
      <c r="AQ252" s="14">
        <v>-0.55287850000000005</v>
      </c>
      <c r="AR252" s="14">
        <v>-0.90288957800000003</v>
      </c>
      <c r="AS252" s="14">
        <v>-0.10065546</v>
      </c>
      <c r="AT252" s="14">
        <v>0.95431544499999998</v>
      </c>
      <c r="AU252" s="14">
        <v>-0.39783366999999997</v>
      </c>
      <c r="AV252" s="14">
        <v>-0.462422579</v>
      </c>
      <c r="AW252" s="14">
        <v>-0.62530107099999999</v>
      </c>
      <c r="AX252" s="14">
        <v>-0.51376032800000004</v>
      </c>
      <c r="AY252" s="14">
        <v>-0.101987432</v>
      </c>
      <c r="AZ252" s="14">
        <v>6.7646490000000004E-2</v>
      </c>
      <c r="BA252" s="14">
        <v>-0.80977002200000003</v>
      </c>
      <c r="BB252" s="14">
        <v>-0.38353497800000003</v>
      </c>
      <c r="BC252" s="14">
        <v>0.77374763800000002</v>
      </c>
      <c r="BD252" s="14">
        <v>1.462237979</v>
      </c>
      <c r="BE252" s="14">
        <v>-5.274181E-2</v>
      </c>
      <c r="BF252" s="14">
        <v>-4.1469446E-2</v>
      </c>
      <c r="BG252" s="14">
        <v>-0.416154737</v>
      </c>
      <c r="BH252" s="14">
        <v>-0.53752961899999996</v>
      </c>
      <c r="BI252" s="14">
        <v>-0.87934862499999999</v>
      </c>
      <c r="BJ252" s="14">
        <v>-0.76916176999999997</v>
      </c>
      <c r="BK252" s="14">
        <v>-0.85726279299999997</v>
      </c>
      <c r="BL252" s="14">
        <v>9.6736441000000006E-2</v>
      </c>
      <c r="BM252" s="14">
        <v>-0.58782382399999999</v>
      </c>
      <c r="BN252" s="14">
        <v>1.5211881E-2</v>
      </c>
      <c r="BO252" s="14">
        <v>-0.27278681599999999</v>
      </c>
      <c r="BP252" s="14">
        <v>-0.81536636900000004</v>
      </c>
      <c r="BQ252" s="14">
        <v>-0.63351685099999999</v>
      </c>
      <c r="BR252" s="14">
        <v>2.0248939539999999</v>
      </c>
      <c r="BS252" s="14">
        <v>0.89392435999999997</v>
      </c>
      <c r="BT252" s="14">
        <v>-0.54406064300000001</v>
      </c>
      <c r="BU252" s="14">
        <v>0.27087570799999999</v>
      </c>
      <c r="BV252" s="14">
        <v>1.9157845E-2</v>
      </c>
      <c r="BW252" s="14">
        <v>-0.54921456499999999</v>
      </c>
      <c r="BX252" s="14">
        <v>0.68258973499999998</v>
      </c>
      <c r="BY252" s="14">
        <v>-0.27560076900000002</v>
      </c>
      <c r="BZ252" s="14">
        <v>0.32009639200000001</v>
      </c>
      <c r="CA252" s="14">
        <v>0.45881804500000001</v>
      </c>
      <c r="CB252" s="14">
        <v>0.57486500799999996</v>
      </c>
      <c r="CC252" s="14">
        <v>-0.23559502800000001</v>
      </c>
      <c r="CD252" s="14">
        <v>0.44739633400000001</v>
      </c>
      <c r="CE252" s="14">
        <v>2.2040006139999999</v>
      </c>
      <c r="CF252" s="14">
        <v>1.44847058</v>
      </c>
      <c r="CG252" s="14">
        <v>0.77046371899999999</v>
      </c>
      <c r="CH252" s="14">
        <v>0.89984944200000005</v>
      </c>
      <c r="CI252" s="14">
        <v>0.76842172900000005</v>
      </c>
      <c r="CJ252" s="14">
        <v>1.676128391</v>
      </c>
      <c r="CK252" s="14">
        <v>1.1397730429999999</v>
      </c>
      <c r="CL252" s="14">
        <v>0.365232047</v>
      </c>
      <c r="CM252" s="14">
        <v>1.24377019</v>
      </c>
      <c r="CN252" s="14">
        <v>-0.14254956499999999</v>
      </c>
      <c r="CO252" s="14">
        <v>2.2499614000000001E-2</v>
      </c>
      <c r="CP252" s="14">
        <v>-0.394638773</v>
      </c>
      <c r="CQ252" s="14">
        <v>1.0892334379999999</v>
      </c>
      <c r="CR252" s="14">
        <v>0.64159723300000004</v>
      </c>
      <c r="CS252" s="14">
        <v>7.9187251E-2</v>
      </c>
      <c r="CT252" s="14">
        <v>-0.35618604599999998</v>
      </c>
      <c r="CU252" s="14">
        <v>-9.1172683000000004E-2</v>
      </c>
      <c r="CV252" s="14">
        <v>5.767406566</v>
      </c>
      <c r="CW252" s="14">
        <v>3.8107041869999998</v>
      </c>
      <c r="CX252" s="14">
        <v>1.4497224310000001</v>
      </c>
      <c r="CY252" s="14">
        <v>-0.74297585200000005</v>
      </c>
      <c r="CZ252" s="14">
        <v>0.52937540400000005</v>
      </c>
      <c r="DA252" s="14">
        <v>-0.49376442799999998</v>
      </c>
      <c r="DB252" s="14">
        <v>-0.424791582</v>
      </c>
      <c r="DC252" s="14">
        <v>9.1680316999999997E-2</v>
      </c>
    </row>
    <row r="253" spans="1:107" ht="14" x14ac:dyDescent="0.2">
      <c r="A253" s="17" t="s">
        <v>245</v>
      </c>
      <c r="B253" s="14">
        <v>-0.66189677199999997</v>
      </c>
      <c r="C253" s="14">
        <v>-0.87374070500000001</v>
      </c>
      <c r="D253" s="14">
        <v>-0.63106884399999996</v>
      </c>
      <c r="E253" s="14">
        <v>-0.75803799800000005</v>
      </c>
      <c r="F253" s="14">
        <v>-0.45686270699999998</v>
      </c>
      <c r="G253" s="14">
        <v>-1.8347842E-2</v>
      </c>
      <c r="H253" s="14">
        <v>2.1428450000000002E-2</v>
      </c>
      <c r="I253" s="14">
        <v>-0.85942026699999996</v>
      </c>
      <c r="J253" s="14">
        <v>-0.71954103400000002</v>
      </c>
      <c r="K253" s="14">
        <v>-0.443672393</v>
      </c>
      <c r="L253" s="14">
        <v>-0.84689044000000002</v>
      </c>
      <c r="M253" s="14">
        <v>-0.66732747999999997</v>
      </c>
      <c r="N253" s="14">
        <v>-0.58281587199999996</v>
      </c>
      <c r="O253" s="14">
        <v>-0.15475914700000001</v>
      </c>
      <c r="P253" s="14">
        <v>-0.15075543799999999</v>
      </c>
      <c r="Q253" s="14">
        <v>-0.14559438499999999</v>
      </c>
      <c r="R253" s="14">
        <v>0.146254984</v>
      </c>
      <c r="S253" s="14">
        <v>0.42092201299999998</v>
      </c>
      <c r="T253" s="14">
        <v>-0.44230722099999997</v>
      </c>
      <c r="U253" s="14">
        <v>1.9752389850000001</v>
      </c>
      <c r="V253" s="14">
        <v>-0.195036604</v>
      </c>
      <c r="W253" s="14">
        <v>-0.77127191900000003</v>
      </c>
      <c r="X253" s="14">
        <v>-0.20465145700000001</v>
      </c>
      <c r="Y253" s="14">
        <v>-0.73844413399999997</v>
      </c>
      <c r="Z253" s="14">
        <v>-0.82478502200000003</v>
      </c>
      <c r="AA253" s="14">
        <v>-0.94101137199999996</v>
      </c>
      <c r="AB253" s="14">
        <v>6.9461914E-2</v>
      </c>
      <c r="AC253" s="14">
        <v>0.352587818</v>
      </c>
      <c r="AD253" s="14">
        <v>-0.82457222100000005</v>
      </c>
      <c r="AE253" s="14">
        <v>-0.84857214800000003</v>
      </c>
      <c r="AF253" s="14">
        <v>-0.87901732399999999</v>
      </c>
      <c r="AG253" s="14">
        <v>-0.84394090899999996</v>
      </c>
      <c r="AH253" s="14">
        <v>-0.654356516</v>
      </c>
      <c r="AI253" s="14">
        <v>-1.0012322520000001</v>
      </c>
      <c r="AJ253" s="14">
        <v>-1.1096282040000001</v>
      </c>
      <c r="AK253" s="14">
        <v>-0.51344763599999999</v>
      </c>
      <c r="AL253" s="14">
        <v>-0.91814811699999999</v>
      </c>
      <c r="AM253" s="14">
        <v>-0.681005894</v>
      </c>
      <c r="AN253" s="14">
        <v>-0.41880055999999999</v>
      </c>
      <c r="AO253" s="14">
        <v>-0.87265385900000003</v>
      </c>
      <c r="AP253" s="14">
        <v>-0.97889547099999996</v>
      </c>
      <c r="AQ253" s="14">
        <v>-0.73295076400000003</v>
      </c>
      <c r="AR253" s="14">
        <v>-0.89249238200000003</v>
      </c>
      <c r="AS253" s="14">
        <v>-0.110338544</v>
      </c>
      <c r="AT253" s="14">
        <v>0.92778216400000002</v>
      </c>
      <c r="AU253" s="14">
        <v>-0.40644861500000001</v>
      </c>
      <c r="AV253" s="14">
        <v>-0.39607970999999997</v>
      </c>
      <c r="AW253" s="14">
        <v>-0.57380351699999999</v>
      </c>
      <c r="AX253" s="14">
        <v>-0.50233672500000004</v>
      </c>
      <c r="AY253" s="14">
        <v>-6.0774354000000003E-2</v>
      </c>
      <c r="AZ253" s="14">
        <v>0.10889784499999999</v>
      </c>
      <c r="BA253" s="14">
        <v>-0.81779740400000001</v>
      </c>
      <c r="BB253" s="14">
        <v>-0.510823429</v>
      </c>
      <c r="BC253" s="14">
        <v>0.92714023999999995</v>
      </c>
      <c r="BD253" s="14">
        <v>1.406157356</v>
      </c>
      <c r="BE253" s="14">
        <v>-3.8913331000000002E-2</v>
      </c>
      <c r="BF253" s="14">
        <v>-0.204498455</v>
      </c>
      <c r="BG253" s="14">
        <v>-0.40840581999999997</v>
      </c>
      <c r="BH253" s="14">
        <v>-0.391703464</v>
      </c>
      <c r="BI253" s="14">
        <v>-0.98443169100000005</v>
      </c>
      <c r="BJ253" s="14">
        <v>-0.78622246600000001</v>
      </c>
      <c r="BK253" s="14">
        <v>-1.0066673370000001</v>
      </c>
      <c r="BL253" s="14">
        <v>4.0527659000000001E-2</v>
      </c>
      <c r="BM253" s="14">
        <v>-0.62030645799999995</v>
      </c>
      <c r="BN253" s="14">
        <v>0.408312644</v>
      </c>
      <c r="BO253" s="14">
        <v>-0.219225275</v>
      </c>
      <c r="BP253" s="14">
        <v>-0.797709483</v>
      </c>
      <c r="BQ253" s="14">
        <v>-0.87576547500000002</v>
      </c>
      <c r="BR253" s="14">
        <v>2.4585016249999998</v>
      </c>
      <c r="BS253" s="14">
        <v>1.18635395</v>
      </c>
      <c r="BT253" s="14">
        <v>-0.44873634299999998</v>
      </c>
      <c r="BU253" s="14">
        <v>0.49412529300000002</v>
      </c>
      <c r="BV253" s="14">
        <v>0.13229977300000001</v>
      </c>
      <c r="BW253" s="14">
        <v>-0.43715941400000002</v>
      </c>
      <c r="BX253" s="14">
        <v>0.85386052400000001</v>
      </c>
      <c r="BY253" s="14">
        <v>-0.434358246</v>
      </c>
      <c r="BZ253" s="14">
        <v>0.242811571</v>
      </c>
      <c r="CA253" s="14">
        <v>0.56314260199999999</v>
      </c>
      <c r="CB253" s="14">
        <v>0.66813034599999999</v>
      </c>
      <c r="CC253" s="14">
        <v>-0.20171245800000001</v>
      </c>
      <c r="CD253" s="14">
        <v>0.43052707499999998</v>
      </c>
      <c r="CE253" s="14">
        <v>2.3239264589999999</v>
      </c>
      <c r="CF253" s="14">
        <v>1.5250782759999999</v>
      </c>
      <c r="CG253" s="14">
        <v>0.88880516399999998</v>
      </c>
      <c r="CH253" s="14">
        <v>0.82586687299999995</v>
      </c>
      <c r="CI253" s="14">
        <v>0.96274480600000001</v>
      </c>
      <c r="CJ253" s="14">
        <v>1.6336406910000001</v>
      </c>
      <c r="CK253" s="14">
        <v>1.1689677409999999</v>
      </c>
      <c r="CL253" s="14">
        <v>0.263875839</v>
      </c>
      <c r="CM253" s="14">
        <v>1.3266469700000001</v>
      </c>
      <c r="CN253" s="14">
        <v>-2.3143245999999999E-2</v>
      </c>
      <c r="CO253" s="14">
        <v>0.166044052</v>
      </c>
      <c r="CP253" s="14">
        <v>-0.214094385</v>
      </c>
      <c r="CQ253" s="14">
        <v>1.22768134</v>
      </c>
      <c r="CR253" s="14">
        <v>0.51508130200000002</v>
      </c>
      <c r="CS253" s="14">
        <v>-0.10587187200000001</v>
      </c>
      <c r="CT253" s="14">
        <v>-0.397624543</v>
      </c>
      <c r="CU253" s="14">
        <v>-0.10102417900000001</v>
      </c>
      <c r="CV253" s="14">
        <v>5.5582981340000002</v>
      </c>
      <c r="CW253" s="14">
        <v>3.2622740189999999</v>
      </c>
      <c r="CX253" s="14">
        <v>1.110152217</v>
      </c>
      <c r="CY253" s="14">
        <v>-0.131128465</v>
      </c>
      <c r="CZ253" s="14">
        <v>0.36404534599999999</v>
      </c>
      <c r="DA253" s="14">
        <v>-0.63249944300000005</v>
      </c>
      <c r="DB253" s="14">
        <v>0.28323128199999997</v>
      </c>
      <c r="DC253" s="14">
        <v>-0.14326788500000001</v>
      </c>
    </row>
    <row r="254" spans="1:107" ht="14" x14ac:dyDescent="0.2">
      <c r="A254" s="17" t="s">
        <v>240</v>
      </c>
      <c r="B254" s="14">
        <v>-8.0744047999999999E-2</v>
      </c>
      <c r="C254" s="14">
        <v>3.0179840999999999E-2</v>
      </c>
      <c r="D254" s="14">
        <v>0.15856890600000001</v>
      </c>
      <c r="E254" s="14">
        <v>-0.45511970400000001</v>
      </c>
      <c r="F254" s="14">
        <v>-0.32396735500000001</v>
      </c>
      <c r="G254" s="14">
        <v>-0.27064500200000002</v>
      </c>
      <c r="H254" s="14">
        <v>-0.51917292900000001</v>
      </c>
      <c r="I254" s="14">
        <v>-0.74617465699999996</v>
      </c>
      <c r="J254" s="14">
        <v>-0.67028347700000002</v>
      </c>
      <c r="K254" s="14">
        <v>-0.46645212000000003</v>
      </c>
      <c r="L254" s="14">
        <v>-0.660615964</v>
      </c>
      <c r="M254" s="14">
        <v>-0.60895223099999995</v>
      </c>
      <c r="N254" s="14">
        <v>-0.60521984399999995</v>
      </c>
      <c r="O254" s="14">
        <v>-0.369502312</v>
      </c>
      <c r="P254" s="14">
        <v>-9.7662227000000004E-2</v>
      </c>
      <c r="Q254" s="14">
        <v>-0.19882311799999999</v>
      </c>
      <c r="R254" s="14">
        <v>5.2092728999999997E-2</v>
      </c>
      <c r="S254" s="14">
        <v>0.105821097</v>
      </c>
      <c r="T254" s="14">
        <v>-0.342296712</v>
      </c>
      <c r="U254" s="14">
        <v>1.773487453</v>
      </c>
      <c r="V254" s="14">
        <v>-0.232154836</v>
      </c>
      <c r="W254" s="14">
        <v>-0.78155919900000004</v>
      </c>
      <c r="X254" s="14">
        <v>-0.454029142</v>
      </c>
      <c r="Y254" s="14">
        <v>-0.68458939600000002</v>
      </c>
      <c r="Z254" s="14">
        <v>-0.50521588799999995</v>
      </c>
      <c r="AA254" s="14">
        <v>-0.74910862600000006</v>
      </c>
      <c r="AB254" s="14">
        <v>-0.36695164200000002</v>
      </c>
      <c r="AC254" s="14">
        <v>-0.111442715</v>
      </c>
      <c r="AD254" s="14">
        <v>-0.46732454800000001</v>
      </c>
      <c r="AE254" s="14">
        <v>-0.69122587000000002</v>
      </c>
      <c r="AF254" s="14">
        <v>-0.64251655799999996</v>
      </c>
      <c r="AG254" s="14">
        <v>-0.51266050799999996</v>
      </c>
      <c r="AH254" s="14">
        <v>-0.69330876299999999</v>
      </c>
      <c r="AI254" s="14">
        <v>-0.341850867</v>
      </c>
      <c r="AJ254" s="14">
        <v>-0.55158839599999998</v>
      </c>
      <c r="AK254" s="14">
        <v>-0.55227234300000005</v>
      </c>
      <c r="AL254" s="14">
        <v>-0.226320883</v>
      </c>
      <c r="AM254" s="14">
        <v>-0.64429056299999998</v>
      </c>
      <c r="AN254" s="14">
        <v>-0.387711103</v>
      </c>
      <c r="AO254" s="14">
        <v>-0.53343166099999995</v>
      </c>
      <c r="AP254" s="14">
        <v>-0.86107089699999995</v>
      </c>
      <c r="AQ254" s="14">
        <v>-0.48634002500000001</v>
      </c>
      <c r="AR254" s="14">
        <v>-0.90549645899999998</v>
      </c>
      <c r="AS254" s="14">
        <v>-5.9962716999999999E-2</v>
      </c>
      <c r="AT254" s="14">
        <v>1.1209951659999999</v>
      </c>
      <c r="AU254" s="14">
        <v>-0.26736809099999997</v>
      </c>
      <c r="AV254" s="14">
        <v>-0.37879254499999998</v>
      </c>
      <c r="AW254" s="14">
        <v>-0.40311111999999999</v>
      </c>
      <c r="AX254" s="14">
        <v>-0.55008811800000001</v>
      </c>
      <c r="AY254" s="14">
        <v>-0.159632677</v>
      </c>
      <c r="AZ254" s="14">
        <v>-0.11207684</v>
      </c>
      <c r="BA254" s="14">
        <v>-0.63596791100000005</v>
      </c>
      <c r="BB254" s="14">
        <v>-0.86543864100000001</v>
      </c>
      <c r="BC254" s="14">
        <v>0.38469478400000001</v>
      </c>
      <c r="BD254" s="14">
        <v>1.051236705</v>
      </c>
      <c r="BE254" s="14">
        <v>0.21394561300000001</v>
      </c>
      <c r="BF254" s="14">
        <v>-0.21298952700000001</v>
      </c>
      <c r="BG254" s="14">
        <v>-0.51672683600000002</v>
      </c>
      <c r="BH254" s="14">
        <v>-0.780182712</v>
      </c>
      <c r="BI254" s="14">
        <v>-0.66969628199999998</v>
      </c>
      <c r="BJ254" s="14">
        <v>-0.62177076200000003</v>
      </c>
      <c r="BK254" s="14">
        <v>-0.76945026299999997</v>
      </c>
      <c r="BL254" s="14">
        <v>-0.8020581</v>
      </c>
      <c r="BM254" s="14">
        <v>-0.29378922099999999</v>
      </c>
      <c r="BN254" s="14">
        <v>-0.32085201699999999</v>
      </c>
      <c r="BO254" s="14">
        <v>-0.56084219499999999</v>
      </c>
      <c r="BP254" s="14">
        <v>0.436410884</v>
      </c>
      <c r="BQ254" s="14">
        <v>0.145584457</v>
      </c>
      <c r="BR254" s="14">
        <v>1.552908339</v>
      </c>
      <c r="BS254" s="14">
        <v>0.61171476400000002</v>
      </c>
      <c r="BT254" s="14">
        <v>-0.554643997</v>
      </c>
      <c r="BU254" s="14">
        <v>6.0889488999999998E-2</v>
      </c>
      <c r="BV254" s="14">
        <v>-2.4138751E-2</v>
      </c>
      <c r="BW254" s="14">
        <v>-0.49404810399999999</v>
      </c>
      <c r="BX254" s="14">
        <v>0.52138664499999998</v>
      </c>
      <c r="BY254" s="14">
        <v>-0.44314468800000001</v>
      </c>
      <c r="BZ254" s="14">
        <v>-0.19359158800000001</v>
      </c>
      <c r="CA254" s="14">
        <v>0.20987945099999999</v>
      </c>
      <c r="CB254" s="14">
        <v>0.183900061</v>
      </c>
      <c r="CC254" s="14">
        <v>-0.37554463799999999</v>
      </c>
      <c r="CD254" s="14">
        <v>0.119906078</v>
      </c>
      <c r="CE254" s="14">
        <v>2.1217357360000002</v>
      </c>
      <c r="CF254" s="14">
        <v>1.233906068</v>
      </c>
      <c r="CG254" s="14">
        <v>0.65968919999999998</v>
      </c>
      <c r="CH254" s="14">
        <v>1.1012993950000001</v>
      </c>
      <c r="CI254" s="14">
        <v>0.33187462200000001</v>
      </c>
      <c r="CJ254" s="14">
        <v>1.731015542</v>
      </c>
      <c r="CK254" s="14">
        <v>0.80656674799999994</v>
      </c>
      <c r="CL254" s="14">
        <v>0.70218626100000003</v>
      </c>
      <c r="CM254" s="14">
        <v>1.6675640140000001</v>
      </c>
      <c r="CN254" s="14">
        <v>-1.6164340999999999E-2</v>
      </c>
      <c r="CO254" s="14">
        <v>-0.191865115</v>
      </c>
      <c r="CP254" s="14">
        <v>-0.40537005999999998</v>
      </c>
      <c r="CQ254" s="14">
        <v>0.786935944</v>
      </c>
      <c r="CR254" s="14">
        <v>0.407405833</v>
      </c>
      <c r="CS254" s="14">
        <v>0.34619886900000002</v>
      </c>
      <c r="CT254" s="14">
        <v>-0.53730938399999995</v>
      </c>
      <c r="CU254" s="14">
        <v>-2.4376329999999998E-3</v>
      </c>
      <c r="CV254" s="14">
        <v>4.9646600679999997</v>
      </c>
      <c r="CW254" s="14">
        <v>5.6979475510000004</v>
      </c>
      <c r="CX254" s="14">
        <v>1.917867156</v>
      </c>
      <c r="CY254" s="14">
        <v>0.20543329699999999</v>
      </c>
      <c r="CZ254" s="14">
        <v>-0.13992122100000001</v>
      </c>
      <c r="DA254" s="14">
        <v>-0.747991662</v>
      </c>
      <c r="DB254" s="14">
        <v>-0.77406535300000001</v>
      </c>
      <c r="DC254" s="14">
        <v>-0.73676306899999999</v>
      </c>
    </row>
    <row r="255" spans="1:107" ht="14" x14ac:dyDescent="0.2">
      <c r="A255" s="17" t="s">
        <v>469</v>
      </c>
      <c r="B255" s="14">
        <v>-0.305072758</v>
      </c>
      <c r="C255" s="14">
        <v>-0.434907233</v>
      </c>
      <c r="D255" s="14">
        <v>-0.71073154699999996</v>
      </c>
      <c r="E255" s="14">
        <v>1.016740006</v>
      </c>
      <c r="F255" s="14">
        <v>0.37779479700000002</v>
      </c>
      <c r="G255" s="14">
        <v>2.4241831739999999</v>
      </c>
      <c r="H255" s="14">
        <v>0.72192975500000001</v>
      </c>
      <c r="I255" s="14">
        <v>-0.66416679199999995</v>
      </c>
      <c r="J255" s="14">
        <v>-0.75947760600000003</v>
      </c>
      <c r="K255" s="14">
        <v>-0.61024697699999997</v>
      </c>
      <c r="L255" s="14">
        <v>-0.81302688499999998</v>
      </c>
      <c r="M255" s="14">
        <v>-0.69565231400000005</v>
      </c>
      <c r="N255" s="14">
        <v>-0.80494248300000004</v>
      </c>
      <c r="O255" s="14">
        <v>-0.71837058799999998</v>
      </c>
      <c r="P255" s="14">
        <v>-0.66246074499999996</v>
      </c>
      <c r="Q255" s="14">
        <v>-0.71514601700000002</v>
      </c>
      <c r="R255" s="14">
        <v>-0.58389529399999995</v>
      </c>
      <c r="S255" s="14">
        <v>-0.20118122299999999</v>
      </c>
      <c r="T255" s="14">
        <v>-0.58378549099999999</v>
      </c>
      <c r="U255" s="14">
        <v>2.7266064E-2</v>
      </c>
      <c r="V255" s="14">
        <v>-0.66270257600000004</v>
      </c>
      <c r="W255" s="14">
        <v>-0.62334062099999998</v>
      </c>
      <c r="X255" s="14">
        <v>-0.467034212</v>
      </c>
      <c r="Y255" s="14">
        <v>-0.677990918</v>
      </c>
      <c r="Z255" s="14">
        <v>-0.655764974</v>
      </c>
      <c r="AA255" s="14">
        <v>-0.59685137600000004</v>
      </c>
      <c r="AB255" s="14">
        <v>-0.34500656899999999</v>
      </c>
      <c r="AC255" s="14">
        <v>-0.59464606399999997</v>
      </c>
      <c r="AD255" s="14">
        <v>-0.48038191699999999</v>
      </c>
      <c r="AE255" s="14">
        <v>-0.60834540299999995</v>
      </c>
      <c r="AF255" s="14">
        <v>-0.53590866299999995</v>
      </c>
      <c r="AG255" s="14">
        <v>-0.51094803300000002</v>
      </c>
      <c r="AH255" s="14">
        <v>-0.57628422499999998</v>
      </c>
      <c r="AI255" s="14">
        <v>-0.50301954900000001</v>
      </c>
      <c r="AJ255" s="14">
        <v>-0.63174269999999999</v>
      </c>
      <c r="AK255" s="14">
        <v>0.915448445</v>
      </c>
      <c r="AL255" s="14">
        <v>-0.155284174</v>
      </c>
      <c r="AM255" s="14">
        <v>-0.423203526</v>
      </c>
      <c r="AN255" s="14">
        <v>3.8480953999999998E-2</v>
      </c>
      <c r="AO255" s="14">
        <v>-0.47129917599999999</v>
      </c>
      <c r="AP255" s="14">
        <v>-0.43040043700000002</v>
      </c>
      <c r="AQ255" s="14">
        <v>-0.34227874600000002</v>
      </c>
      <c r="AR255" s="14">
        <v>-0.39486034199999998</v>
      </c>
      <c r="AS255" s="14">
        <v>-0.41373481499999998</v>
      </c>
      <c r="AT255" s="14">
        <v>-0.29743678000000001</v>
      </c>
      <c r="AU255" s="14">
        <v>-0.47286868300000001</v>
      </c>
      <c r="AV255" s="14">
        <v>-0.53827573399999995</v>
      </c>
      <c r="AW255" s="14">
        <v>-0.40953519999999999</v>
      </c>
      <c r="AX255" s="14">
        <v>-0.438568283</v>
      </c>
      <c r="AY255" s="14">
        <v>-0.54733273400000004</v>
      </c>
      <c r="AZ255" s="14">
        <v>-0.40612084900000001</v>
      </c>
      <c r="BA255" s="14">
        <v>-0.55260335100000002</v>
      </c>
      <c r="BB255" s="14">
        <v>-9.4140662999999999E-2</v>
      </c>
      <c r="BC255" s="14">
        <v>-0.38111358200000001</v>
      </c>
      <c r="BD255" s="14">
        <v>1.7248264790000001</v>
      </c>
      <c r="BE255" s="14">
        <v>0.155395118</v>
      </c>
      <c r="BF255" s="14">
        <v>3.018248399</v>
      </c>
      <c r="BG255" s="14">
        <v>-0.395381643</v>
      </c>
      <c r="BH255" s="14">
        <v>-0.13538576699999999</v>
      </c>
      <c r="BI255" s="14">
        <v>-0.56678509399999999</v>
      </c>
      <c r="BJ255" s="14">
        <v>-0.43937480000000001</v>
      </c>
      <c r="BK255" s="14">
        <v>-0.45842036400000002</v>
      </c>
      <c r="BL255" s="14">
        <v>-0.34088253899999998</v>
      </c>
      <c r="BM255" s="14">
        <v>-0.27996399900000002</v>
      </c>
      <c r="BN255" s="14">
        <v>-0.27224853300000001</v>
      </c>
      <c r="BO255" s="14">
        <v>-0.441126986</v>
      </c>
      <c r="BP255" s="14">
        <v>-0.220924973</v>
      </c>
      <c r="BQ255" s="14">
        <v>0.110238819</v>
      </c>
      <c r="BR255" s="14">
        <v>0.32957853999999998</v>
      </c>
      <c r="BS255" s="14">
        <v>-0.49879583199999999</v>
      </c>
      <c r="BT255" s="14">
        <v>-0.70442535699999997</v>
      </c>
      <c r="BU255" s="14">
        <v>-0.62847932799999995</v>
      </c>
      <c r="BV255" s="14">
        <v>-0.32437744099999999</v>
      </c>
      <c r="BW255" s="14">
        <v>-0.57802748299999995</v>
      </c>
      <c r="BX255" s="14">
        <v>-0.34416459900000002</v>
      </c>
      <c r="BY255" s="14">
        <v>0.25875818099999998</v>
      </c>
      <c r="BZ255" s="14">
        <v>0.90050736799999997</v>
      </c>
      <c r="CA255" s="14">
        <v>-0.19885096999999999</v>
      </c>
      <c r="CB255" s="14">
        <v>-0.62131195800000005</v>
      </c>
      <c r="CC255" s="14">
        <v>-0.48881954399999999</v>
      </c>
      <c r="CD255" s="14">
        <v>-0.20693450499999999</v>
      </c>
      <c r="CE255" s="14">
        <v>7.3003177000000002E-2</v>
      </c>
      <c r="CF255" s="14">
        <v>1.1856764000000001E-2</v>
      </c>
      <c r="CG255" s="14">
        <v>-0.123724682</v>
      </c>
      <c r="CH255" s="14">
        <v>0.127250058</v>
      </c>
      <c r="CI255" s="14">
        <v>-0.17234867600000001</v>
      </c>
      <c r="CJ255" s="14">
        <v>0.83450632899999999</v>
      </c>
      <c r="CK255" s="14">
        <v>2.8160963190000001</v>
      </c>
      <c r="CL255" s="14">
        <v>3.8713856419999999</v>
      </c>
      <c r="CM255" s="14">
        <v>-0.206245119</v>
      </c>
      <c r="CN255" s="14">
        <v>0.52194190500000004</v>
      </c>
      <c r="CO255" s="14">
        <v>2.9791459999999999E-2</v>
      </c>
      <c r="CP255" s="14">
        <v>-0.508645813</v>
      </c>
      <c r="CQ255" s="14">
        <v>0.622519037</v>
      </c>
      <c r="CR255" s="14">
        <v>-0.36044216099999998</v>
      </c>
      <c r="CS255" s="14">
        <v>9.4178699000000005E-2</v>
      </c>
      <c r="CT255" s="14">
        <v>-0.61494222300000001</v>
      </c>
      <c r="CU255" s="14">
        <v>0.59479774299999999</v>
      </c>
      <c r="CV255" s="14">
        <v>1.7644358929999999</v>
      </c>
      <c r="CW255" s="14">
        <v>4.9768459890000001</v>
      </c>
      <c r="CX255" s="14">
        <v>2.5024915719999998</v>
      </c>
      <c r="CY255" s="14">
        <v>0.39515746600000001</v>
      </c>
      <c r="CZ255" s="14">
        <v>1.1979120130000001</v>
      </c>
      <c r="DA255" s="14">
        <v>-0.63647491899999997</v>
      </c>
      <c r="DB255" s="14">
        <v>1.25969767</v>
      </c>
      <c r="DC255" s="14">
        <v>1.556330301</v>
      </c>
    </row>
    <row r="256" spans="1:107" ht="14" x14ac:dyDescent="0.2">
      <c r="A256" s="17" t="s">
        <v>470</v>
      </c>
      <c r="B256" s="14">
        <v>-0.68484033899999996</v>
      </c>
      <c r="C256" s="14">
        <v>-0.46276266500000002</v>
      </c>
      <c r="D256" s="14">
        <v>-0.566734034</v>
      </c>
      <c r="E256" s="14">
        <v>-0.57405845099999997</v>
      </c>
      <c r="F256" s="14">
        <v>-0.70749844100000003</v>
      </c>
      <c r="G256" s="14">
        <v>-2.2949723000000002E-2</v>
      </c>
      <c r="H256" s="14">
        <v>-0.44676880899999999</v>
      </c>
      <c r="I256" s="14">
        <v>-5.5816487999999997E-2</v>
      </c>
      <c r="J256" s="14">
        <v>-0.15956479300000001</v>
      </c>
      <c r="K256" s="14">
        <v>-0.37376742099999999</v>
      </c>
      <c r="L256" s="14">
        <v>0.30086153999999998</v>
      </c>
      <c r="M256" s="14">
        <v>5.9935591000000003E-2</v>
      </c>
      <c r="N256" s="14">
        <v>-0.163413576</v>
      </c>
      <c r="O256" s="14">
        <v>-0.31904088200000003</v>
      </c>
      <c r="P256" s="14">
        <v>-0.76250265299999997</v>
      </c>
      <c r="Q256" s="14">
        <v>-0.12259105300000001</v>
      </c>
      <c r="R256" s="14">
        <v>1.6919244999999999E-2</v>
      </c>
      <c r="S256" s="14">
        <v>-0.35367701699999998</v>
      </c>
      <c r="T256" s="14">
        <v>0.29603953300000002</v>
      </c>
      <c r="U256" s="14">
        <v>-0.12819950999999999</v>
      </c>
      <c r="V256" s="14">
        <v>0.149100756</v>
      </c>
      <c r="W256" s="14">
        <v>-0.23668051000000001</v>
      </c>
      <c r="X256" s="14">
        <v>0.10953019</v>
      </c>
      <c r="Y256" s="14">
        <v>2.0839410999999999E-2</v>
      </c>
      <c r="Z256" s="14">
        <v>0.41234990500000002</v>
      </c>
      <c r="AA256" s="14">
        <v>0.28586932100000001</v>
      </c>
      <c r="AB256" s="14">
        <v>-0.88134960399999995</v>
      </c>
      <c r="AC256" s="14">
        <v>-0.94352735099999996</v>
      </c>
      <c r="AD256" s="14">
        <v>-1.5126103E-2</v>
      </c>
      <c r="AE256" s="14">
        <v>0.16204708600000001</v>
      </c>
      <c r="AF256" s="14">
        <v>-0.16180309600000001</v>
      </c>
      <c r="AG256" s="14">
        <v>-0.14364310799999999</v>
      </c>
      <c r="AH256" s="14">
        <v>0.24474389099999999</v>
      </c>
      <c r="AI256" s="14">
        <v>-9.7852029999999993E-3</v>
      </c>
      <c r="AJ256" s="14">
        <v>0.31798773600000002</v>
      </c>
      <c r="AK256" s="14">
        <v>0.115900631</v>
      </c>
      <c r="AL256" s="14">
        <v>0.33582313499999999</v>
      </c>
      <c r="AM256" s="14">
        <v>-0.35304878000000001</v>
      </c>
      <c r="AN256" s="14">
        <v>-4.4301799000000003E-2</v>
      </c>
      <c r="AO256" s="14">
        <v>1.8522075360000001</v>
      </c>
      <c r="AP256" s="14">
        <v>1.2755441270000001</v>
      </c>
      <c r="AQ256" s="14">
        <v>0.74128092700000003</v>
      </c>
      <c r="AR256" s="14">
        <v>-0.347326933</v>
      </c>
      <c r="AS256" s="14">
        <v>-0.73790612600000005</v>
      </c>
      <c r="AT256" s="14">
        <v>-0.70330266699999999</v>
      </c>
      <c r="AU256" s="14">
        <v>-0.53253829699999999</v>
      </c>
      <c r="AV256" s="14">
        <v>-0.102940817</v>
      </c>
      <c r="AW256" s="14">
        <v>-0.317667598</v>
      </c>
      <c r="AX256" s="14">
        <v>-0.74068771300000003</v>
      </c>
      <c r="AY256" s="14">
        <v>-0.211586253</v>
      </c>
      <c r="AZ256" s="14">
        <v>-0.15516703700000001</v>
      </c>
      <c r="BA256" s="14">
        <v>0.32010118799999998</v>
      </c>
      <c r="BB256" s="14">
        <v>0.95769220099999997</v>
      </c>
      <c r="BC256" s="14">
        <v>-0.42446695800000001</v>
      </c>
      <c r="BD256" s="14">
        <v>-0.67111326699999996</v>
      </c>
      <c r="BE256" s="14">
        <v>-0.19900416000000001</v>
      </c>
      <c r="BF256" s="14">
        <v>-0.902869013</v>
      </c>
      <c r="BG256" s="14">
        <v>0.157236073</v>
      </c>
      <c r="BH256" s="14">
        <v>2.067047E-2</v>
      </c>
      <c r="BI256" s="14">
        <v>7.0704847000000001E-2</v>
      </c>
      <c r="BJ256" s="14">
        <v>-0.36034143699999999</v>
      </c>
      <c r="BK256" s="14">
        <v>-0.45982573999999998</v>
      </c>
      <c r="BL256" s="14">
        <v>-0.94183156999999995</v>
      </c>
      <c r="BM256" s="14">
        <v>-0.122136709</v>
      </c>
      <c r="BN256" s="14">
        <v>-0.83916965899999996</v>
      </c>
      <c r="BO256" s="14">
        <v>-0.709733159</v>
      </c>
      <c r="BP256" s="14">
        <v>4.8268907600000004</v>
      </c>
      <c r="BQ256" s="14">
        <v>-0.91248585100000001</v>
      </c>
      <c r="BR256" s="14">
        <v>-0.71910893399999998</v>
      </c>
      <c r="BS256" s="14">
        <v>-0.71256670799999999</v>
      </c>
      <c r="BT256" s="14">
        <v>-0.62494047799999997</v>
      </c>
      <c r="BU256" s="14">
        <v>-0.68968041000000002</v>
      </c>
      <c r="BV256" s="14">
        <v>-0.18799601599999999</v>
      </c>
      <c r="BW256" s="14">
        <v>-0.49452860900000001</v>
      </c>
      <c r="BX256" s="14">
        <v>0.38474328899999999</v>
      </c>
      <c r="BY256" s="14">
        <v>2.131802435</v>
      </c>
      <c r="BZ256" s="14">
        <v>2.4268802219999999</v>
      </c>
      <c r="CA256" s="14">
        <v>0.43777906900000002</v>
      </c>
      <c r="CB256" s="14">
        <v>0.290590456</v>
      </c>
      <c r="CC256" s="14">
        <v>2.5476557479999999</v>
      </c>
      <c r="CD256" s="14">
        <v>1.2575384860000001</v>
      </c>
      <c r="CE256" s="14">
        <v>-0.75239072100000004</v>
      </c>
      <c r="CF256" s="14">
        <v>-0.67521609100000002</v>
      </c>
      <c r="CG256" s="14">
        <v>-0.465839369</v>
      </c>
      <c r="CH256" s="14">
        <v>1.078646099</v>
      </c>
      <c r="CI256" s="14">
        <v>-0.59975200699999998</v>
      </c>
      <c r="CJ256" s="14">
        <v>-0.63507016999999999</v>
      </c>
      <c r="CK256" s="14">
        <v>-1.2020646049999999</v>
      </c>
      <c r="CL256" s="14">
        <v>0.28942050400000002</v>
      </c>
      <c r="CM256" s="14">
        <v>-0.32745876499999998</v>
      </c>
      <c r="CN256" s="14">
        <v>1.1260991680000001</v>
      </c>
      <c r="CO256" s="14">
        <v>-0.22740575800000001</v>
      </c>
      <c r="CP256" s="14">
        <v>-0.254227078</v>
      </c>
      <c r="CQ256" s="14">
        <v>-0.373479169</v>
      </c>
      <c r="CR256" s="14">
        <v>-0.54958009699999999</v>
      </c>
      <c r="CS256" s="14">
        <v>-0.61395221799999999</v>
      </c>
      <c r="CT256" s="14">
        <v>1.1849269000000001E-2</v>
      </c>
      <c r="CU256" s="14">
        <v>-0.99744981099999996</v>
      </c>
      <c r="CV256" s="14">
        <v>-0.64161811599999996</v>
      </c>
      <c r="CW256" s="14">
        <v>-0.47173121899999998</v>
      </c>
      <c r="CX256" s="14">
        <v>4.6310252480000003</v>
      </c>
      <c r="CY256" s="14">
        <v>-0.77229752500000004</v>
      </c>
      <c r="CZ256" s="14">
        <v>1.0193142770000001</v>
      </c>
      <c r="DA256" s="14">
        <v>2.8957879470000001</v>
      </c>
      <c r="DB256" s="14">
        <v>-0.65542946499999999</v>
      </c>
      <c r="DC256" s="14">
        <v>-0.85007260699999998</v>
      </c>
    </row>
    <row r="257" spans="1:107" ht="14" x14ac:dyDescent="0.2">
      <c r="A257" s="17" t="s">
        <v>471</v>
      </c>
      <c r="B257" s="14">
        <v>-0.36043113300000001</v>
      </c>
      <c r="C257" s="14">
        <v>-9.8443134000000002E-2</v>
      </c>
      <c r="D257" s="14">
        <v>-0.21991385499999999</v>
      </c>
      <c r="E257" s="14">
        <v>-0.49689892499999999</v>
      </c>
      <c r="F257" s="14">
        <v>-0.56407497699999998</v>
      </c>
      <c r="G257" s="14">
        <v>-0.32148518500000001</v>
      </c>
      <c r="H257" s="14">
        <v>-0.47199339000000001</v>
      </c>
      <c r="I257" s="14">
        <v>-0.16813852800000001</v>
      </c>
      <c r="J257" s="14">
        <v>-0.12509298199999999</v>
      </c>
      <c r="K257" s="14">
        <v>-0.19557037599999999</v>
      </c>
      <c r="L257" s="14">
        <v>-9.6982101000000001E-2</v>
      </c>
      <c r="M257" s="14">
        <v>-5.2574632000000003E-2</v>
      </c>
      <c r="N257" s="14">
        <v>5.9858806000000001E-2</v>
      </c>
      <c r="O257" s="14">
        <v>-0.172139669</v>
      </c>
      <c r="P257" s="14">
        <v>-0.23937634399999999</v>
      </c>
      <c r="Q257" s="14">
        <v>-0.10021667300000001</v>
      </c>
      <c r="R257" s="14">
        <v>-6.3794546999999993E-2</v>
      </c>
      <c r="S257" s="14">
        <v>-6.4556802999999996E-2</v>
      </c>
      <c r="T257" s="14">
        <v>0.17157640499999999</v>
      </c>
      <c r="U257" s="14">
        <v>-0.218827416</v>
      </c>
      <c r="V257" s="14">
        <v>-2.4235367000000001E-2</v>
      </c>
      <c r="W257" s="14">
        <v>0.37154714700000002</v>
      </c>
      <c r="X257" s="14">
        <v>-0.106640209</v>
      </c>
      <c r="Y257" s="14">
        <v>4.9708028000000001E-2</v>
      </c>
      <c r="Z257" s="14">
        <v>-0.32932644100000003</v>
      </c>
      <c r="AA257" s="14">
        <v>-0.15388278799999999</v>
      </c>
      <c r="AB257" s="14">
        <v>-0.15993089999999999</v>
      </c>
      <c r="AC257" s="14">
        <v>0.109090851</v>
      </c>
      <c r="AD257" s="14">
        <v>0.23008593399999999</v>
      </c>
      <c r="AE257" s="14">
        <v>0.237619105</v>
      </c>
      <c r="AF257" s="14">
        <v>0.204954256</v>
      </c>
      <c r="AG257" s="14">
        <v>0.21933011999999999</v>
      </c>
      <c r="AH257" s="14">
        <v>0.37273102600000002</v>
      </c>
      <c r="AI257" s="14">
        <v>-8.6507892000000003E-2</v>
      </c>
      <c r="AJ257" s="14">
        <v>0.702602689</v>
      </c>
      <c r="AK257" s="14">
        <v>-0.38637402599999998</v>
      </c>
      <c r="AL257" s="14">
        <v>1.4581785E-2</v>
      </c>
      <c r="AM257" s="14">
        <v>0.214730272</v>
      </c>
      <c r="AN257" s="14">
        <v>-0.29788875300000001</v>
      </c>
      <c r="AO257" s="14">
        <v>-0.33384597700000002</v>
      </c>
      <c r="AP257" s="14">
        <v>-0.48141975199999998</v>
      </c>
      <c r="AQ257" s="14">
        <v>-0.28471642699999999</v>
      </c>
      <c r="AR257" s="14">
        <v>-0.49517536200000001</v>
      </c>
      <c r="AS257" s="14">
        <v>-0.31870222500000001</v>
      </c>
      <c r="AT257" s="14">
        <v>-0.20085533</v>
      </c>
      <c r="AU257" s="14">
        <v>-0.29095137100000001</v>
      </c>
      <c r="AV257" s="14">
        <v>-0.29676999100000001</v>
      </c>
      <c r="AW257" s="14">
        <v>-0.32856804899999997</v>
      </c>
      <c r="AX257" s="14">
        <v>-0.369124393</v>
      </c>
      <c r="AY257" s="14">
        <v>5.1246080000000001E-3</v>
      </c>
      <c r="AZ257" s="14">
        <v>-1.4827908000000001E-2</v>
      </c>
      <c r="BA257" s="14">
        <v>-0.47828544699999997</v>
      </c>
      <c r="BB257" s="14">
        <v>0.90389620599999998</v>
      </c>
      <c r="BC257" s="14">
        <v>-5.0213724000000001E-2</v>
      </c>
      <c r="BD257" s="14">
        <v>8.4777860999999996E-2</v>
      </c>
      <c r="BE257" s="14">
        <v>-0.15174238500000001</v>
      </c>
      <c r="BF257" s="14">
        <v>-0.54509390599999996</v>
      </c>
      <c r="BG257" s="14">
        <v>-7.0447009000000005E-2</v>
      </c>
      <c r="BH257" s="14">
        <v>-0.25202596900000002</v>
      </c>
      <c r="BI257" s="14">
        <v>-0.25147908600000002</v>
      </c>
      <c r="BJ257" s="14">
        <v>8.8503929999999998E-3</v>
      </c>
      <c r="BK257" s="14">
        <v>4.2186710000000002E-2</v>
      </c>
      <c r="BL257" s="14">
        <v>-1.2565961590000001</v>
      </c>
      <c r="BM257" s="14">
        <v>1.1321408E-2</v>
      </c>
      <c r="BN257" s="14">
        <v>-5.8391657999999999E-2</v>
      </c>
      <c r="BO257" s="14">
        <v>-0.46900987999999999</v>
      </c>
      <c r="BP257" s="14">
        <v>-0.78733880300000003</v>
      </c>
      <c r="BQ257" s="14">
        <v>-0.73714460400000004</v>
      </c>
      <c r="BR257" s="14">
        <v>9.9863424000000006E-2</v>
      </c>
      <c r="BS257" s="14">
        <v>-0.13963273100000001</v>
      </c>
      <c r="BT257" s="14">
        <v>-0.49531788100000002</v>
      </c>
      <c r="BU257" s="14">
        <v>-0.177442243</v>
      </c>
      <c r="BV257" s="14">
        <v>-0.34769895899999997</v>
      </c>
      <c r="BW257" s="14">
        <v>-0.42410287699999999</v>
      </c>
      <c r="BX257" s="14">
        <v>-0.68376038100000003</v>
      </c>
      <c r="BY257" s="14">
        <v>-0.312669376</v>
      </c>
      <c r="BZ257" s="14">
        <v>0.12538453599999999</v>
      </c>
      <c r="CA257" s="14">
        <v>7.2903027999999995E-2</v>
      </c>
      <c r="CB257" s="14">
        <v>-2.7069236E-2</v>
      </c>
      <c r="CC257" s="14">
        <v>-0.178666555</v>
      </c>
      <c r="CD257" s="14">
        <v>1.2188953769999999</v>
      </c>
      <c r="CE257" s="14">
        <v>3.5404252999999997E-2</v>
      </c>
      <c r="CF257" s="14">
        <v>7.4919313000000001E-2</v>
      </c>
      <c r="CG257" s="14">
        <v>0.18785800999999999</v>
      </c>
      <c r="CH257" s="14">
        <v>0.40208809299999998</v>
      </c>
      <c r="CI257" s="14">
        <v>-6.1700296000000002E-2</v>
      </c>
      <c r="CJ257" s="14">
        <v>-5.0447827000000001E-2</v>
      </c>
      <c r="CK257" s="14">
        <v>-0.44678289999999998</v>
      </c>
      <c r="CL257" s="14">
        <v>-0.42234833300000002</v>
      </c>
      <c r="CM257" s="14">
        <v>0.52319691099999999</v>
      </c>
      <c r="CN257" s="14">
        <v>-0.51674263300000001</v>
      </c>
      <c r="CO257" s="14">
        <v>-0.30100191999999998</v>
      </c>
      <c r="CP257" s="14">
        <v>-7.9195416000000005E-2</v>
      </c>
      <c r="CQ257" s="14">
        <v>0.18591893700000001</v>
      </c>
      <c r="CR257" s="14">
        <v>-0.278936042</v>
      </c>
      <c r="CS257" s="14">
        <v>0.28051559799999998</v>
      </c>
      <c r="CT257" s="14">
        <v>-0.41378291099999998</v>
      </c>
      <c r="CU257" s="14">
        <v>-0.47880843499999998</v>
      </c>
      <c r="CV257" s="14">
        <v>-0.12912420499999999</v>
      </c>
      <c r="CW257" s="14">
        <v>2.6890647E-2</v>
      </c>
      <c r="CX257" s="14">
        <v>4.2323738149999999</v>
      </c>
      <c r="CY257" s="14">
        <v>-0.634656357</v>
      </c>
      <c r="CZ257" s="14">
        <v>0.65624008599999994</v>
      </c>
      <c r="DA257" s="14">
        <v>8.5549050680000001</v>
      </c>
      <c r="DB257" s="14">
        <v>-7.2482226999999996E-2</v>
      </c>
      <c r="DC257" s="14">
        <v>7.8461490999999994E-2</v>
      </c>
    </row>
    <row r="258" spans="1:107" ht="14" x14ac:dyDescent="0.2">
      <c r="A258" s="17" t="s">
        <v>172</v>
      </c>
      <c r="B258" s="14">
        <v>-0.101388142</v>
      </c>
      <c r="C258" s="14">
        <v>-1.7581257999999999E-2</v>
      </c>
      <c r="D258" s="14">
        <v>-0.151184759</v>
      </c>
      <c r="E258" s="14">
        <v>1.5956451700000001</v>
      </c>
      <c r="F258" s="14">
        <v>9.7266525000000006E-2</v>
      </c>
      <c r="G258" s="14">
        <v>-0.13561664000000001</v>
      </c>
      <c r="H258" s="14">
        <v>-0.227896086</v>
      </c>
      <c r="I258" s="14">
        <v>-0.14682748800000001</v>
      </c>
      <c r="J258" s="14">
        <v>-0.143543802</v>
      </c>
      <c r="K258" s="14">
        <v>-0.17388931399999999</v>
      </c>
      <c r="L258" s="14">
        <v>-0.13526854799999999</v>
      </c>
      <c r="M258" s="14">
        <v>-0.17162780799999999</v>
      </c>
      <c r="N258" s="14">
        <v>-0.120316215</v>
      </c>
      <c r="O258" s="14">
        <v>-0.15320814299999999</v>
      </c>
      <c r="P258" s="14">
        <v>-8.0716021999999998E-2</v>
      </c>
      <c r="Q258" s="14">
        <v>-0.139468131</v>
      </c>
      <c r="R258" s="14">
        <v>-0.162566451</v>
      </c>
      <c r="S258" s="14">
        <v>-0.16226773</v>
      </c>
      <c r="T258" s="14">
        <v>-0.159219156</v>
      </c>
      <c r="U258" s="14">
        <v>-0.139295429</v>
      </c>
      <c r="V258" s="14">
        <v>-0.160247365</v>
      </c>
      <c r="W258" s="14">
        <v>-0.19241206499999999</v>
      </c>
      <c r="X258" s="14">
        <v>-0.18449694699999999</v>
      </c>
      <c r="Y258" s="14">
        <v>-0.18074016300000001</v>
      </c>
      <c r="Z258" s="14">
        <v>-0.18544221499999999</v>
      </c>
      <c r="AA258" s="14">
        <v>-0.180499244</v>
      </c>
      <c r="AB258" s="14">
        <v>-0.27847637200000003</v>
      </c>
      <c r="AC258" s="14">
        <v>-7.0920529999999996E-2</v>
      </c>
      <c r="AD258" s="14">
        <v>-0.13649138699999999</v>
      </c>
      <c r="AE258" s="14">
        <v>-0.1440845</v>
      </c>
      <c r="AF258" s="14">
        <v>-0.18477233800000001</v>
      </c>
      <c r="AG258" s="14">
        <v>-0.13066702799999999</v>
      </c>
      <c r="AH258" s="14">
        <v>-0.18462695500000001</v>
      </c>
      <c r="AI258" s="14">
        <v>-0.19503530999999999</v>
      </c>
      <c r="AJ258" s="14">
        <v>-8.5175586999999997E-2</v>
      </c>
      <c r="AK258" s="14">
        <v>-0.23208896300000001</v>
      </c>
      <c r="AL258" s="14">
        <v>-0.21307577899999999</v>
      </c>
      <c r="AM258" s="14">
        <v>-0.16345152299999999</v>
      </c>
      <c r="AN258" s="14">
        <v>-0.22418840300000001</v>
      </c>
      <c r="AO258" s="14">
        <v>-0.15942537300000001</v>
      </c>
      <c r="AP258" s="14">
        <v>-0.18195102199999999</v>
      </c>
      <c r="AQ258" s="14">
        <v>-0.17341337100000001</v>
      </c>
      <c r="AR258" s="14">
        <v>-0.13528895199999999</v>
      </c>
      <c r="AS258" s="14">
        <v>-0.16211532400000001</v>
      </c>
      <c r="AT258" s="14">
        <v>-0.171817892</v>
      </c>
      <c r="AU258" s="14">
        <v>-0.15288096100000001</v>
      </c>
      <c r="AV258" s="14">
        <v>-8.9328668999999999E-2</v>
      </c>
      <c r="AW258" s="14">
        <v>-5.6565810000000001E-2</v>
      </c>
      <c r="AX258" s="14">
        <v>-0.165577209</v>
      </c>
      <c r="AY258" s="14">
        <v>-8.8323502999999998E-2</v>
      </c>
      <c r="AZ258" s="14">
        <v>-9.1489984999999996E-2</v>
      </c>
      <c r="BA258" s="14">
        <v>-9.5690935000000005E-2</v>
      </c>
      <c r="BB258" s="14">
        <v>-0.35241133099999999</v>
      </c>
      <c r="BC258" s="14">
        <v>-6.1210366000000002E-2</v>
      </c>
      <c r="BD258" s="14">
        <v>-0.189097142</v>
      </c>
      <c r="BE258" s="14">
        <v>-0.14628866500000001</v>
      </c>
      <c r="BF258" s="14">
        <v>-0.247444736</v>
      </c>
      <c r="BG258" s="14">
        <v>-1.393797E-3</v>
      </c>
      <c r="BH258" s="14">
        <v>1.9910068999999999E-2</v>
      </c>
      <c r="BI258" s="14">
        <v>1.5670147999999998E-2</v>
      </c>
      <c r="BJ258" s="14">
        <v>-6.3799794000000007E-2</v>
      </c>
      <c r="BK258" s="14">
        <v>-0.12796522900000001</v>
      </c>
      <c r="BL258" s="14">
        <v>8.6256837000000003E-2</v>
      </c>
      <c r="BM258" s="14">
        <v>-9.6241331999999999E-2</v>
      </c>
      <c r="BN258" s="14">
        <v>-0.12066189099999999</v>
      </c>
      <c r="BO258" s="14">
        <v>-0.11051108900000001</v>
      </c>
      <c r="BP258" s="14">
        <v>0.11997250299999999</v>
      </c>
      <c r="BQ258" s="14">
        <v>-0.147207221</v>
      </c>
      <c r="BR258" s="14">
        <v>-0.11870523199999999</v>
      </c>
      <c r="BS258" s="14">
        <v>-0.15138774099999999</v>
      </c>
      <c r="BT258" s="14">
        <v>-8.8933752000000005E-2</v>
      </c>
      <c r="BU258" s="14">
        <v>-0.10720073400000001</v>
      </c>
      <c r="BV258" s="14">
        <v>-0.13215009</v>
      </c>
      <c r="BW258" s="14">
        <v>-0.10912327500000001</v>
      </c>
      <c r="BX258" s="14">
        <v>7.2216816000000003E-2</v>
      </c>
      <c r="BY258" s="14">
        <v>-4.0096066E-2</v>
      </c>
      <c r="BZ258" s="14">
        <v>-9.3680360000000004E-2</v>
      </c>
      <c r="CA258" s="14">
        <v>-5.1623134000000001E-2</v>
      </c>
      <c r="CB258" s="14">
        <v>-0.105189068</v>
      </c>
      <c r="CC258" s="14">
        <v>-5.7302068999999997E-2</v>
      </c>
      <c r="CD258" s="14">
        <v>1.4749932E-2</v>
      </c>
      <c r="CE258" s="14">
        <v>-0.10940588</v>
      </c>
      <c r="CF258" s="14">
        <v>-7.9329808000000002E-2</v>
      </c>
      <c r="CG258" s="14">
        <v>-8.4886204000000007E-2</v>
      </c>
      <c r="CH258" s="14">
        <v>-4.2819678999999999E-2</v>
      </c>
      <c r="CI258" s="14">
        <v>-0.128840395</v>
      </c>
      <c r="CJ258" s="14">
        <v>-1.7496752000000001E-2</v>
      </c>
      <c r="CK258" s="14">
        <v>-0.184393274</v>
      </c>
      <c r="CL258" s="14">
        <v>0.15240225199999999</v>
      </c>
      <c r="CM258" s="14">
        <v>-5.7454854E-2</v>
      </c>
      <c r="CN258" s="14">
        <v>-2.2818102E-2</v>
      </c>
      <c r="CO258" s="14">
        <v>-0.13942153099999999</v>
      </c>
      <c r="CP258" s="14">
        <v>-2.1569325E-2</v>
      </c>
      <c r="CQ258" s="14">
        <v>-5.7220482000000003E-2</v>
      </c>
      <c r="CR258" s="14">
        <v>-7.6462684000000003E-2</v>
      </c>
      <c r="CS258" s="14">
        <v>-4.5877445000000003E-2</v>
      </c>
      <c r="CT258" s="14">
        <v>-8.7312535999999996E-2</v>
      </c>
      <c r="CU258" s="14">
        <v>-9.0259481000000003E-2</v>
      </c>
      <c r="CV258" s="14">
        <v>-9.1403819999999997E-2</v>
      </c>
      <c r="CW258" s="14">
        <v>-2.3110797999999998E-2</v>
      </c>
      <c r="CX258" s="14">
        <v>-2.8910789999999999E-2</v>
      </c>
      <c r="CY258" s="14">
        <v>10.023586849999999</v>
      </c>
      <c r="CZ258" s="14">
        <v>-0.16636822600000001</v>
      </c>
      <c r="DA258" s="14">
        <v>-0.16700622700000001</v>
      </c>
      <c r="DB258" s="14">
        <v>-0.168514578</v>
      </c>
      <c r="DC258" s="14">
        <v>-1.4527310999999999E-2</v>
      </c>
    </row>
    <row r="259" spans="1:107" ht="14" x14ac:dyDescent="0.2">
      <c r="A259" s="17" t="s">
        <v>276</v>
      </c>
      <c r="B259" s="14">
        <v>-0.38324141299999998</v>
      </c>
      <c r="C259" s="14">
        <v>-0.16465202900000001</v>
      </c>
      <c r="D259" s="14">
        <v>0.25474892300000002</v>
      </c>
      <c r="E259" s="14">
        <v>0.45863042300000001</v>
      </c>
      <c r="F259" s="14">
        <v>0.69202002399999996</v>
      </c>
      <c r="G259" s="14">
        <v>0.42064558499999999</v>
      </c>
      <c r="H259" s="14">
        <v>0.30792256600000001</v>
      </c>
      <c r="I259" s="14">
        <v>-0.22094551700000001</v>
      </c>
      <c r="J259" s="14">
        <v>-0.23406327299999999</v>
      </c>
      <c r="K259" s="14">
        <v>-0.386037564</v>
      </c>
      <c r="L259" s="14">
        <v>-0.224922597</v>
      </c>
      <c r="M259" s="14">
        <v>-0.22453846399999999</v>
      </c>
      <c r="N259" s="14">
        <v>-0.29589452199999999</v>
      </c>
      <c r="O259" s="14">
        <v>-0.16290043900000001</v>
      </c>
      <c r="P259" s="14">
        <v>-5.6485255999999998E-2</v>
      </c>
      <c r="Q259" s="14">
        <v>-0.373690034</v>
      </c>
      <c r="R259" s="14">
        <v>-0.39263843900000001</v>
      </c>
      <c r="S259" s="14">
        <v>-0.23084848799999999</v>
      </c>
      <c r="T259" s="14">
        <v>-0.16529337899999999</v>
      </c>
      <c r="U259" s="14">
        <v>-0.22641905100000001</v>
      </c>
      <c r="V259" s="14">
        <v>-0.29013789400000001</v>
      </c>
      <c r="W259" s="14">
        <v>-0.13172579500000001</v>
      </c>
      <c r="X259" s="14">
        <v>-2.0478192999999999E-2</v>
      </c>
      <c r="Y259" s="14">
        <v>-0.17567307900000001</v>
      </c>
      <c r="Z259" s="14">
        <v>-0.27139016799999999</v>
      </c>
      <c r="AA259" s="14">
        <v>-0.21873398799999999</v>
      </c>
      <c r="AB259" s="14">
        <v>5.2365225000000001E-2</v>
      </c>
      <c r="AC259" s="14">
        <v>-3.4199799999999999E-4</v>
      </c>
      <c r="AD259" s="14">
        <v>-0.35525495499999998</v>
      </c>
      <c r="AE259" s="14">
        <v>-0.19576960900000001</v>
      </c>
      <c r="AF259" s="14">
        <v>-0.320867703</v>
      </c>
      <c r="AG259" s="14">
        <v>-9.5987382999999996E-2</v>
      </c>
      <c r="AH259" s="14">
        <v>-0.39371541399999999</v>
      </c>
      <c r="AI259" s="14">
        <v>-0.572748802</v>
      </c>
      <c r="AJ259" s="14">
        <v>-0.493302607</v>
      </c>
      <c r="AK259" s="14">
        <v>0.185215671</v>
      </c>
      <c r="AL259" s="14">
        <v>-0.30069249100000001</v>
      </c>
      <c r="AM259" s="14">
        <v>-0.391975929</v>
      </c>
      <c r="AN259" s="14">
        <v>-0.302524978</v>
      </c>
      <c r="AO259" s="14">
        <v>-0.36079707100000002</v>
      </c>
      <c r="AP259" s="14">
        <v>-0.40488869100000002</v>
      </c>
      <c r="AQ259" s="14">
        <v>-0.44544281699999999</v>
      </c>
      <c r="AR259" s="14">
        <v>-0.40029923699999997</v>
      </c>
      <c r="AS259" s="14">
        <v>-0.29773158199999999</v>
      </c>
      <c r="AT259" s="14">
        <v>-0.285738934</v>
      </c>
      <c r="AU259" s="14">
        <v>-0.42241684000000002</v>
      </c>
      <c r="AV259" s="14">
        <v>-0.31541539499999999</v>
      </c>
      <c r="AW259" s="14">
        <v>-0.17970945099999999</v>
      </c>
      <c r="AX259" s="14">
        <v>-0.39885478299999999</v>
      </c>
      <c r="AY259" s="14">
        <v>-0.30617639400000002</v>
      </c>
      <c r="AZ259" s="14">
        <v>-0.17187259099999999</v>
      </c>
      <c r="BA259" s="14">
        <v>-0.224941893</v>
      </c>
      <c r="BB259" s="14">
        <v>-0.98882314599999999</v>
      </c>
      <c r="BC259" s="14">
        <v>6.4608807000000004E-2</v>
      </c>
      <c r="BD259" s="14">
        <v>6.1387318000000003E-2</v>
      </c>
      <c r="BE259" s="14">
        <v>0.236859439</v>
      </c>
      <c r="BF259" s="14">
        <v>-1.7079843000000001E-2</v>
      </c>
      <c r="BG259" s="14">
        <v>3.1175159000000001E-2</v>
      </c>
      <c r="BH259" s="14">
        <v>-0.36283422199999998</v>
      </c>
      <c r="BI259" s="14">
        <v>-0.18437249999999999</v>
      </c>
      <c r="BJ259" s="14">
        <v>-2.1443965999999998E-2</v>
      </c>
      <c r="BK259" s="14">
        <v>-0.25424006900000001</v>
      </c>
      <c r="BL259" s="14">
        <v>-0.27436612399999999</v>
      </c>
      <c r="BM259" s="14">
        <v>-0.42351884099999998</v>
      </c>
      <c r="BN259" s="14">
        <v>0.71838969900000005</v>
      </c>
      <c r="BO259" s="14">
        <v>0.131515192</v>
      </c>
      <c r="BP259" s="14">
        <v>-5.8317901999999998E-2</v>
      </c>
      <c r="BQ259" s="14">
        <v>-0.68774085100000004</v>
      </c>
      <c r="BR259" s="14">
        <v>-6.1841370999999999E-2</v>
      </c>
      <c r="BS259" s="14">
        <v>-0.173600699</v>
      </c>
      <c r="BT259" s="14">
        <v>-1.9765035E-2</v>
      </c>
      <c r="BU259" s="14">
        <v>-0.138306344</v>
      </c>
      <c r="BV259" s="14">
        <v>-2.5232952999999999E-2</v>
      </c>
      <c r="BW259" s="14">
        <v>3.6973982000000002E-2</v>
      </c>
      <c r="BX259" s="14">
        <v>0.36364479500000002</v>
      </c>
      <c r="BY259" s="14">
        <v>-0.29948317200000002</v>
      </c>
      <c r="BZ259" s="14">
        <v>-3.7298888000000002E-2</v>
      </c>
      <c r="CA259" s="14">
        <v>9.8055940000000008E-3</v>
      </c>
      <c r="CB259" s="14">
        <v>-0.115545123</v>
      </c>
      <c r="CC259" s="14">
        <v>-0.243644267</v>
      </c>
      <c r="CD259" s="14">
        <v>-0.45031813599999998</v>
      </c>
      <c r="CE259" s="14">
        <v>9.0410111000000001E-2</v>
      </c>
      <c r="CF259" s="14">
        <v>5.0574982999999997E-2</v>
      </c>
      <c r="CG259" s="14">
        <v>1.4827662E-2</v>
      </c>
      <c r="CH259" s="14">
        <v>9.7814580999999998E-2</v>
      </c>
      <c r="CI259" s="14">
        <v>0.18064823199999999</v>
      </c>
      <c r="CJ259" s="14">
        <v>0.12954244200000001</v>
      </c>
      <c r="CK259" s="14">
        <v>0.63801766999999998</v>
      </c>
      <c r="CL259" s="14">
        <v>-0.22625920699999999</v>
      </c>
      <c r="CM259" s="14">
        <v>8.4787159000000001E-2</v>
      </c>
      <c r="CN259" s="14">
        <v>-0.23545185399999999</v>
      </c>
      <c r="CO259" s="14">
        <v>0.30101071600000001</v>
      </c>
      <c r="CP259" s="14">
        <v>-0.49627876999999998</v>
      </c>
      <c r="CQ259" s="14">
        <v>0.31183670600000002</v>
      </c>
      <c r="CR259" s="14">
        <v>-0.23147131000000001</v>
      </c>
      <c r="CS259" s="14">
        <v>0.68099923100000004</v>
      </c>
      <c r="CT259" s="14">
        <v>0.11170018399999999</v>
      </c>
      <c r="CU259" s="14">
        <v>-0.29451279600000002</v>
      </c>
      <c r="CV259" s="14">
        <v>4.4638555000000003E-2</v>
      </c>
      <c r="CW259" s="14">
        <v>0.189894698</v>
      </c>
      <c r="CX259" s="14">
        <v>-1.0563151E-2</v>
      </c>
      <c r="CY259" s="14">
        <v>9.6572974869999992</v>
      </c>
      <c r="CZ259" s="14">
        <v>7.0293647000000001E-2</v>
      </c>
      <c r="DA259" s="14">
        <v>0.84946568899999997</v>
      </c>
      <c r="DB259" s="14">
        <v>0.31991955700000002</v>
      </c>
      <c r="DC259" s="14">
        <v>0.97089995500000004</v>
      </c>
    </row>
    <row r="260" spans="1:107" ht="14" x14ac:dyDescent="0.2">
      <c r="A260" s="17" t="s">
        <v>178</v>
      </c>
      <c r="B260" s="14">
        <v>0.62829799099999994</v>
      </c>
      <c r="C260" s="14">
        <v>1.09759439</v>
      </c>
      <c r="D260" s="14">
        <v>-6.2065012000000003E-2</v>
      </c>
      <c r="E260" s="14">
        <v>0.56218999199999997</v>
      </c>
      <c r="F260" s="14">
        <v>0.50050402500000002</v>
      </c>
      <c r="G260" s="14">
        <v>2.3168577999999999E-2</v>
      </c>
      <c r="H260" s="14">
        <v>0.108158087</v>
      </c>
      <c r="I260" s="14">
        <v>8.0286470999999998E-2</v>
      </c>
      <c r="J260" s="14">
        <v>-0.158015339</v>
      </c>
      <c r="K260" s="14">
        <v>0.117813161</v>
      </c>
      <c r="L260" s="14">
        <v>-0.166218904</v>
      </c>
      <c r="M260" s="14">
        <v>-8.0279680000000006E-2</v>
      </c>
      <c r="N260" s="14">
        <v>-0.22068918500000001</v>
      </c>
      <c r="O260" s="14">
        <v>-0.17864300799999999</v>
      </c>
      <c r="P260" s="14">
        <v>0.251296242</v>
      </c>
      <c r="Q260" s="14">
        <v>2.1186254000000002E-2</v>
      </c>
      <c r="R260" s="14">
        <v>0.18901204799999999</v>
      </c>
      <c r="S260" s="14">
        <v>0.35166979100000001</v>
      </c>
      <c r="T260" s="14">
        <v>4.6683118000000003E-2</v>
      </c>
      <c r="U260" s="14">
        <v>0.21266359600000001</v>
      </c>
      <c r="V260" s="14">
        <v>0.24800372400000001</v>
      </c>
      <c r="W260" s="14">
        <v>-0.157152185</v>
      </c>
      <c r="X260" s="14">
        <v>0.174104693</v>
      </c>
      <c r="Y260" s="14">
        <v>-1.5005218000000001E-2</v>
      </c>
      <c r="Z260" s="14">
        <v>0.39366457300000002</v>
      </c>
      <c r="AA260" s="14">
        <v>-0.212421689</v>
      </c>
      <c r="AB260" s="14">
        <v>4.0505389999999997E-3</v>
      </c>
      <c r="AC260" s="14">
        <v>-0.36288176100000002</v>
      </c>
      <c r="AD260" s="14">
        <v>0.42812941700000001</v>
      </c>
      <c r="AE260" s="14">
        <v>-6.3525140000000001E-3</v>
      </c>
      <c r="AF260" s="14">
        <v>-0.16510783800000001</v>
      </c>
      <c r="AG260" s="14">
        <v>-8.3747300000000004E-3</v>
      </c>
      <c r="AH260" s="14">
        <v>0.35249203400000001</v>
      </c>
      <c r="AI260" s="14">
        <v>-0.222432673</v>
      </c>
      <c r="AJ260" s="14">
        <v>-0.38238204799999997</v>
      </c>
      <c r="AK260" s="14">
        <v>0.28130543600000002</v>
      </c>
      <c r="AL260" s="14">
        <v>-0.302334098</v>
      </c>
      <c r="AM260" s="14">
        <v>-0.13537434600000001</v>
      </c>
      <c r="AN260" s="14">
        <v>-0.41322497800000002</v>
      </c>
      <c r="AO260" s="14">
        <v>-0.42625595999999999</v>
      </c>
      <c r="AP260" s="14">
        <v>-0.42740011700000002</v>
      </c>
      <c r="AQ260" s="14">
        <v>-0.47025067300000001</v>
      </c>
      <c r="AR260" s="14">
        <v>-0.12033006</v>
      </c>
      <c r="AS260" s="14">
        <v>-1.367434E-2</v>
      </c>
      <c r="AT260" s="14">
        <v>5.7288153000000001E-2</v>
      </c>
      <c r="AU260" s="14">
        <v>-0.14050965300000001</v>
      </c>
      <c r="AV260" s="14">
        <v>3.9350160000000004E-3</v>
      </c>
      <c r="AW260" s="14">
        <v>-0.10504811999999999</v>
      </c>
      <c r="AX260" s="14">
        <v>-0.13520401800000001</v>
      </c>
      <c r="AY260" s="14">
        <v>-0.11078355500000001</v>
      </c>
      <c r="AZ260" s="14">
        <v>0.11367487499999999</v>
      </c>
      <c r="BA260" s="14">
        <v>-7.9892559000000002E-2</v>
      </c>
      <c r="BB260" s="14">
        <v>-1.0844705100000001</v>
      </c>
      <c r="BC260" s="14">
        <v>4.2019961000000002E-2</v>
      </c>
      <c r="BD260" s="14">
        <v>-0.27658622900000002</v>
      </c>
      <c r="BE260" s="14">
        <v>0.70157710299999998</v>
      </c>
      <c r="BF260" s="14">
        <v>-0.72197669099999995</v>
      </c>
      <c r="BG260" s="14">
        <v>-1.0639015999999999E-2</v>
      </c>
      <c r="BH260" s="14">
        <v>-0.112020703</v>
      </c>
      <c r="BI260" s="14">
        <v>-0.116915161</v>
      </c>
      <c r="BJ260" s="14">
        <v>-0.31760998600000001</v>
      </c>
      <c r="BK260" s="14">
        <v>-0.31812836500000002</v>
      </c>
      <c r="BL260" s="14">
        <v>0.71002849999999995</v>
      </c>
      <c r="BM260" s="14">
        <v>4.8535696000000003E-2</v>
      </c>
      <c r="BN260" s="14">
        <v>-0.52219369699999996</v>
      </c>
      <c r="BO260" s="14">
        <v>-0.45245445000000001</v>
      </c>
      <c r="BP260" s="14">
        <v>-0.282754381</v>
      </c>
      <c r="BQ260" s="14">
        <v>5.5766841999999997E-2</v>
      </c>
      <c r="BR260" s="14">
        <v>1.4629066E-2</v>
      </c>
      <c r="BS260" s="14">
        <v>-7.6609733999999999E-2</v>
      </c>
      <c r="BT260" s="14">
        <v>-0.16717436999999999</v>
      </c>
      <c r="BU260" s="14">
        <v>9.9470164999999999E-2</v>
      </c>
      <c r="BV260" s="14">
        <v>-0.142663189</v>
      </c>
      <c r="BW260" s="14">
        <v>-0.233678831</v>
      </c>
      <c r="BX260" s="14">
        <v>5.9341840000000003E-3</v>
      </c>
      <c r="BY260" s="14">
        <v>-0.62063779100000005</v>
      </c>
      <c r="BZ260" s="14">
        <v>-0.48754125199999998</v>
      </c>
      <c r="CA260" s="14">
        <v>-0.17683341699999999</v>
      </c>
      <c r="CB260" s="14">
        <v>-0.189868757</v>
      </c>
      <c r="CC260" s="14">
        <v>-0.39893058599999998</v>
      </c>
      <c r="CD260" s="14">
        <v>-0.71012175499999997</v>
      </c>
      <c r="CE260" s="14">
        <v>3.9071046999999998E-2</v>
      </c>
      <c r="CF260" s="14">
        <v>-0.32749771799999999</v>
      </c>
      <c r="CG260" s="14">
        <v>-0.38162252099999999</v>
      </c>
      <c r="CH260" s="14">
        <v>-0.31931689400000002</v>
      </c>
      <c r="CI260" s="14">
        <v>-9.2418357000000007E-2</v>
      </c>
      <c r="CJ260" s="14">
        <v>-7.8106000999999994E-2</v>
      </c>
      <c r="CK260" s="14">
        <v>-0.14548296999999999</v>
      </c>
      <c r="CL260" s="14">
        <v>-0.52985849399999996</v>
      </c>
      <c r="CM260" s="14">
        <v>-0.22455341000000001</v>
      </c>
      <c r="CN260" s="14">
        <v>0.74655855299999996</v>
      </c>
      <c r="CO260" s="14">
        <v>-0.25507043899999998</v>
      </c>
      <c r="CP260" s="14">
        <v>0.178460337</v>
      </c>
      <c r="CQ260" s="14">
        <v>-0.36169653899999998</v>
      </c>
      <c r="CR260" s="14">
        <v>-0.38982360700000002</v>
      </c>
      <c r="CS260" s="14">
        <v>-0.50086940199999996</v>
      </c>
      <c r="CT260" s="14">
        <v>-9.1178326000000004E-2</v>
      </c>
      <c r="CU260" s="14">
        <v>-0.58832877500000003</v>
      </c>
      <c r="CV260" s="14">
        <v>0.12181644899999999</v>
      </c>
      <c r="CW260" s="14">
        <v>-0.16576870099999999</v>
      </c>
      <c r="CX260" s="14">
        <v>-0.32258124399999999</v>
      </c>
      <c r="CY260" s="14">
        <v>9.6121994700000002</v>
      </c>
      <c r="CZ260" s="14">
        <v>-0.22543895899999999</v>
      </c>
      <c r="DA260" s="14">
        <v>-0.50320960299999995</v>
      </c>
      <c r="DB260" s="14">
        <v>-0.46533834400000001</v>
      </c>
      <c r="DC260" s="14">
        <v>4.3033861E-2</v>
      </c>
    </row>
    <row r="261" spans="1:107" ht="14" x14ac:dyDescent="0.2">
      <c r="A261" s="17" t="s">
        <v>254</v>
      </c>
      <c r="B261" s="14">
        <v>-0.31120600500000001</v>
      </c>
      <c r="C261" s="14">
        <v>-1.3850695E-2</v>
      </c>
      <c r="D261" s="14">
        <v>-0.401309892</v>
      </c>
      <c r="E261" s="14">
        <v>0.45831607499999999</v>
      </c>
      <c r="F261" s="14">
        <v>-4.0657488999999998E-2</v>
      </c>
      <c r="G261" s="14">
        <v>-0.12906279400000001</v>
      </c>
      <c r="H261" s="14">
        <v>0.467307533</v>
      </c>
      <c r="I261" s="14">
        <v>-0.19333008400000001</v>
      </c>
      <c r="J261" s="14">
        <v>-0.30031206799999999</v>
      </c>
      <c r="K261" s="14">
        <v>-0.32504493299999998</v>
      </c>
      <c r="L261" s="14">
        <v>-0.28167251599999998</v>
      </c>
      <c r="M261" s="14">
        <v>-0.228428201</v>
      </c>
      <c r="N261" s="14">
        <v>-0.30699369300000001</v>
      </c>
      <c r="O261" s="14">
        <v>-0.26522656100000003</v>
      </c>
      <c r="P261" s="14">
        <v>-0.25527182900000001</v>
      </c>
      <c r="Q261" s="14">
        <v>-0.28746002500000001</v>
      </c>
      <c r="R261" s="14">
        <v>-0.29906651400000001</v>
      </c>
      <c r="S261" s="14">
        <v>-2.6275877999999999E-2</v>
      </c>
      <c r="T261" s="14">
        <v>-0.28109039299999999</v>
      </c>
      <c r="U261" s="14">
        <v>-0.25920787899999997</v>
      </c>
      <c r="V261" s="14">
        <v>-0.29348108000000001</v>
      </c>
      <c r="W261" s="14">
        <v>-9.7475956000000002E-2</v>
      </c>
      <c r="X261" s="14">
        <v>-0.22030966799999999</v>
      </c>
      <c r="Y261" s="14">
        <v>-8.3514594999999997E-2</v>
      </c>
      <c r="Z261" s="14">
        <v>-0.16137985599999999</v>
      </c>
      <c r="AA261" s="14">
        <v>-0.21604962999999999</v>
      </c>
      <c r="AB261" s="14">
        <v>3.2798068999999999E-2</v>
      </c>
      <c r="AC261" s="14">
        <v>-0.15575856399999999</v>
      </c>
      <c r="AD261" s="14">
        <v>-0.21719581700000001</v>
      </c>
      <c r="AE261" s="14">
        <v>-0.17132888700000001</v>
      </c>
      <c r="AF261" s="14">
        <v>0.168306343</v>
      </c>
      <c r="AG261" s="14">
        <v>-0.19212499099999999</v>
      </c>
      <c r="AH261" s="14">
        <v>-0.215259702</v>
      </c>
      <c r="AI261" s="14">
        <v>-0.29467076599999997</v>
      </c>
      <c r="AJ261" s="14">
        <v>-0.27367427700000002</v>
      </c>
      <c r="AK261" s="14">
        <v>-0.29201705</v>
      </c>
      <c r="AL261" s="14">
        <v>-0.19580670999999999</v>
      </c>
      <c r="AM261" s="14">
        <v>-0.17568481499999999</v>
      </c>
      <c r="AN261" s="14">
        <v>-9.0798480000000001E-2</v>
      </c>
      <c r="AO261" s="14">
        <v>-0.38734306899999998</v>
      </c>
      <c r="AP261" s="14">
        <v>-0.26553168500000002</v>
      </c>
      <c r="AQ261" s="14">
        <v>-0.39793347800000001</v>
      </c>
      <c r="AR261" s="14">
        <v>-0.25731006400000001</v>
      </c>
      <c r="AS261" s="14">
        <v>-0.30939563199999998</v>
      </c>
      <c r="AT261" s="14">
        <v>-0.29599273500000001</v>
      </c>
      <c r="AU261" s="14">
        <v>-0.27256807700000002</v>
      </c>
      <c r="AV261" s="14">
        <v>-0.31629976399999998</v>
      </c>
      <c r="AW261" s="14">
        <v>-0.23841152500000001</v>
      </c>
      <c r="AX261" s="14">
        <v>-0.105296797</v>
      </c>
      <c r="AY261" s="14">
        <v>-0.30482240900000002</v>
      </c>
      <c r="AZ261" s="14">
        <v>-0.16631489999999999</v>
      </c>
      <c r="BA261" s="14">
        <v>-0.26157233000000002</v>
      </c>
      <c r="BB261" s="14">
        <v>-0.36685182700000002</v>
      </c>
      <c r="BC261" s="14">
        <v>-0.24893579699999999</v>
      </c>
      <c r="BD261" s="14">
        <v>-5.3375602000000001E-2</v>
      </c>
      <c r="BE261" s="14">
        <v>-0.22553372999999999</v>
      </c>
      <c r="BF261" s="14">
        <v>0.51669399699999996</v>
      </c>
      <c r="BG261" s="14">
        <v>-0.249711617</v>
      </c>
      <c r="BH261" s="14">
        <v>-0.19863471699999999</v>
      </c>
      <c r="BI261" s="14">
        <v>-0.24775518099999999</v>
      </c>
      <c r="BJ261" s="14">
        <v>-0.20803168599999999</v>
      </c>
      <c r="BK261" s="14">
        <v>-0.37627413199999998</v>
      </c>
      <c r="BL261" s="14">
        <v>-0.125630727</v>
      </c>
      <c r="BM261" s="14">
        <v>-2.5908975000000001E-2</v>
      </c>
      <c r="BN261" s="14">
        <v>0.22022491599999999</v>
      </c>
      <c r="BO261" s="14">
        <v>0.13524575999999999</v>
      </c>
      <c r="BP261" s="14">
        <v>-0.32164462100000002</v>
      </c>
      <c r="BQ261" s="14">
        <v>-0.165640602</v>
      </c>
      <c r="BR261" s="14">
        <v>-0.20292576800000001</v>
      </c>
      <c r="BS261" s="14">
        <v>-9.3422865999999993E-2</v>
      </c>
      <c r="BT261" s="14">
        <v>-0.12799616</v>
      </c>
      <c r="BU261" s="14">
        <v>-0.14122700899999999</v>
      </c>
      <c r="BV261" s="14">
        <v>-0.234221976</v>
      </c>
      <c r="BW261" s="14">
        <v>-7.3992860999999993E-2</v>
      </c>
      <c r="BX261" s="14">
        <v>5.4503177E-2</v>
      </c>
      <c r="BY261" s="14">
        <v>2.0393362260000001</v>
      </c>
      <c r="BZ261" s="14">
        <v>0.16396891699999999</v>
      </c>
      <c r="CA261" s="14">
        <v>-0.20200755300000001</v>
      </c>
      <c r="CB261" s="14">
        <v>-0.15760934400000001</v>
      </c>
      <c r="CC261" s="14">
        <v>7.7181787000000002E-2</v>
      </c>
      <c r="CD261" s="14">
        <v>-0.31617552500000001</v>
      </c>
      <c r="CE261" s="14">
        <v>-0.105383721</v>
      </c>
      <c r="CF261" s="14">
        <v>-0.106994304</v>
      </c>
      <c r="CG261" s="14">
        <v>-0.154872807</v>
      </c>
      <c r="CH261" s="14">
        <v>-0.12981501300000001</v>
      </c>
      <c r="CI261" s="14">
        <v>-0.148881445</v>
      </c>
      <c r="CJ261" s="14">
        <v>-0.13536596400000001</v>
      </c>
      <c r="CK261" s="14">
        <v>-0.39533609600000003</v>
      </c>
      <c r="CL261" s="14">
        <v>-6.9106159999999996E-3</v>
      </c>
      <c r="CM261" s="14">
        <v>-0.17968605100000001</v>
      </c>
      <c r="CN261" s="14">
        <v>-0.202511211</v>
      </c>
      <c r="CO261" s="14">
        <v>-0.294124634</v>
      </c>
      <c r="CP261" s="14">
        <v>-4.4742159999999996E-3</v>
      </c>
      <c r="CQ261" s="14">
        <v>-0.23538346800000001</v>
      </c>
      <c r="CR261" s="14">
        <v>-0.17116556899999999</v>
      </c>
      <c r="CS261" s="14">
        <v>-2.811928E-2</v>
      </c>
      <c r="CT261" s="14">
        <v>-0.41135396699999999</v>
      </c>
      <c r="CU261" s="14">
        <v>-0.166024426</v>
      </c>
      <c r="CV261" s="14">
        <v>-1.3245058000000001E-2</v>
      </c>
      <c r="CW261" s="14">
        <v>0.300251875</v>
      </c>
      <c r="CX261" s="14">
        <v>-7.9287345999999995E-2</v>
      </c>
      <c r="CY261" s="14">
        <v>0.27018856499999999</v>
      </c>
      <c r="CZ261" s="14">
        <v>9.1839060119999996</v>
      </c>
      <c r="DA261" s="14">
        <v>0.72509564100000001</v>
      </c>
      <c r="DB261" s="14">
        <v>3.161216934</v>
      </c>
      <c r="DC261" s="14">
        <v>0.488692401</v>
      </c>
    </row>
    <row r="262" spans="1:107" ht="14" x14ac:dyDescent="0.2">
      <c r="A262" s="17" t="s">
        <v>247</v>
      </c>
      <c r="B262" s="14">
        <v>-0.27101598900000001</v>
      </c>
      <c r="C262" s="14">
        <v>-0.27337876799999999</v>
      </c>
      <c r="D262" s="14">
        <v>-0.112968315</v>
      </c>
      <c r="E262" s="14">
        <v>-0.30362785599999997</v>
      </c>
      <c r="F262" s="14">
        <v>-0.23354550700000001</v>
      </c>
      <c r="G262" s="14">
        <v>-0.19849064799999999</v>
      </c>
      <c r="H262" s="14">
        <v>-0.17696651299999999</v>
      </c>
      <c r="I262" s="14">
        <v>-0.21389530800000001</v>
      </c>
      <c r="J262" s="14">
        <v>-0.111828896</v>
      </c>
      <c r="K262" s="14">
        <v>-0.17527446499999999</v>
      </c>
      <c r="L262" s="14">
        <v>-0.27336597000000001</v>
      </c>
      <c r="M262" s="14">
        <v>-0.247728172</v>
      </c>
      <c r="N262" s="14">
        <v>-0.221521828</v>
      </c>
      <c r="O262" s="14">
        <v>-0.213741862</v>
      </c>
      <c r="P262" s="14">
        <v>-0.204005293</v>
      </c>
      <c r="Q262" s="14">
        <v>-0.25658798900000002</v>
      </c>
      <c r="R262" s="14">
        <v>-0.26319505100000001</v>
      </c>
      <c r="S262" s="14">
        <v>-5.7138675E-2</v>
      </c>
      <c r="T262" s="14">
        <v>-0.18074127500000001</v>
      </c>
      <c r="U262" s="14">
        <v>-0.23741274200000001</v>
      </c>
      <c r="V262" s="14">
        <v>-0.22129042700000001</v>
      </c>
      <c r="W262" s="14">
        <v>-0.18950508499999999</v>
      </c>
      <c r="X262" s="14">
        <v>-0.154926128</v>
      </c>
      <c r="Y262" s="14">
        <v>-0.124480887</v>
      </c>
      <c r="Z262" s="14">
        <v>-0.32365255799999998</v>
      </c>
      <c r="AA262" s="14">
        <v>-0.17929553400000001</v>
      </c>
      <c r="AB262" s="14">
        <v>-0.17008413</v>
      </c>
      <c r="AC262" s="14">
        <v>-0.326437058</v>
      </c>
      <c r="AD262" s="14">
        <v>-0.14263400900000001</v>
      </c>
      <c r="AE262" s="14">
        <v>-0.18708134500000001</v>
      </c>
      <c r="AF262" s="14">
        <v>-7.7255494999999993E-2</v>
      </c>
      <c r="AG262" s="14">
        <v>-0.190704173</v>
      </c>
      <c r="AH262" s="14">
        <v>-0.117960182</v>
      </c>
      <c r="AI262" s="14">
        <v>-0.24959040900000001</v>
      </c>
      <c r="AJ262" s="14">
        <v>-0.23582002099999999</v>
      </c>
      <c r="AK262" s="14">
        <v>-0.25820726300000002</v>
      </c>
      <c r="AL262" s="14">
        <v>-0.241200579</v>
      </c>
      <c r="AM262" s="14">
        <v>-0.198814031</v>
      </c>
      <c r="AN262" s="14">
        <v>-0.29007962799999998</v>
      </c>
      <c r="AO262" s="14">
        <v>-0.28267020199999998</v>
      </c>
      <c r="AP262" s="14">
        <v>-0.27504455900000002</v>
      </c>
      <c r="AQ262" s="14">
        <v>-0.32234339699999998</v>
      </c>
      <c r="AR262" s="14">
        <v>-0.247302786</v>
      </c>
      <c r="AS262" s="14">
        <v>-0.108048241</v>
      </c>
      <c r="AT262" s="14">
        <v>-0.13950430899999999</v>
      </c>
      <c r="AU262" s="14">
        <v>2.0850320000000001E-3</v>
      </c>
      <c r="AV262" s="14">
        <v>-4.3608886999999999E-2</v>
      </c>
      <c r="AW262" s="14">
        <v>0.165414634</v>
      </c>
      <c r="AX262" s="14">
        <v>-2.3855590999999999E-2</v>
      </c>
      <c r="AY262" s="14">
        <v>-2.8771588000000001E-2</v>
      </c>
      <c r="AZ262" s="14">
        <v>-9.9726161999999993E-2</v>
      </c>
      <c r="BA262" s="14">
        <v>-5.5554613000000003E-2</v>
      </c>
      <c r="BB262" s="14">
        <v>9.3768466999999994E-2</v>
      </c>
      <c r="BC262" s="14">
        <v>-0.17266654300000001</v>
      </c>
      <c r="BD262" s="14">
        <v>-0.21606643</v>
      </c>
      <c r="BE262" s="14">
        <v>-9.3797645999999998E-2</v>
      </c>
      <c r="BF262" s="14">
        <v>0.49911485300000002</v>
      </c>
      <c r="BG262" s="14">
        <v>-0.110688869</v>
      </c>
      <c r="BH262" s="14">
        <v>-0.19883821900000001</v>
      </c>
      <c r="BI262" s="14">
        <v>-0.16232464799999999</v>
      </c>
      <c r="BJ262" s="14">
        <v>-0.20731006799999999</v>
      </c>
      <c r="BK262" s="14">
        <v>-0.18716337199999999</v>
      </c>
      <c r="BL262" s="14">
        <v>-7.7116784999999993E-2</v>
      </c>
      <c r="BM262" s="14">
        <v>-0.18196818000000001</v>
      </c>
      <c r="BN262" s="14">
        <v>-0.109973969</v>
      </c>
      <c r="BO262" s="14">
        <v>-6.2576010000000001E-2</v>
      </c>
      <c r="BP262" s="14">
        <v>-9.2965672999999999E-2</v>
      </c>
      <c r="BQ262" s="14">
        <v>-0.21534223199999999</v>
      </c>
      <c r="BR262" s="14">
        <v>-3.4886876999999997E-2</v>
      </c>
      <c r="BS262" s="14">
        <v>-4.7568593999999999E-2</v>
      </c>
      <c r="BT262" s="14">
        <v>-0.17049115000000001</v>
      </c>
      <c r="BU262" s="14">
        <v>-0.196638444</v>
      </c>
      <c r="BV262" s="14">
        <v>-0.13752794199999999</v>
      </c>
      <c r="BW262" s="14">
        <v>-0.171009205</v>
      </c>
      <c r="BX262" s="14">
        <v>-0.13620143700000001</v>
      </c>
      <c r="BY262" s="14">
        <v>1.8830295420000001</v>
      </c>
      <c r="BZ262" s="14">
        <v>0.27963518399999998</v>
      </c>
      <c r="CA262" s="14">
        <v>-0.157552316</v>
      </c>
      <c r="CB262" s="14">
        <v>-0.15695241300000001</v>
      </c>
      <c r="CC262" s="14">
        <v>-0.24930459699999999</v>
      </c>
      <c r="CD262" s="14">
        <v>-0.13058393700000001</v>
      </c>
      <c r="CE262" s="14">
        <v>-0.144224307</v>
      </c>
      <c r="CF262" s="14">
        <v>-0.179956123</v>
      </c>
      <c r="CG262" s="14">
        <v>-0.126771674</v>
      </c>
      <c r="CH262" s="14">
        <v>-0.221042509</v>
      </c>
      <c r="CI262" s="14">
        <v>-0.172100743</v>
      </c>
      <c r="CJ262" s="14">
        <v>-0.12796112800000001</v>
      </c>
      <c r="CK262" s="14">
        <v>0.20762013000000001</v>
      </c>
      <c r="CL262" s="14">
        <v>-0.21662456499999999</v>
      </c>
      <c r="CM262" s="14">
        <v>-0.14743020600000001</v>
      </c>
      <c r="CN262" s="14">
        <v>-0.199251281</v>
      </c>
      <c r="CO262" s="14">
        <v>-8.2843228000000005E-2</v>
      </c>
      <c r="CP262" s="14">
        <v>3.5490487000000001E-2</v>
      </c>
      <c r="CQ262" s="14">
        <v>-0.107881293</v>
      </c>
      <c r="CR262" s="14">
        <v>-0.24075501299999999</v>
      </c>
      <c r="CS262" s="14">
        <v>-0.27044227900000001</v>
      </c>
      <c r="CT262" s="14">
        <v>-0.27064664500000002</v>
      </c>
      <c r="CU262" s="14">
        <v>-0.26044803399999999</v>
      </c>
      <c r="CV262" s="14">
        <v>-0.14933708200000001</v>
      </c>
      <c r="CW262" s="14">
        <v>-0.22667746999999999</v>
      </c>
      <c r="CX262" s="14">
        <v>-0.28616724199999999</v>
      </c>
      <c r="CY262" s="14">
        <v>-0.33093916200000001</v>
      </c>
      <c r="CZ262" s="14">
        <v>8.8002538940000008</v>
      </c>
      <c r="DA262" s="14">
        <v>1.118197321</v>
      </c>
      <c r="DB262" s="14">
        <v>4.3175848800000001</v>
      </c>
      <c r="DC262" s="14">
        <v>-0.231298481</v>
      </c>
    </row>
    <row r="263" spans="1:107" ht="14" x14ac:dyDescent="0.2">
      <c r="A263" s="17" t="s">
        <v>472</v>
      </c>
      <c r="B263" s="14">
        <v>-0.35868689599999998</v>
      </c>
      <c r="C263" s="14">
        <v>-0.43057965999999998</v>
      </c>
      <c r="D263" s="14">
        <v>-0.27236376899999998</v>
      </c>
      <c r="E263" s="14">
        <v>-0.23627036100000001</v>
      </c>
      <c r="F263" s="14">
        <v>-5.9613893000000001E-2</v>
      </c>
      <c r="G263" s="14">
        <v>4.6998173999999997E-2</v>
      </c>
      <c r="H263" s="14">
        <v>0.91879097399999998</v>
      </c>
      <c r="I263" s="14">
        <v>-4.9915299000000003E-2</v>
      </c>
      <c r="J263" s="14">
        <v>-0.22900150599999999</v>
      </c>
      <c r="K263" s="14">
        <v>-0.14714100199999999</v>
      </c>
      <c r="L263" s="14">
        <v>-0.32901914500000001</v>
      </c>
      <c r="M263" s="14">
        <v>-0.22443917699999999</v>
      </c>
      <c r="N263" s="14">
        <v>-0.22982159499999999</v>
      </c>
      <c r="O263" s="14">
        <v>-7.8978999999999994E-2</v>
      </c>
      <c r="P263" s="14">
        <v>-0.33369818899999998</v>
      </c>
      <c r="Q263" s="14">
        <v>-0.36334419699999998</v>
      </c>
      <c r="R263" s="14">
        <v>-0.417597681</v>
      </c>
      <c r="S263" s="14">
        <v>-0.15375570199999999</v>
      </c>
      <c r="T263" s="14">
        <v>-0.39981716</v>
      </c>
      <c r="U263" s="14">
        <v>-0.25821029899999998</v>
      </c>
      <c r="V263" s="14">
        <v>-0.28819403700000001</v>
      </c>
      <c r="W263" s="14">
        <v>-0.146941922</v>
      </c>
      <c r="X263" s="14">
        <v>-0.12207857900000001</v>
      </c>
      <c r="Y263" s="14">
        <v>-0.22257492300000001</v>
      </c>
      <c r="Z263" s="14">
        <v>-5.1526031999999999E-2</v>
      </c>
      <c r="AA263" s="14">
        <v>-0.36019254699999997</v>
      </c>
      <c r="AB263" s="14">
        <v>0.56537704099999997</v>
      </c>
      <c r="AC263" s="14">
        <v>-0.190201709</v>
      </c>
      <c r="AD263" s="14">
        <v>-0.32434396599999998</v>
      </c>
      <c r="AE263" s="14">
        <v>-0.281391909</v>
      </c>
      <c r="AF263" s="14">
        <v>-0.14087928899999999</v>
      </c>
      <c r="AG263" s="14">
        <v>-0.38609515300000002</v>
      </c>
      <c r="AH263" s="14">
        <v>-0.39529166900000001</v>
      </c>
      <c r="AI263" s="14">
        <v>-0.49945294200000001</v>
      </c>
      <c r="AJ263" s="14">
        <v>-0.40813127300000002</v>
      </c>
      <c r="AK263" s="14">
        <v>-0.165187481</v>
      </c>
      <c r="AL263" s="14">
        <v>-0.15486180299999999</v>
      </c>
      <c r="AM263" s="14">
        <v>-0.22350661899999999</v>
      </c>
      <c r="AN263" s="14">
        <v>9.9592959999999994E-3</v>
      </c>
      <c r="AO263" s="14">
        <v>-0.67773524200000002</v>
      </c>
      <c r="AP263" s="14">
        <v>-0.464246512</v>
      </c>
      <c r="AQ263" s="14">
        <v>-0.66612193099999994</v>
      </c>
      <c r="AR263" s="14">
        <v>0.12031391</v>
      </c>
      <c r="AS263" s="14">
        <v>-0.17921179100000001</v>
      </c>
      <c r="AT263" s="14">
        <v>-0.12593969699999999</v>
      </c>
      <c r="AU263" s="14">
        <v>-0.205676937</v>
      </c>
      <c r="AV263" s="14">
        <v>-0.33024092500000002</v>
      </c>
      <c r="AW263" s="14">
        <v>-0.19264003900000001</v>
      </c>
      <c r="AX263" s="14">
        <v>0.54712529099999996</v>
      </c>
      <c r="AY263" s="14">
        <v>-0.262423674</v>
      </c>
      <c r="AZ263" s="14">
        <v>-0.30051358099999997</v>
      </c>
      <c r="BA263" s="14">
        <v>-0.36915765099999998</v>
      </c>
      <c r="BB263" s="14">
        <v>-0.239206592</v>
      </c>
      <c r="BC263" s="14">
        <v>-5.7557286999999999E-2</v>
      </c>
      <c r="BD263" s="14">
        <v>-0.31168452299999999</v>
      </c>
      <c r="BE263" s="14">
        <v>-0.269287779</v>
      </c>
      <c r="BF263" s="14">
        <v>0.14119427100000001</v>
      </c>
      <c r="BG263" s="14">
        <v>-0.21971482000000001</v>
      </c>
      <c r="BH263" s="14">
        <v>0.21757801399999999</v>
      </c>
      <c r="BI263" s="14">
        <v>-0.22623369600000001</v>
      </c>
      <c r="BJ263" s="14">
        <v>-0.18523288199999999</v>
      </c>
      <c r="BK263" s="14">
        <v>-0.45364622100000002</v>
      </c>
      <c r="BL263" s="14">
        <v>1.5105496030000001</v>
      </c>
      <c r="BM263" s="14">
        <v>0.28045159400000003</v>
      </c>
      <c r="BN263" s="14">
        <v>0.44490580099999999</v>
      </c>
      <c r="BO263" s="14">
        <v>0.21445433699999999</v>
      </c>
      <c r="BP263" s="14">
        <v>-0.102732693</v>
      </c>
      <c r="BQ263" s="14">
        <v>-0.48169821400000001</v>
      </c>
      <c r="BR263" s="14">
        <v>0.10789621100000001</v>
      </c>
      <c r="BS263" s="14">
        <v>0.26591126799999998</v>
      </c>
      <c r="BT263" s="14">
        <v>-0.40286684299999997</v>
      </c>
      <c r="BU263" s="14">
        <v>0.118268951</v>
      </c>
      <c r="BV263" s="14">
        <v>-3.8089263999999998E-2</v>
      </c>
      <c r="BW263" s="14">
        <v>-8.2903709000000006E-2</v>
      </c>
      <c r="BX263" s="14">
        <v>0.34329036800000001</v>
      </c>
      <c r="BY263" s="14">
        <v>1.7577190700000001</v>
      </c>
      <c r="BZ263" s="14">
        <v>-0.43671141499999999</v>
      </c>
      <c r="CA263" s="14">
        <v>-0.20609628499999999</v>
      </c>
      <c r="CB263" s="14">
        <v>-0.25942419900000002</v>
      </c>
      <c r="CC263" s="14">
        <v>-0.16957507499999999</v>
      </c>
      <c r="CD263" s="14">
        <v>0.28089847099999998</v>
      </c>
      <c r="CE263" s="14">
        <v>-0.150235386</v>
      </c>
      <c r="CF263" s="14">
        <v>-0.26552531899999998</v>
      </c>
      <c r="CG263" s="14">
        <v>-0.151216724</v>
      </c>
      <c r="CH263" s="14">
        <v>-0.175125852</v>
      </c>
      <c r="CI263" s="14">
        <v>8.4070895000000007E-2</v>
      </c>
      <c r="CJ263" s="14">
        <v>-0.275323867</v>
      </c>
      <c r="CK263" s="14">
        <v>-0.481550215</v>
      </c>
      <c r="CL263" s="14">
        <v>-9.0492667999999998E-2</v>
      </c>
      <c r="CM263" s="14">
        <v>-0.34602650400000001</v>
      </c>
      <c r="CN263" s="14">
        <v>6.2140837999999997E-2</v>
      </c>
      <c r="CO263" s="14">
        <v>-0.57192383800000002</v>
      </c>
      <c r="CP263" s="14">
        <v>-0.372304366</v>
      </c>
      <c r="CQ263" s="14">
        <v>-6.1884348999999998E-2</v>
      </c>
      <c r="CR263" s="14">
        <v>-0.56228310699999995</v>
      </c>
      <c r="CS263" s="14">
        <v>-0.648383669</v>
      </c>
      <c r="CT263" s="14">
        <v>-0.783852306</v>
      </c>
      <c r="CU263" s="14">
        <v>-0.77197371999999997</v>
      </c>
      <c r="CV263" s="14">
        <v>-5.2217887999999997E-2</v>
      </c>
      <c r="CW263" s="14">
        <v>6.7197460000000004E-3</v>
      </c>
      <c r="CX263" s="14">
        <v>-0.356700077</v>
      </c>
      <c r="CY263" s="14">
        <v>0.32037310699999999</v>
      </c>
      <c r="CZ263" s="14">
        <v>8.6483580460000002</v>
      </c>
      <c r="DA263" s="14">
        <v>1.1969528780000001</v>
      </c>
      <c r="DB263" s="14">
        <v>3.0667011569999998</v>
      </c>
      <c r="DC263" s="14">
        <v>1.6896964029999999</v>
      </c>
    </row>
    <row r="264" spans="1:107" ht="14" x14ac:dyDescent="0.2">
      <c r="A264" s="17" t="s">
        <v>248</v>
      </c>
      <c r="B264" s="14">
        <v>-0.19732635200000001</v>
      </c>
      <c r="C264" s="14">
        <v>-0.159879983</v>
      </c>
      <c r="D264" s="14">
        <v>-0.17739387000000001</v>
      </c>
      <c r="E264" s="14">
        <v>-0.14538785400000001</v>
      </c>
      <c r="F264" s="14">
        <v>-0.10305631799999999</v>
      </c>
      <c r="G264" s="14">
        <v>-0.106046001</v>
      </c>
      <c r="H264" s="14">
        <v>-0.16637231099999999</v>
      </c>
      <c r="I264" s="14">
        <v>-0.11186771</v>
      </c>
      <c r="J264" s="14">
        <v>-7.7879590999999998E-2</v>
      </c>
      <c r="K264" s="14">
        <v>-0.11204278099999999</v>
      </c>
      <c r="L264" s="14">
        <v>-0.111383631</v>
      </c>
      <c r="M264" s="14">
        <v>-8.8874840999999996E-2</v>
      </c>
      <c r="N264" s="14">
        <v>-0.105979637</v>
      </c>
      <c r="O264" s="14">
        <v>-7.5641682000000002E-2</v>
      </c>
      <c r="P264" s="14">
        <v>-0.136331221</v>
      </c>
      <c r="Q264" s="14">
        <v>-9.2174708999999994E-2</v>
      </c>
      <c r="R264" s="14">
        <v>-9.9874781999999995E-2</v>
      </c>
      <c r="S264" s="14">
        <v>-9.0526144000000003E-2</v>
      </c>
      <c r="T264" s="14">
        <v>-8.8040190000000004E-2</v>
      </c>
      <c r="U264" s="14">
        <v>-9.7465332000000002E-2</v>
      </c>
      <c r="V264" s="14">
        <v>-7.5374627999999999E-2</v>
      </c>
      <c r="W264" s="14">
        <v>-8.2505284999999998E-2</v>
      </c>
      <c r="X264" s="14">
        <v>8.4011938999999994E-2</v>
      </c>
      <c r="Y264" s="14">
        <v>-9.6432928000000001E-2</v>
      </c>
      <c r="Z264" s="14">
        <v>-0.118160133</v>
      </c>
      <c r="AA264" s="14">
        <v>1.9610285000000002E-2</v>
      </c>
      <c r="AB264" s="14">
        <v>-8.8733446999999993E-2</v>
      </c>
      <c r="AC264" s="14">
        <v>-0.10055328299999999</v>
      </c>
      <c r="AD264" s="14">
        <v>-6.8659170000000005E-2</v>
      </c>
      <c r="AE264" s="14">
        <v>-7.4088831999999993E-2</v>
      </c>
      <c r="AF264" s="14">
        <v>-7.5400245000000005E-2</v>
      </c>
      <c r="AG264" s="14">
        <v>0.25783473099999998</v>
      </c>
      <c r="AH264" s="14">
        <v>0.35511505799999998</v>
      </c>
      <c r="AI264" s="14">
        <v>-0.162848305</v>
      </c>
      <c r="AJ264" s="14">
        <v>-0.151025827</v>
      </c>
      <c r="AK264" s="14">
        <v>-0.119437614</v>
      </c>
      <c r="AL264" s="14">
        <v>-8.4618913000000004E-2</v>
      </c>
      <c r="AM264" s="14">
        <v>-9.7014627000000006E-2</v>
      </c>
      <c r="AN264" s="14">
        <v>-6.6821871000000005E-2</v>
      </c>
      <c r="AO264" s="14">
        <v>-0.19873109999999999</v>
      </c>
      <c r="AP264" s="14">
        <v>-0.158369328</v>
      </c>
      <c r="AQ264" s="14">
        <v>-0.19546106099999999</v>
      </c>
      <c r="AR264" s="14">
        <v>-0.102554592</v>
      </c>
      <c r="AS264" s="14">
        <v>-8.6424827999999995E-2</v>
      </c>
      <c r="AT264" s="14">
        <v>-0.100018413</v>
      </c>
      <c r="AU264" s="14">
        <v>-0.101894317</v>
      </c>
      <c r="AV264" s="14">
        <v>-9.9506251000000004E-2</v>
      </c>
      <c r="AW264" s="14">
        <v>-9.7382216999999993E-2</v>
      </c>
      <c r="AX264" s="14">
        <v>-0.12743406900000001</v>
      </c>
      <c r="AY264" s="14">
        <v>-9.5214482000000003E-2</v>
      </c>
      <c r="AZ264" s="14">
        <v>-6.0291475999999997E-2</v>
      </c>
      <c r="BA264" s="14">
        <v>-0.10746518300000001</v>
      </c>
      <c r="BB264" s="14">
        <v>-2.8019334E-2</v>
      </c>
      <c r="BC264" s="14">
        <v>-0.10034836900000001</v>
      </c>
      <c r="BD264" s="14">
        <v>-0.113618105</v>
      </c>
      <c r="BE264" s="14">
        <v>-5.2373677E-2</v>
      </c>
      <c r="BF264" s="14">
        <v>-0.145639188</v>
      </c>
      <c r="BG264" s="14">
        <v>-9.2947767000000001E-2</v>
      </c>
      <c r="BH264" s="14">
        <v>-0.13998078899999999</v>
      </c>
      <c r="BI264" s="14">
        <v>-0.117763907</v>
      </c>
      <c r="BJ264" s="14">
        <v>-8.1398798999999994E-2</v>
      </c>
      <c r="BK264" s="14">
        <v>-0.110948746</v>
      </c>
      <c r="BL264" s="14">
        <v>-0.138285878</v>
      </c>
      <c r="BM264" s="14">
        <v>-9.0155935000000006E-2</v>
      </c>
      <c r="BN264" s="14">
        <v>-9.7783596E-2</v>
      </c>
      <c r="BO264" s="14">
        <v>-7.9076570999999998E-2</v>
      </c>
      <c r="BP264" s="14">
        <v>-7.2014385E-2</v>
      </c>
      <c r="BQ264" s="14">
        <v>-0.142696987</v>
      </c>
      <c r="BR264" s="14">
        <v>-0.12264027199999999</v>
      </c>
      <c r="BS264" s="14">
        <v>-0.15024099599999999</v>
      </c>
      <c r="BT264" s="14">
        <v>-0.132603317</v>
      </c>
      <c r="BU264" s="14">
        <v>-0.126122503</v>
      </c>
      <c r="BV264" s="14">
        <v>-0.12660470700000001</v>
      </c>
      <c r="BW264" s="14">
        <v>-5.9074621000000001E-2</v>
      </c>
      <c r="BX264" s="14">
        <v>-0.122489766</v>
      </c>
      <c r="BY264" s="14">
        <v>-0.125422437</v>
      </c>
      <c r="BZ264" s="14">
        <v>-0.174102964</v>
      </c>
      <c r="CA264" s="14">
        <v>-0.116633815</v>
      </c>
      <c r="CB264" s="14">
        <v>-0.13667109599999999</v>
      </c>
      <c r="CC264" s="14">
        <v>-0.106721618</v>
      </c>
      <c r="CD264" s="14">
        <v>-0.20249979100000001</v>
      </c>
      <c r="CE264" s="14">
        <v>-0.11484520500000001</v>
      </c>
      <c r="CF264" s="14">
        <v>-0.13047599900000001</v>
      </c>
      <c r="CG264" s="14">
        <v>-0.125758593</v>
      </c>
      <c r="CH264" s="14">
        <v>-0.12863374599999999</v>
      </c>
      <c r="CI264" s="14">
        <v>-6.560059E-2</v>
      </c>
      <c r="CJ264" s="14">
        <v>-0.11507936100000001</v>
      </c>
      <c r="CK264" s="14">
        <v>-0.15440351099999999</v>
      </c>
      <c r="CL264" s="14">
        <v>-0.11742870800000001</v>
      </c>
      <c r="CM264" s="14">
        <v>-0.152176695</v>
      </c>
      <c r="CN264" s="14">
        <v>-0.11640977199999999</v>
      </c>
      <c r="CO264" s="14">
        <v>-0.14430277399999999</v>
      </c>
      <c r="CP264" s="14">
        <v>-6.6308771000000002E-2</v>
      </c>
      <c r="CQ264" s="14">
        <v>-0.12799237999999999</v>
      </c>
      <c r="CR264" s="14">
        <v>-0.123738615</v>
      </c>
      <c r="CS264" s="14">
        <v>-0.13869397999999999</v>
      </c>
      <c r="CT264" s="14">
        <v>-0.14829508699999999</v>
      </c>
      <c r="CU264" s="14">
        <v>-0.17376708599999999</v>
      </c>
      <c r="CV264" s="14">
        <v>-0.13169082600000001</v>
      </c>
      <c r="CW264" s="14">
        <v>-0.120315964</v>
      </c>
      <c r="CX264" s="14">
        <v>-0.114128695</v>
      </c>
      <c r="CY264" s="14">
        <v>-0.17370819600000001</v>
      </c>
      <c r="CZ264" s="14">
        <v>0.71966952699999998</v>
      </c>
      <c r="DA264" s="14">
        <v>10.140312939999999</v>
      </c>
      <c r="DB264" s="14">
        <v>-0.12467542400000001</v>
      </c>
      <c r="DC264" s="14">
        <v>-0.12727720100000001</v>
      </c>
    </row>
    <row r="265" spans="1:107" ht="14" x14ac:dyDescent="0.2">
      <c r="A265" s="17" t="s">
        <v>473</v>
      </c>
      <c r="B265" s="14">
        <v>-0.21757454500000001</v>
      </c>
      <c r="C265" s="14">
        <v>-0.21941857000000001</v>
      </c>
      <c r="D265" s="14">
        <v>-0.26500043000000001</v>
      </c>
      <c r="E265" s="14">
        <v>-0.22388424600000001</v>
      </c>
      <c r="F265" s="14">
        <v>-0.15591587800000001</v>
      </c>
      <c r="G265" s="14">
        <v>-0.154612887</v>
      </c>
      <c r="H265" s="14">
        <v>-0.25120554</v>
      </c>
      <c r="I265" s="14">
        <v>-0.241441818</v>
      </c>
      <c r="J265" s="14">
        <v>-0.22332069800000001</v>
      </c>
      <c r="K265" s="14">
        <v>-0.205337563</v>
      </c>
      <c r="L265" s="14">
        <v>-0.245292336</v>
      </c>
      <c r="M265" s="14">
        <v>-0.18512242700000001</v>
      </c>
      <c r="N265" s="14">
        <v>-0.25482971100000001</v>
      </c>
      <c r="O265" s="14">
        <v>-0.18938359900000001</v>
      </c>
      <c r="P265" s="14">
        <v>-0.22320865500000001</v>
      </c>
      <c r="Q265" s="14">
        <v>-0.22348305399999999</v>
      </c>
      <c r="R265" s="14">
        <v>-0.22847546499999999</v>
      </c>
      <c r="S265" s="14">
        <v>-2.3644366E-2</v>
      </c>
      <c r="T265" s="14">
        <v>-9.8598691000000002E-2</v>
      </c>
      <c r="U265" s="14">
        <v>-0.140847109</v>
      </c>
      <c r="V265" s="14">
        <v>-0.18345988899999999</v>
      </c>
      <c r="W265" s="14">
        <v>-0.14920188400000001</v>
      </c>
      <c r="X265" s="14">
        <v>-0.153171167</v>
      </c>
      <c r="Y265" s="14">
        <v>-0.24566022400000001</v>
      </c>
      <c r="Z265" s="14">
        <v>-0.19033456800000001</v>
      </c>
      <c r="AA265" s="14">
        <v>-0.18968443300000001</v>
      </c>
      <c r="AB265" s="14">
        <v>-0.220631826</v>
      </c>
      <c r="AC265" s="14">
        <v>-0.118195878</v>
      </c>
      <c r="AD265" s="14">
        <v>-0.194267146</v>
      </c>
      <c r="AE265" s="14">
        <v>-0.16912154500000001</v>
      </c>
      <c r="AF265" s="14">
        <v>-0.25715689200000003</v>
      </c>
      <c r="AG265" s="14">
        <v>-0.112972275</v>
      </c>
      <c r="AH265" s="14">
        <v>-0.201080648</v>
      </c>
      <c r="AI265" s="14">
        <v>0.135755025</v>
      </c>
      <c r="AJ265" s="14">
        <v>0.16067864700000001</v>
      </c>
      <c r="AK265" s="14">
        <v>-0.14882646899999999</v>
      </c>
      <c r="AL265" s="14">
        <v>0.42331773700000003</v>
      </c>
      <c r="AM265" s="14">
        <v>4.1446664000000001E-2</v>
      </c>
      <c r="AN265" s="14">
        <v>-2.6849923000000001E-2</v>
      </c>
      <c r="AO265" s="14">
        <v>-0.29497767600000002</v>
      </c>
      <c r="AP265" s="14">
        <v>-0.290861602</v>
      </c>
      <c r="AQ265" s="14">
        <v>-0.271164656</v>
      </c>
      <c r="AR265" s="14">
        <v>-0.28123545799999999</v>
      </c>
      <c r="AS265" s="14">
        <v>-0.111652087</v>
      </c>
      <c r="AT265" s="14">
        <v>-0.17502673799999999</v>
      </c>
      <c r="AU265" s="14">
        <v>-0.11328481</v>
      </c>
      <c r="AV265" s="14">
        <v>-3.4127799E-2</v>
      </c>
      <c r="AW265" s="14">
        <v>-0.124780216</v>
      </c>
      <c r="AX265" s="14">
        <v>-0.167271209</v>
      </c>
      <c r="AY265" s="14">
        <v>-4.5276548E-2</v>
      </c>
      <c r="AZ265" s="14">
        <v>-4.9765280000000002E-2</v>
      </c>
      <c r="BA265" s="14">
        <v>-5.6533452999999997E-2</v>
      </c>
      <c r="BB265" s="14">
        <v>-6.1971765999999998E-2</v>
      </c>
      <c r="BC265" s="14">
        <v>3.2261060000000001E-2</v>
      </c>
      <c r="BD265" s="14">
        <v>-6.7399611999999998E-2</v>
      </c>
      <c r="BE265" s="14">
        <v>-0.13619466199999999</v>
      </c>
      <c r="BF265" s="14">
        <v>-0.23712161900000001</v>
      </c>
      <c r="BG265" s="14">
        <v>-4.8144511000000001E-2</v>
      </c>
      <c r="BH265" s="14">
        <v>-1.4149765999999999E-2</v>
      </c>
      <c r="BI265" s="14">
        <v>0.27436839899999999</v>
      </c>
      <c r="BJ265" s="14">
        <v>-3.3987475000000003E-2</v>
      </c>
      <c r="BK265" s="14">
        <v>4.7317227000000003E-2</v>
      </c>
      <c r="BL265" s="14">
        <v>-0.29270853000000002</v>
      </c>
      <c r="BM265" s="14">
        <v>-1.8607358000000001E-2</v>
      </c>
      <c r="BN265" s="14">
        <v>3.4555099999999998E-2</v>
      </c>
      <c r="BO265" s="14">
        <v>-2.2914236000000001E-2</v>
      </c>
      <c r="BP265" s="14">
        <v>0.37528692499999999</v>
      </c>
      <c r="BQ265" s="14">
        <v>-0.25356332599999998</v>
      </c>
      <c r="BR265" s="14">
        <v>2.7017791999999999E-2</v>
      </c>
      <c r="BS265" s="14">
        <v>-8.5264590000000001E-2</v>
      </c>
      <c r="BT265" s="14">
        <v>-0.15870208399999999</v>
      </c>
      <c r="BU265" s="14">
        <v>-0.14130995900000001</v>
      </c>
      <c r="BV265" s="14">
        <v>-0.115700763</v>
      </c>
      <c r="BW265" s="14">
        <v>-0.17124935299999999</v>
      </c>
      <c r="BX265" s="14">
        <v>8.0343289999999998E-2</v>
      </c>
      <c r="BY265" s="14">
        <v>-2.7887736E-2</v>
      </c>
      <c r="BZ265" s="14">
        <v>7.8204218000000006E-2</v>
      </c>
      <c r="CA265" s="14">
        <v>-5.4798974E-2</v>
      </c>
      <c r="CB265" s="14">
        <v>-7.0238465999999999E-2</v>
      </c>
      <c r="CC265" s="14">
        <v>-0.13740395999999999</v>
      </c>
      <c r="CD265" s="14">
        <v>-9.6739969999999995E-2</v>
      </c>
      <c r="CE265" s="14">
        <v>-7.5641765E-2</v>
      </c>
      <c r="CF265" s="14">
        <v>-8.0189652E-2</v>
      </c>
      <c r="CG265" s="14">
        <v>5.3277309999999996E-3</v>
      </c>
      <c r="CH265" s="14">
        <v>-0.16154633299999999</v>
      </c>
      <c r="CI265" s="14">
        <v>-2.8070953999999999E-2</v>
      </c>
      <c r="CJ265" s="14">
        <v>-8.2895473999999997E-2</v>
      </c>
      <c r="CK265" s="14">
        <v>-0.25455624799999998</v>
      </c>
      <c r="CL265" s="14">
        <v>8.4348789999999993E-3</v>
      </c>
      <c r="CM265" s="14">
        <v>2.926875E-2</v>
      </c>
      <c r="CN265" s="14">
        <v>0.16975090800000001</v>
      </c>
      <c r="CO265" s="14">
        <v>0.28085828400000001</v>
      </c>
      <c r="CP265" s="14">
        <v>0.18522912799999999</v>
      </c>
      <c r="CQ265" s="14">
        <v>-7.2190396000000004E-2</v>
      </c>
      <c r="CR265" s="14">
        <v>-2.4366035000000001E-2</v>
      </c>
      <c r="CS265" s="14">
        <v>-4.2637250000000002E-2</v>
      </c>
      <c r="CT265" s="14">
        <v>-9.0359190000000006E-2</v>
      </c>
      <c r="CU265" s="14">
        <v>-0.188563179</v>
      </c>
      <c r="CV265" s="14">
        <v>-0.13248222900000001</v>
      </c>
      <c r="CW265" s="14">
        <v>-0.188066336</v>
      </c>
      <c r="CX265" s="14">
        <v>-0.21758473</v>
      </c>
      <c r="CY265" s="14">
        <v>-0.181852709</v>
      </c>
      <c r="CZ265" s="14">
        <v>0.26347997899999998</v>
      </c>
      <c r="DA265" s="14">
        <v>10.09189074</v>
      </c>
      <c r="DB265" s="14">
        <v>-0.20327462600000001</v>
      </c>
      <c r="DC265" s="14">
        <v>7.2713220999999995E-2</v>
      </c>
    </row>
    <row r="266" spans="1:107" ht="14" x14ac:dyDescent="0.2">
      <c r="A266" s="17" t="s">
        <v>253</v>
      </c>
      <c r="B266" s="14">
        <v>-6.6047152999999997E-2</v>
      </c>
      <c r="C266" s="14">
        <v>-0.12883645499999999</v>
      </c>
      <c r="D266" s="14">
        <v>-0.27926498999999999</v>
      </c>
      <c r="E266" s="14">
        <v>-0.186051042</v>
      </c>
      <c r="F266" s="14">
        <v>-6.0754018E-2</v>
      </c>
      <c r="G266" s="14">
        <v>0.168902319</v>
      </c>
      <c r="H266" s="14">
        <v>0.20195468699999999</v>
      </c>
      <c r="I266" s="14">
        <v>-3.6659537999999998E-2</v>
      </c>
      <c r="J266" s="14">
        <v>-0.13157457</v>
      </c>
      <c r="K266" s="14">
        <v>-0.173404894</v>
      </c>
      <c r="L266" s="14">
        <v>-0.106308999</v>
      </c>
      <c r="M266" s="14">
        <v>-0.118784378</v>
      </c>
      <c r="N266" s="14">
        <v>-7.8927507999999993E-2</v>
      </c>
      <c r="O266" s="14">
        <v>-8.4063084999999996E-2</v>
      </c>
      <c r="P266" s="14">
        <v>-6.8531507000000005E-2</v>
      </c>
      <c r="Q266" s="14">
        <v>-9.6620163999999994E-2</v>
      </c>
      <c r="R266" s="14">
        <v>-0.103279779</v>
      </c>
      <c r="S266" s="14">
        <v>-6.6719482999999996E-2</v>
      </c>
      <c r="T266" s="14">
        <v>-0.18727886599999999</v>
      </c>
      <c r="U266" s="14">
        <v>3.3668260999999998E-2</v>
      </c>
      <c r="V266" s="14">
        <v>-5.1344489E-2</v>
      </c>
      <c r="W266" s="14">
        <v>-0.20663788699999999</v>
      </c>
      <c r="X266" s="14">
        <v>0.12804497400000001</v>
      </c>
      <c r="Y266" s="14">
        <v>-9.1884723000000001E-2</v>
      </c>
      <c r="Z266" s="14">
        <v>-0.15535106000000001</v>
      </c>
      <c r="AA266" s="14">
        <v>-0.12727667100000001</v>
      </c>
      <c r="AB266" s="14">
        <v>0.117696066</v>
      </c>
      <c r="AC266" s="14">
        <v>-0.11682242</v>
      </c>
      <c r="AD266" s="14">
        <v>-0.201504975</v>
      </c>
      <c r="AE266" s="14">
        <v>-0.16180639499999999</v>
      </c>
      <c r="AF266" s="14">
        <v>-9.7785406000000005E-2</v>
      </c>
      <c r="AG266" s="14">
        <v>-8.6169733999999998E-2</v>
      </c>
      <c r="AH266" s="14">
        <v>0.160042714</v>
      </c>
      <c r="AI266" s="14">
        <v>-0.231923671</v>
      </c>
      <c r="AJ266" s="14">
        <v>-0.353924605</v>
      </c>
      <c r="AK266" s="14">
        <v>0.106046641</v>
      </c>
      <c r="AL266" s="14">
        <v>-0.13328818200000001</v>
      </c>
      <c r="AM266" s="14">
        <v>-0.242373968</v>
      </c>
      <c r="AN266" s="14">
        <v>-8.8279242999999993E-2</v>
      </c>
      <c r="AO266" s="14">
        <v>-2.9291233999999999E-2</v>
      </c>
      <c r="AP266" s="14">
        <v>-0.174427956</v>
      </c>
      <c r="AQ266" s="14">
        <v>-4.137511E-3</v>
      </c>
      <c r="AR266" s="14">
        <v>-3.8305259000000001E-2</v>
      </c>
      <c r="AS266" s="14">
        <v>-7.5501727000000005E-2</v>
      </c>
      <c r="AT266" s="14">
        <v>2.1136763999999999E-2</v>
      </c>
      <c r="AU266" s="14">
        <v>-0.146816593</v>
      </c>
      <c r="AV266" s="14">
        <v>-0.15713960900000001</v>
      </c>
      <c r="AW266" s="14">
        <v>-0.16926184499999999</v>
      </c>
      <c r="AX266" s="14">
        <v>8.6394962000000006E-2</v>
      </c>
      <c r="AY266" s="14">
        <v>-8.5411739E-2</v>
      </c>
      <c r="AZ266" s="14">
        <v>-2.8989497999999999E-2</v>
      </c>
      <c r="BA266" s="14">
        <v>-1.5072057E-2</v>
      </c>
      <c r="BB266" s="14">
        <v>0.42524656</v>
      </c>
      <c r="BC266" s="14">
        <v>9.0307736E-2</v>
      </c>
      <c r="BD266" s="14">
        <v>7.8929020000000003E-3</v>
      </c>
      <c r="BE266" s="14">
        <v>6.2273106000000002E-2</v>
      </c>
      <c r="BF266" s="14">
        <v>-0.103493378</v>
      </c>
      <c r="BG266" s="14">
        <v>-0.16040354100000001</v>
      </c>
      <c r="BH266" s="14">
        <v>-7.7091893999999994E-2</v>
      </c>
      <c r="BI266" s="14">
        <v>-0.25966594900000001</v>
      </c>
      <c r="BJ266" s="14">
        <v>-0.23328949900000001</v>
      </c>
      <c r="BK266" s="14">
        <v>-0.247591796</v>
      </c>
      <c r="BL266" s="14">
        <v>0.21923817100000001</v>
      </c>
      <c r="BM266" s="14">
        <v>-0.220671648</v>
      </c>
      <c r="BN266" s="14">
        <v>-0.185884252</v>
      </c>
      <c r="BO266" s="14">
        <v>-0.29991480799999998</v>
      </c>
      <c r="BP266" s="14">
        <v>-0.14477135599999999</v>
      </c>
      <c r="BQ266" s="14">
        <v>-0.242039119</v>
      </c>
      <c r="BR266" s="14">
        <v>0.13398468599999999</v>
      </c>
      <c r="BS266" s="14">
        <v>3.1531580000000001E-3</v>
      </c>
      <c r="BT266" s="14">
        <v>-0.21268129599999999</v>
      </c>
      <c r="BU266" s="14">
        <v>5.3713839999999999E-2</v>
      </c>
      <c r="BV266" s="14">
        <v>-5.1961203999999997E-2</v>
      </c>
      <c r="BW266" s="14">
        <v>-0.135760674</v>
      </c>
      <c r="BX266" s="14">
        <v>-3.4173411000000001E-2</v>
      </c>
      <c r="BY266" s="14">
        <v>-6.0535079999999998E-2</v>
      </c>
      <c r="BZ266" s="14">
        <v>-4.0615472E-2</v>
      </c>
      <c r="CA266" s="14">
        <v>-0.12221889599999999</v>
      </c>
      <c r="CB266" s="14">
        <v>-0.18104019800000001</v>
      </c>
      <c r="CC266" s="14">
        <v>-0.13386260899999999</v>
      </c>
      <c r="CD266" s="14">
        <v>-6.0648312000000003E-2</v>
      </c>
      <c r="CE266" s="14">
        <v>-4.3629365000000003E-2</v>
      </c>
      <c r="CF266" s="14">
        <v>-0.21972549199999999</v>
      </c>
      <c r="CG266" s="14">
        <v>-0.21443014499999999</v>
      </c>
      <c r="CH266" s="14">
        <v>-0.19148420499999999</v>
      </c>
      <c r="CI266" s="14">
        <v>-0.12492697</v>
      </c>
      <c r="CJ266" s="14">
        <v>-0.161839275</v>
      </c>
      <c r="CK266" s="14">
        <v>-4.2344989999999999E-2</v>
      </c>
      <c r="CL266" s="14">
        <v>-0.24659259</v>
      </c>
      <c r="CM266" s="14">
        <v>-0.208325909</v>
      </c>
      <c r="CN266" s="14">
        <v>-0.22562819000000001</v>
      </c>
      <c r="CO266" s="14">
        <v>-0.27254892800000002</v>
      </c>
      <c r="CP266" s="14">
        <v>-0.51057815600000001</v>
      </c>
      <c r="CQ266" s="14">
        <v>-0.33859956899999999</v>
      </c>
      <c r="CR266" s="14">
        <v>-0.17214486100000001</v>
      </c>
      <c r="CS266" s="14">
        <v>-0.167779816</v>
      </c>
      <c r="CT266" s="14">
        <v>-0.37840538800000001</v>
      </c>
      <c r="CU266" s="14">
        <v>-0.19221574399999999</v>
      </c>
      <c r="CV266" s="14">
        <v>0.189916481</v>
      </c>
      <c r="CW266" s="14">
        <v>-4.4836118000000001E-2</v>
      </c>
      <c r="CX266" s="14">
        <v>-9.0293439999999999E-3</v>
      </c>
      <c r="CY266" s="14">
        <v>-0.114209988</v>
      </c>
      <c r="CZ266" s="14">
        <v>0.43959481</v>
      </c>
      <c r="DA266" s="14">
        <v>10.087661239999999</v>
      </c>
      <c r="DB266" s="14">
        <v>-0.195593874</v>
      </c>
      <c r="DC266" s="14">
        <v>-0.20985188299999999</v>
      </c>
    </row>
    <row r="267" spans="1:107" ht="14" x14ac:dyDescent="0.2">
      <c r="A267" s="17" t="s">
        <v>474</v>
      </c>
      <c r="B267" s="14">
        <v>-0.167051475</v>
      </c>
      <c r="C267" s="14">
        <v>-0.18658749899999999</v>
      </c>
      <c r="D267" s="14">
        <v>-0.24528520200000001</v>
      </c>
      <c r="E267" s="14">
        <v>-0.155430438</v>
      </c>
      <c r="F267" s="14">
        <v>-0.11354328800000001</v>
      </c>
      <c r="G267" s="14">
        <v>-1.3742900000000001E-2</v>
      </c>
      <c r="H267" s="14">
        <v>-7.1159329999999996E-3</v>
      </c>
      <c r="I267" s="14">
        <v>-9.7212804999999999E-2</v>
      </c>
      <c r="J267" s="14">
        <v>-0.10827947</v>
      </c>
      <c r="K267" s="14">
        <v>-0.125648073</v>
      </c>
      <c r="L267" s="14">
        <v>-8.5282403000000007E-2</v>
      </c>
      <c r="M267" s="14">
        <v>-0.110620819</v>
      </c>
      <c r="N267" s="14">
        <v>-9.8729225000000004E-2</v>
      </c>
      <c r="O267" s="14">
        <v>-9.7173985000000004E-2</v>
      </c>
      <c r="P267" s="14">
        <v>-5.6080233E-2</v>
      </c>
      <c r="Q267" s="14">
        <v>-0.104135778</v>
      </c>
      <c r="R267" s="14">
        <v>-8.4612736999999993E-2</v>
      </c>
      <c r="S267" s="14">
        <v>-0.10073322799999999</v>
      </c>
      <c r="T267" s="14">
        <v>-9.8205801999999995E-2</v>
      </c>
      <c r="U267" s="14">
        <v>-1.7020997999999999E-2</v>
      </c>
      <c r="V267" s="14">
        <v>-6.7349783999999996E-2</v>
      </c>
      <c r="W267" s="14">
        <v>-0.10851427199999999</v>
      </c>
      <c r="X267" s="14">
        <v>-1.2670035E-2</v>
      </c>
      <c r="Y267" s="14">
        <v>-0.12351353700000001</v>
      </c>
      <c r="Z267" s="14">
        <v>-0.15489494300000001</v>
      </c>
      <c r="AA267" s="14">
        <v>-0.15220889600000001</v>
      </c>
      <c r="AB267" s="14">
        <v>-0.155239713</v>
      </c>
      <c r="AC267" s="14">
        <v>-0.15089767000000001</v>
      </c>
      <c r="AD267" s="14">
        <v>-0.16532602599999999</v>
      </c>
      <c r="AE267" s="14">
        <v>-0.18207105600000001</v>
      </c>
      <c r="AF267" s="14">
        <v>-8.3247185000000001E-2</v>
      </c>
      <c r="AG267" s="14">
        <v>-0.111555689</v>
      </c>
      <c r="AH267" s="14">
        <v>9.3036384E-2</v>
      </c>
      <c r="AI267" s="14">
        <v>-0.12305935799999999</v>
      </c>
      <c r="AJ267" s="14">
        <v>-0.21640659700000001</v>
      </c>
      <c r="AK267" s="14">
        <v>-7.0939098000000006E-2</v>
      </c>
      <c r="AL267" s="14">
        <v>-0.12559403999999999</v>
      </c>
      <c r="AM267" s="14">
        <v>-0.115099717</v>
      </c>
      <c r="AN267" s="14">
        <v>-0.13122983099999999</v>
      </c>
      <c r="AO267" s="14">
        <v>-0.14238767599999999</v>
      </c>
      <c r="AP267" s="14">
        <v>-0.17774432200000001</v>
      </c>
      <c r="AQ267" s="14">
        <v>-0.13796762600000001</v>
      </c>
      <c r="AR267" s="14">
        <v>-0.119273692</v>
      </c>
      <c r="AS267" s="14">
        <v>-7.4589443000000005E-2</v>
      </c>
      <c r="AT267" s="14">
        <v>-2.6587955999999999E-2</v>
      </c>
      <c r="AU267" s="14">
        <v>-9.5894313999999994E-2</v>
      </c>
      <c r="AV267" s="14">
        <v>-8.0600550000000007E-2</v>
      </c>
      <c r="AW267" s="14">
        <v>-0.10225308499999999</v>
      </c>
      <c r="AX267" s="14">
        <v>-0.109321869</v>
      </c>
      <c r="AY267" s="14">
        <v>-8.3169175999999997E-2</v>
      </c>
      <c r="AZ267" s="14">
        <v>-6.8773715999999999E-2</v>
      </c>
      <c r="BA267" s="14">
        <v>-7.1825499000000001E-2</v>
      </c>
      <c r="BB267" s="14">
        <v>-7.4621618000000001E-2</v>
      </c>
      <c r="BC267" s="14">
        <v>-1.5462231E-2</v>
      </c>
      <c r="BD267" s="14">
        <v>2.6772404999999999E-2</v>
      </c>
      <c r="BE267" s="14">
        <v>-8.3678611999999999E-2</v>
      </c>
      <c r="BF267" s="14">
        <v>-0.13489499199999999</v>
      </c>
      <c r="BG267" s="14">
        <v>-5.6388449E-2</v>
      </c>
      <c r="BH267" s="14">
        <v>-4.4155700999999999E-2</v>
      </c>
      <c r="BI267" s="14">
        <v>-0.11375701100000001</v>
      </c>
      <c r="BJ267" s="14">
        <v>-0.111893164</v>
      </c>
      <c r="BK267" s="14">
        <v>-0.129597567</v>
      </c>
      <c r="BL267" s="14">
        <v>-6.6128716000000004E-2</v>
      </c>
      <c r="BM267" s="14">
        <v>-0.133020365</v>
      </c>
      <c r="BN267" s="14">
        <v>-0.143962442</v>
      </c>
      <c r="BO267" s="14">
        <v>-0.17220361200000001</v>
      </c>
      <c r="BP267" s="14">
        <v>-7.6142464000000007E-2</v>
      </c>
      <c r="BQ267" s="14">
        <v>-0.177087781</v>
      </c>
      <c r="BR267" s="14">
        <v>4.0969940000000003E-2</v>
      </c>
      <c r="BS267" s="14">
        <v>4.8107859000000003E-2</v>
      </c>
      <c r="BT267" s="14">
        <v>-6.8785306000000004E-2</v>
      </c>
      <c r="BU267" s="14">
        <v>2.1307257E-2</v>
      </c>
      <c r="BV267" s="14">
        <v>-2.6285724999999999E-2</v>
      </c>
      <c r="BW267" s="14">
        <v>-1.55467E-2</v>
      </c>
      <c r="BX267" s="14">
        <v>-6.7057106000000005E-2</v>
      </c>
      <c r="BY267" s="14">
        <v>-8.1413123000000004E-2</v>
      </c>
      <c r="BZ267" s="14">
        <v>7.1150872000000004E-2</v>
      </c>
      <c r="CA267" s="14">
        <v>-6.9044943999999997E-2</v>
      </c>
      <c r="CB267" s="14">
        <v>-0.112801675</v>
      </c>
      <c r="CC267" s="14">
        <v>-0.104399334</v>
      </c>
      <c r="CD267" s="14">
        <v>0.20379456800000001</v>
      </c>
      <c r="CE267" s="14">
        <v>-3.1943973000000001E-2</v>
      </c>
      <c r="CF267" s="14">
        <v>-0.16565613900000001</v>
      </c>
      <c r="CG267" s="14">
        <v>-0.16706138100000001</v>
      </c>
      <c r="CH267" s="14">
        <v>-0.17124023699999999</v>
      </c>
      <c r="CI267" s="14">
        <v>-0.101226054</v>
      </c>
      <c r="CJ267" s="14">
        <v>-0.12734793799999999</v>
      </c>
      <c r="CK267" s="14">
        <v>-0.19352876999999999</v>
      </c>
      <c r="CL267" s="14">
        <v>-0.14596015200000001</v>
      </c>
      <c r="CM267" s="14">
        <v>-0.13251590099999999</v>
      </c>
      <c r="CN267" s="14">
        <v>-0.20295274999999999</v>
      </c>
      <c r="CO267" s="14">
        <v>-0.18957768699999999</v>
      </c>
      <c r="CP267" s="14">
        <v>-0.23494563099999999</v>
      </c>
      <c r="CQ267" s="14">
        <v>-0.177158496</v>
      </c>
      <c r="CR267" s="14">
        <v>-0.125877985</v>
      </c>
      <c r="CS267" s="14">
        <v>-7.6595996E-2</v>
      </c>
      <c r="CT267" s="14">
        <v>-0.16051732199999999</v>
      </c>
      <c r="CU267" s="14">
        <v>-0.14725418000000001</v>
      </c>
      <c r="CV267" s="14">
        <v>7.1850580999999997E-2</v>
      </c>
      <c r="CW267" s="14">
        <v>-5.3698239000000002E-2</v>
      </c>
      <c r="CX267" s="14">
        <v>-9.9370112999999996E-2</v>
      </c>
      <c r="CY267" s="14">
        <v>-8.8643805000000006E-2</v>
      </c>
      <c r="CZ267" s="14">
        <v>6.9684586000000007E-2</v>
      </c>
      <c r="DA267" s="14">
        <v>-0.20052078500000001</v>
      </c>
      <c r="DB267" s="14">
        <v>10.17124417</v>
      </c>
      <c r="DC267" s="14">
        <v>-0.133297793</v>
      </c>
    </row>
    <row r="268" spans="1:107" ht="14" x14ac:dyDescent="0.2">
      <c r="A268" s="17" t="s">
        <v>475</v>
      </c>
      <c r="B268" s="14">
        <v>-0.141028771</v>
      </c>
      <c r="C268" s="14">
        <v>-1.5615706E-2</v>
      </c>
      <c r="D268" s="14">
        <v>-0.25225934900000002</v>
      </c>
      <c r="E268" s="14">
        <v>-0.12703298399999999</v>
      </c>
      <c r="F268" s="14">
        <v>-0.10271854800000001</v>
      </c>
      <c r="G268" s="14">
        <v>-8.1439455999999993E-2</v>
      </c>
      <c r="H268" s="14">
        <v>-7.4792558999999995E-2</v>
      </c>
      <c r="I268" s="14">
        <v>-9.8758828000000007E-2</v>
      </c>
      <c r="J268" s="14">
        <v>-0.109836476</v>
      </c>
      <c r="K268" s="14">
        <v>-0.154936834</v>
      </c>
      <c r="L268" s="14">
        <v>-0.106627896</v>
      </c>
      <c r="M268" s="14">
        <v>-0.103567244</v>
      </c>
      <c r="N268" s="14">
        <v>-0.120596444</v>
      </c>
      <c r="O268" s="14">
        <v>-0.12356346</v>
      </c>
      <c r="P268" s="14">
        <v>-0.124261946</v>
      </c>
      <c r="Q268" s="14">
        <v>-0.10216188399999999</v>
      </c>
      <c r="R268" s="14">
        <v>-7.7830596000000002E-2</v>
      </c>
      <c r="S268" s="14">
        <v>-7.6514637999999996E-2</v>
      </c>
      <c r="T268" s="14">
        <v>-0.10159829099999999</v>
      </c>
      <c r="U268" s="14">
        <v>-1.3975174999999999E-2</v>
      </c>
      <c r="V268" s="14">
        <v>-8.7033863000000003E-2</v>
      </c>
      <c r="W268" s="14">
        <v>-4.8981802999999997E-2</v>
      </c>
      <c r="X268" s="14">
        <v>-5.3155247000000003E-2</v>
      </c>
      <c r="Y268" s="14">
        <v>-2.956247E-2</v>
      </c>
      <c r="Z268" s="14">
        <v>-0.117289211</v>
      </c>
      <c r="AA268" s="14">
        <v>-0.13468381300000001</v>
      </c>
      <c r="AB268" s="14">
        <v>-8.7464192999999996E-2</v>
      </c>
      <c r="AC268" s="14">
        <v>-2.1876084000000001E-2</v>
      </c>
      <c r="AD268" s="14">
        <v>-8.3632885000000004E-2</v>
      </c>
      <c r="AE268" s="14">
        <v>-0.10467636900000001</v>
      </c>
      <c r="AF268" s="14">
        <v>-5.2704509999999998E-3</v>
      </c>
      <c r="AG268" s="14">
        <v>-0.101710025</v>
      </c>
      <c r="AH268" s="14">
        <v>4.6407721999999998E-2</v>
      </c>
      <c r="AI268" s="14">
        <v>-0.1063371</v>
      </c>
      <c r="AJ268" s="14">
        <v>-0.14950526</v>
      </c>
      <c r="AK268" s="14">
        <v>-9.3302011000000004E-2</v>
      </c>
      <c r="AL268" s="14">
        <v>2.1308778E-2</v>
      </c>
      <c r="AM268" s="14">
        <v>-8.2752641000000002E-2</v>
      </c>
      <c r="AN268" s="14">
        <v>-5.2181620000000001E-3</v>
      </c>
      <c r="AO268" s="14">
        <v>-0.19727029300000001</v>
      </c>
      <c r="AP268" s="14">
        <v>-0.24206740600000001</v>
      </c>
      <c r="AQ268" s="14">
        <v>-0.18988790799999999</v>
      </c>
      <c r="AR268" s="14">
        <v>-0.17017802700000001</v>
      </c>
      <c r="AS268" s="14">
        <v>-0.13233874800000001</v>
      </c>
      <c r="AT268" s="14">
        <v>-4.4260199E-2</v>
      </c>
      <c r="AU268" s="14">
        <v>-7.0901427000000003E-2</v>
      </c>
      <c r="AV268" s="14">
        <v>-8.7815041999999996E-2</v>
      </c>
      <c r="AW268" s="14">
        <v>-9.4568411000000005E-2</v>
      </c>
      <c r="AX268" s="14">
        <v>-0.134723918</v>
      </c>
      <c r="AY268" s="14">
        <v>-0.113822351</v>
      </c>
      <c r="AZ268" s="14">
        <v>-0.13297172800000001</v>
      </c>
      <c r="BA268" s="14">
        <v>-8.8399378000000001E-2</v>
      </c>
      <c r="BB268" s="14">
        <v>-9.2791837000000002E-2</v>
      </c>
      <c r="BC268" s="14">
        <v>-0.100895045</v>
      </c>
      <c r="BD268" s="14">
        <v>-9.2581484000000006E-2</v>
      </c>
      <c r="BE268" s="14">
        <v>-8.6477128E-2</v>
      </c>
      <c r="BF268" s="14">
        <v>1.4861129000000001E-2</v>
      </c>
      <c r="BG268" s="14">
        <v>-0.107344459</v>
      </c>
      <c r="BH268" s="14">
        <v>3.4419669E-2</v>
      </c>
      <c r="BI268" s="14">
        <v>-0.137411849</v>
      </c>
      <c r="BJ268" s="14">
        <v>-9.7362567999999997E-2</v>
      </c>
      <c r="BK268" s="14">
        <v>-0.198435522</v>
      </c>
      <c r="BL268" s="14">
        <v>-0.127072358</v>
      </c>
      <c r="BM268" s="14">
        <v>0.13005062100000001</v>
      </c>
      <c r="BN268" s="14">
        <v>-0.26225931600000002</v>
      </c>
      <c r="BO268" s="14">
        <v>-0.18591245100000001</v>
      </c>
      <c r="BP268" s="14">
        <v>-0.239546434</v>
      </c>
      <c r="BQ268" s="14">
        <v>-0.16363224200000001</v>
      </c>
      <c r="BR268" s="14">
        <v>1.5790199999999999E-4</v>
      </c>
      <c r="BS268" s="14">
        <v>-7.6372574999999998E-2</v>
      </c>
      <c r="BT268" s="14">
        <v>-0.13622873899999999</v>
      </c>
      <c r="BU268" s="14">
        <v>-6.4300420999999996E-2</v>
      </c>
      <c r="BV268" s="14">
        <v>-4.3182505000000003E-2</v>
      </c>
      <c r="BW268" s="14">
        <v>-0.155528105</v>
      </c>
      <c r="BX268" s="14">
        <v>-9.8244790000000005E-3</v>
      </c>
      <c r="BY268" s="14">
        <v>-7.9845777000000007E-2</v>
      </c>
      <c r="BZ268" s="14">
        <v>6.9357295999999999E-2</v>
      </c>
      <c r="CA268" s="14">
        <v>-0.10096171299999999</v>
      </c>
      <c r="CB268" s="14">
        <v>-0.14253088</v>
      </c>
      <c r="CC268" s="14">
        <v>-0.104541948</v>
      </c>
      <c r="CD268" s="14">
        <v>-0.21340694499999999</v>
      </c>
      <c r="CE268" s="14">
        <v>-5.6535548999999997E-2</v>
      </c>
      <c r="CF268" s="14">
        <v>-0.14325273499999999</v>
      </c>
      <c r="CG268" s="14">
        <v>-0.14622995499999999</v>
      </c>
      <c r="CH268" s="14">
        <v>-0.12829573599999999</v>
      </c>
      <c r="CI268" s="14">
        <v>-0.12561303800000001</v>
      </c>
      <c r="CJ268" s="14">
        <v>-0.122102745</v>
      </c>
      <c r="CK268" s="14">
        <v>-7.8069514000000007E-2</v>
      </c>
      <c r="CL268" s="14">
        <v>-0.129655468</v>
      </c>
      <c r="CM268" s="14">
        <v>-9.4177891999999999E-2</v>
      </c>
      <c r="CN268" s="14">
        <v>-0.26092032599999998</v>
      </c>
      <c r="CO268" s="14">
        <v>-0.22958274200000001</v>
      </c>
      <c r="CP268" s="14">
        <v>-2.4263584000000001E-2</v>
      </c>
      <c r="CQ268" s="14">
        <v>-0.203640185</v>
      </c>
      <c r="CR268" s="14">
        <v>-0.212326194</v>
      </c>
      <c r="CS268" s="14">
        <v>-6.4070125000000006E-2</v>
      </c>
      <c r="CT268" s="14">
        <v>-2.8227858000000002E-2</v>
      </c>
      <c r="CU268" s="14">
        <v>-0.160751751</v>
      </c>
      <c r="CV268" s="14">
        <v>1.1149117E-2</v>
      </c>
      <c r="CW268" s="14">
        <v>-2.7107698999999999E-2</v>
      </c>
      <c r="CX268" s="14">
        <v>-0.129441534</v>
      </c>
      <c r="CY268" s="14">
        <v>-0.13826555700000001</v>
      </c>
      <c r="CZ268" s="14">
        <v>5.1119462999999997E-2</v>
      </c>
      <c r="DA268" s="14">
        <v>0.27812618099999997</v>
      </c>
      <c r="DB268" s="14">
        <v>10.165440780000001</v>
      </c>
      <c r="DC268" s="14">
        <v>-0.18064818799999999</v>
      </c>
    </row>
    <row r="269" spans="1:107" ht="14" x14ac:dyDescent="0.2">
      <c r="A269" s="17" t="s">
        <v>476</v>
      </c>
      <c r="B269" s="14">
        <v>-0.20094820199999999</v>
      </c>
      <c r="C269" s="14">
        <v>-0.21725872800000001</v>
      </c>
      <c r="D269" s="14">
        <v>-0.29968162300000001</v>
      </c>
      <c r="E269" s="14">
        <v>-0.204776185</v>
      </c>
      <c r="F269" s="14">
        <v>-0.156407409</v>
      </c>
      <c r="G269" s="14">
        <v>1.1159439E-2</v>
      </c>
      <c r="H269" s="14">
        <v>0.25256981899999997</v>
      </c>
      <c r="I269" s="14">
        <v>-2.8279796999999999E-2</v>
      </c>
      <c r="J269" s="14">
        <v>-8.5075439000000003E-2</v>
      </c>
      <c r="K269" s="14">
        <v>-0.107373011</v>
      </c>
      <c r="L269" s="14">
        <v>-0.128137161</v>
      </c>
      <c r="M269" s="14">
        <v>-0.114359786</v>
      </c>
      <c r="N269" s="14">
        <v>-0.102171181</v>
      </c>
      <c r="O269" s="14">
        <v>-0.133616875</v>
      </c>
      <c r="P269" s="14">
        <v>-0.10865999599999999</v>
      </c>
      <c r="Q269" s="14">
        <v>-0.161473702</v>
      </c>
      <c r="R269" s="14">
        <v>-0.148214754</v>
      </c>
      <c r="S269" s="14">
        <v>-0.14109365800000001</v>
      </c>
      <c r="T269" s="14">
        <v>-0.21861841400000001</v>
      </c>
      <c r="U269" s="14">
        <v>-0.107689044</v>
      </c>
      <c r="V269" s="14">
        <v>-0.11285216000000001</v>
      </c>
      <c r="W269" s="14">
        <v>-0.118009772</v>
      </c>
      <c r="X269" s="14">
        <v>-4.7197586999999999E-2</v>
      </c>
      <c r="Y269" s="14">
        <v>-0.12467389399999999</v>
      </c>
      <c r="Z269" s="14">
        <v>-0.130472636</v>
      </c>
      <c r="AA269" s="14">
        <v>-0.121025779</v>
      </c>
      <c r="AB269" s="14">
        <v>0.101279065</v>
      </c>
      <c r="AC269" s="14">
        <v>-0.221330842</v>
      </c>
      <c r="AD269" s="14">
        <v>-0.11950264300000001</v>
      </c>
      <c r="AE269" s="14">
        <v>-0.17458458399999999</v>
      </c>
      <c r="AF269" s="14">
        <v>0.174312999</v>
      </c>
      <c r="AG269" s="14">
        <v>-7.0236101999999995E-2</v>
      </c>
      <c r="AH269" s="14">
        <v>-7.4902659999999996E-2</v>
      </c>
      <c r="AI269" s="14">
        <v>-0.13862128600000001</v>
      </c>
      <c r="AJ269" s="14">
        <v>-0.127990044</v>
      </c>
      <c r="AK269" s="14">
        <v>-0.14128049300000001</v>
      </c>
      <c r="AL269" s="14">
        <v>-0.122514242</v>
      </c>
      <c r="AM269" s="14">
        <v>-0.20054999000000001</v>
      </c>
      <c r="AN269" s="14">
        <v>-0.14551319500000001</v>
      </c>
      <c r="AO269" s="14">
        <v>-0.142412027</v>
      </c>
      <c r="AP269" s="14">
        <v>1.4714731E-2</v>
      </c>
      <c r="AQ269" s="14">
        <v>-0.131605954</v>
      </c>
      <c r="AR269" s="14">
        <v>0.35090958999999999</v>
      </c>
      <c r="AS269" s="14">
        <v>-7.1429640000000003E-2</v>
      </c>
      <c r="AT269" s="14">
        <v>-7.9844570000000004E-2</v>
      </c>
      <c r="AU269" s="14">
        <v>-0.14265830700000001</v>
      </c>
      <c r="AV269" s="14">
        <v>-0.14417786099999999</v>
      </c>
      <c r="AW269" s="14">
        <v>-5.5834636E-2</v>
      </c>
      <c r="AX269" s="14">
        <v>0.12710334300000001</v>
      </c>
      <c r="AY269" s="14">
        <v>-7.9920556000000004E-2</v>
      </c>
      <c r="AZ269" s="14">
        <v>-1.4270575000000001E-2</v>
      </c>
      <c r="BA269" s="14">
        <v>-7.3588722999999995E-2</v>
      </c>
      <c r="BB269" s="14">
        <v>3.0174630000000002E-3</v>
      </c>
      <c r="BC269" s="14">
        <v>-5.2710131E-2</v>
      </c>
      <c r="BD269" s="14">
        <v>-0.10583345299999999</v>
      </c>
      <c r="BE269" s="14">
        <v>-0.122898008</v>
      </c>
      <c r="BF269" s="14">
        <v>-9.4465392999999995E-2</v>
      </c>
      <c r="BG269" s="14">
        <v>-0.15587162700000001</v>
      </c>
      <c r="BH269" s="14">
        <v>-0.11358637000000001</v>
      </c>
      <c r="BI269" s="14">
        <v>-0.22108177200000001</v>
      </c>
      <c r="BJ269" s="14">
        <v>-0.176646151</v>
      </c>
      <c r="BK269" s="14">
        <v>-0.200331547</v>
      </c>
      <c r="BL269" s="14">
        <v>-0.23730802200000001</v>
      </c>
      <c r="BM269" s="14">
        <v>-4.7463589E-2</v>
      </c>
      <c r="BN269" s="14">
        <v>-3.0765478999999998E-2</v>
      </c>
      <c r="BO269" s="14">
        <v>7.2745680000000004E-3</v>
      </c>
      <c r="BP269" s="14">
        <v>4.0663980000000002E-2</v>
      </c>
      <c r="BQ269" s="14">
        <v>-0.20337556600000001</v>
      </c>
      <c r="BR269" s="14">
        <v>8.9943756E-2</v>
      </c>
      <c r="BS269" s="14">
        <v>-5.412928E-3</v>
      </c>
      <c r="BT269" s="14">
        <v>-0.15517753000000001</v>
      </c>
      <c r="BU269" s="14">
        <v>-6.6261914000000005E-2</v>
      </c>
      <c r="BV269" s="14">
        <v>-5.6836150000000002E-2</v>
      </c>
      <c r="BW269" s="14">
        <v>-0.138171817</v>
      </c>
      <c r="BX269" s="14">
        <v>7.7722700000000006E-2</v>
      </c>
      <c r="BY269" s="14">
        <v>-2.9491046999999999E-2</v>
      </c>
      <c r="BZ269" s="14">
        <v>0.333511108</v>
      </c>
      <c r="CA269" s="14">
        <v>-0.14708727999999999</v>
      </c>
      <c r="CB269" s="14">
        <v>-0.121036409</v>
      </c>
      <c r="CC269" s="14">
        <v>-3.3513811999999997E-2</v>
      </c>
      <c r="CD269" s="14">
        <v>-0.21154784400000001</v>
      </c>
      <c r="CE269" s="14">
        <v>-0.116684285</v>
      </c>
      <c r="CF269" s="14">
        <v>-0.162972909</v>
      </c>
      <c r="CG269" s="14">
        <v>-0.21411470199999999</v>
      </c>
      <c r="CH269" s="14">
        <v>-0.15835088999999999</v>
      </c>
      <c r="CI269" s="14">
        <v>-0.15805630800000001</v>
      </c>
      <c r="CJ269" s="14">
        <v>-0.11819283999999999</v>
      </c>
      <c r="CK269" s="14">
        <v>-0.223865447</v>
      </c>
      <c r="CL269" s="14">
        <v>-0.18428281599999999</v>
      </c>
      <c r="CM269" s="14">
        <v>-0.17182746800000001</v>
      </c>
      <c r="CN269" s="14">
        <v>-0.111222084</v>
      </c>
      <c r="CO269" s="14">
        <v>-0.23144161599999999</v>
      </c>
      <c r="CP269" s="14">
        <v>-8.7417026999999994E-2</v>
      </c>
      <c r="CQ269" s="14">
        <v>-0.21257643800000001</v>
      </c>
      <c r="CR269" s="14">
        <v>-0.117935912</v>
      </c>
      <c r="CS269" s="14">
        <v>-0.16201331199999999</v>
      </c>
      <c r="CT269" s="14">
        <v>-0.202266423</v>
      </c>
      <c r="CU269" s="14">
        <v>-3.7781903999999998E-2</v>
      </c>
      <c r="CV269" s="14">
        <v>-1.6490792000000001E-2</v>
      </c>
      <c r="CW269" s="14">
        <v>-5.4105857E-2</v>
      </c>
      <c r="CX269" s="14">
        <v>-0.13800315499999999</v>
      </c>
      <c r="CY269" s="14">
        <v>-0.152033803</v>
      </c>
      <c r="CZ269" s="14">
        <v>-0.13745606399999999</v>
      </c>
      <c r="DA269" s="14">
        <v>-0.22676764999999999</v>
      </c>
      <c r="DB269" s="14">
        <v>10.134201450000001</v>
      </c>
      <c r="DC269" s="14">
        <v>0.195185251</v>
      </c>
    </row>
    <row r="270" spans="1:107" ht="14" x14ac:dyDescent="0.2">
      <c r="A270" s="17" t="s">
        <v>477</v>
      </c>
      <c r="B270" s="14">
        <v>-0.255440734</v>
      </c>
      <c r="C270" s="14">
        <v>-8.1793842000000005E-2</v>
      </c>
      <c r="D270" s="14">
        <v>-0.55588293099999997</v>
      </c>
      <c r="E270" s="14">
        <v>-0.20980130999999999</v>
      </c>
      <c r="F270" s="14">
        <v>1.942475245</v>
      </c>
      <c r="G270" s="14">
        <v>0.570474967</v>
      </c>
      <c r="H270" s="14">
        <v>0.39880486700000001</v>
      </c>
      <c r="I270" s="14">
        <v>0.10433218399999999</v>
      </c>
      <c r="J270" s="14">
        <v>-7.6189733999999995E-2</v>
      </c>
      <c r="K270" s="14">
        <v>-8.5823339999999998E-2</v>
      </c>
      <c r="L270" s="14">
        <v>-0.20622503</v>
      </c>
      <c r="M270" s="14">
        <v>-0.192260979</v>
      </c>
      <c r="N270" s="14">
        <v>-0.20916843500000001</v>
      </c>
      <c r="O270" s="14">
        <v>1.0443309E-2</v>
      </c>
      <c r="P270" s="14">
        <v>-0.14067795</v>
      </c>
      <c r="Q270" s="14">
        <v>-0.14769396000000001</v>
      </c>
      <c r="R270" s="14">
        <v>-0.21208079599999999</v>
      </c>
      <c r="S270" s="14">
        <v>-0.25916918</v>
      </c>
      <c r="T270" s="14">
        <v>-0.18920008299999999</v>
      </c>
      <c r="U270" s="14">
        <v>-0.32524008100000001</v>
      </c>
      <c r="V270" s="14">
        <v>0.106631932</v>
      </c>
      <c r="W270" s="14">
        <v>-0.111323321</v>
      </c>
      <c r="X270" s="14">
        <v>-6.6315909000000006E-2</v>
      </c>
      <c r="Y270" s="14">
        <v>-0.121216633</v>
      </c>
      <c r="Z270" s="14">
        <v>-9.4118567E-2</v>
      </c>
      <c r="AA270" s="14">
        <v>-0.25217177200000002</v>
      </c>
      <c r="AB270" s="14">
        <v>-0.26078947499999999</v>
      </c>
      <c r="AC270" s="14">
        <v>-0.13734184299999999</v>
      </c>
      <c r="AD270" s="14">
        <v>0.35426257</v>
      </c>
      <c r="AE270" s="14">
        <v>-1.6307406999999999E-2</v>
      </c>
      <c r="AF270" s="14">
        <v>-0.13685524800000001</v>
      </c>
      <c r="AG270" s="14">
        <v>-0.226900296</v>
      </c>
      <c r="AH270" s="14">
        <v>-0.487741227</v>
      </c>
      <c r="AI270" s="14">
        <v>-7.9297775000000001E-2</v>
      </c>
      <c r="AJ270" s="14">
        <v>-0.17271589900000001</v>
      </c>
      <c r="AK270" s="14">
        <v>-0.144630641</v>
      </c>
      <c r="AL270" s="14">
        <v>-0.25013920299999998</v>
      </c>
      <c r="AM270" s="14">
        <v>0.233158104</v>
      </c>
      <c r="AN270" s="14">
        <v>-0.17908533900000001</v>
      </c>
      <c r="AO270" s="14">
        <v>-0.582555241</v>
      </c>
      <c r="AP270" s="14">
        <v>-0.385199299</v>
      </c>
      <c r="AQ270" s="14">
        <v>-0.57135357399999998</v>
      </c>
      <c r="AR270" s="14">
        <v>1.592145E-2</v>
      </c>
      <c r="AS270" s="14">
        <v>-0.22498847199999999</v>
      </c>
      <c r="AT270" s="14">
        <v>-0.100143352</v>
      </c>
      <c r="AU270" s="14">
        <v>-0.38656485800000001</v>
      </c>
      <c r="AV270" s="14">
        <v>-0.31288137799999999</v>
      </c>
      <c r="AW270" s="14">
        <v>-0.23971426800000001</v>
      </c>
      <c r="AX270" s="14">
        <v>-0.25428891100000001</v>
      </c>
      <c r="AY270" s="14">
        <v>-0.27093257300000001</v>
      </c>
      <c r="AZ270" s="14">
        <v>-0.21123313899999999</v>
      </c>
      <c r="BA270" s="14">
        <v>-0.119756902</v>
      </c>
      <c r="BB270" s="14">
        <v>-0.71562144800000005</v>
      </c>
      <c r="BC270" s="14">
        <v>-0.166975553</v>
      </c>
      <c r="BD270" s="14">
        <v>-0.31897827499999998</v>
      </c>
      <c r="BE270" s="14">
        <v>-0.33738157899999999</v>
      </c>
      <c r="BF270" s="14">
        <v>-4.9032860999999997E-2</v>
      </c>
      <c r="BG270" s="14">
        <v>-0.198350413</v>
      </c>
      <c r="BH270" s="14">
        <v>-0.14287718099999999</v>
      </c>
      <c r="BI270" s="14">
        <v>-0.28982386500000001</v>
      </c>
      <c r="BJ270" s="14">
        <v>-0.303880557</v>
      </c>
      <c r="BK270" s="14">
        <v>-0.36642109299999998</v>
      </c>
      <c r="BL270" s="14">
        <v>0.64232962800000004</v>
      </c>
      <c r="BM270" s="14">
        <v>0.19624946500000001</v>
      </c>
      <c r="BN270" s="14">
        <v>1.0817213109999999</v>
      </c>
      <c r="BO270" s="14">
        <v>0.34078088699999998</v>
      </c>
      <c r="BP270" s="14">
        <v>-0.35351057699999999</v>
      </c>
      <c r="BQ270" s="14">
        <v>-0.27443353300000001</v>
      </c>
      <c r="BR270" s="14">
        <v>-0.14598318900000001</v>
      </c>
      <c r="BS270" s="14">
        <v>-0.19957077300000001</v>
      </c>
      <c r="BT270" s="14">
        <v>-0.27115668500000001</v>
      </c>
      <c r="BU270" s="14">
        <v>-0.14502868299999999</v>
      </c>
      <c r="BV270" s="14">
        <v>0.18814218199999999</v>
      </c>
      <c r="BW270" s="14">
        <v>-0.407268778</v>
      </c>
      <c r="BX270" s="14">
        <v>-0.145488067</v>
      </c>
      <c r="BY270" s="14">
        <v>-0.41300695300000001</v>
      </c>
      <c r="BZ270" s="14">
        <v>-0.28172608399999999</v>
      </c>
      <c r="CA270" s="14">
        <v>-0.223748787</v>
      </c>
      <c r="CB270" s="14">
        <v>-0.36425366300000001</v>
      </c>
      <c r="CC270" s="14">
        <v>-0.164748107</v>
      </c>
      <c r="CD270" s="14">
        <v>-0.41532742900000003</v>
      </c>
      <c r="CE270" s="14">
        <v>0.11300853399999999</v>
      </c>
      <c r="CF270" s="14">
        <v>7.3703479000000002E-2</v>
      </c>
      <c r="CG270" s="14">
        <v>3.2148523999999998E-2</v>
      </c>
      <c r="CH270" s="14">
        <v>0.196946972</v>
      </c>
      <c r="CI270" s="14">
        <v>3.6103665E-2</v>
      </c>
      <c r="CJ270" s="14">
        <v>0.42489400900000002</v>
      </c>
      <c r="CK270" s="14">
        <v>0.29333400300000001</v>
      </c>
      <c r="CL270" s="14">
        <v>0.236672195</v>
      </c>
      <c r="CM270" s="14">
        <v>-7.4907330999999994E-2</v>
      </c>
      <c r="CN270" s="14">
        <v>0.38204850200000001</v>
      </c>
      <c r="CO270" s="14">
        <v>-0.19493054400000001</v>
      </c>
      <c r="CP270" s="14">
        <v>-1.0226250000000001E-3</v>
      </c>
      <c r="CQ270" s="14">
        <v>0.17457989400000001</v>
      </c>
      <c r="CR270" s="14">
        <v>-0.34792678599999999</v>
      </c>
      <c r="CS270" s="14">
        <v>-0.55766568500000002</v>
      </c>
      <c r="CT270" s="14">
        <v>-0.59543913599999998</v>
      </c>
      <c r="CU270" s="14">
        <v>-0.53854382099999998</v>
      </c>
      <c r="CV270" s="14">
        <v>-0.405648538</v>
      </c>
      <c r="CW270" s="14">
        <v>1.0345140779999999</v>
      </c>
      <c r="CX270" s="14">
        <v>-0.22206753400000001</v>
      </c>
      <c r="CY270" s="14">
        <v>0.51508578199999999</v>
      </c>
      <c r="CZ270" s="14">
        <v>-0.17403221899999999</v>
      </c>
      <c r="DA270" s="14">
        <v>0.20794115799999999</v>
      </c>
      <c r="DB270" s="14">
        <v>-5.7997776000000001E-2</v>
      </c>
      <c r="DC270" s="14">
        <v>9.5012781430000004</v>
      </c>
    </row>
    <row r="271" spans="1:107" ht="14" x14ac:dyDescent="0.2">
      <c r="A271" s="17" t="s">
        <v>268</v>
      </c>
      <c r="B271" s="14">
        <v>-0.54667443699999996</v>
      </c>
      <c r="C271" s="14">
        <v>-0.387276224</v>
      </c>
      <c r="D271" s="14">
        <v>-0.49104505100000001</v>
      </c>
      <c r="E271" s="14">
        <v>-4.8456774000000001E-2</v>
      </c>
      <c r="F271" s="14">
        <v>1.0314163789999999</v>
      </c>
      <c r="G271" s="14">
        <v>1.254389293</v>
      </c>
      <c r="H271" s="14">
        <v>1.2349503550000001</v>
      </c>
      <c r="I271" s="14">
        <v>-9.7175009999999999E-3</v>
      </c>
      <c r="J271" s="14">
        <v>-0.26059401500000001</v>
      </c>
      <c r="K271" s="14">
        <v>-0.26303499600000002</v>
      </c>
      <c r="L271" s="14">
        <v>-0.36004575799999999</v>
      </c>
      <c r="M271" s="14">
        <v>-0.35856375099999999</v>
      </c>
      <c r="N271" s="14">
        <v>-0.27237187400000001</v>
      </c>
      <c r="O271" s="14">
        <v>-0.14545577100000001</v>
      </c>
      <c r="P271" s="14">
        <v>9.1557836000000004E-2</v>
      </c>
      <c r="Q271" s="14">
        <v>-0.372702641</v>
      </c>
      <c r="R271" s="14">
        <v>-0.37789783399999999</v>
      </c>
      <c r="S271" s="14">
        <v>-0.365995815</v>
      </c>
      <c r="T271" s="14">
        <v>-0.47108338300000002</v>
      </c>
      <c r="U271" s="14">
        <v>-0.30981436899999998</v>
      </c>
      <c r="V271" s="14">
        <v>-0.27693343100000001</v>
      </c>
      <c r="W271" s="14">
        <v>-0.24985090500000001</v>
      </c>
      <c r="X271" s="14">
        <v>6.4845681000000002E-2</v>
      </c>
      <c r="Y271" s="14">
        <v>-0.27060284099999998</v>
      </c>
      <c r="Z271" s="14">
        <v>-0.26627462699999999</v>
      </c>
      <c r="AA271" s="14">
        <v>-0.32030877000000002</v>
      </c>
      <c r="AB271" s="14">
        <v>-6.6942481999999998E-2</v>
      </c>
      <c r="AC271" s="14">
        <v>-0.54254246699999997</v>
      </c>
      <c r="AD271" s="14">
        <v>-0.25228086999999999</v>
      </c>
      <c r="AE271" s="14">
        <v>-0.45151958800000003</v>
      </c>
      <c r="AF271" s="14">
        <v>1.6268787E-2</v>
      </c>
      <c r="AG271" s="14">
        <v>-0.47541053700000002</v>
      </c>
      <c r="AH271" s="14">
        <v>3.1329019999999999E-3</v>
      </c>
      <c r="AI271" s="14">
        <v>-0.41911413600000003</v>
      </c>
      <c r="AJ271" s="14">
        <v>-0.53816096300000005</v>
      </c>
      <c r="AK271" s="14">
        <v>-0.182834209</v>
      </c>
      <c r="AL271" s="14">
        <v>-0.25846762899999998</v>
      </c>
      <c r="AM271" s="14">
        <v>-0.39997662899999997</v>
      </c>
      <c r="AN271" s="14">
        <v>-0.22765215499999999</v>
      </c>
      <c r="AO271" s="14">
        <v>-0.43860124900000003</v>
      </c>
      <c r="AP271" s="14">
        <v>-0.13424476299999999</v>
      </c>
      <c r="AQ271" s="14">
        <v>-0.49039077599999997</v>
      </c>
      <c r="AR271" s="14">
        <v>0.33557680000000001</v>
      </c>
      <c r="AS271" s="14">
        <v>-0.282718625</v>
      </c>
      <c r="AT271" s="14">
        <v>-7.4417267999999995E-2</v>
      </c>
      <c r="AU271" s="14">
        <v>-0.350531853</v>
      </c>
      <c r="AV271" s="14">
        <v>-0.14954519399999999</v>
      </c>
      <c r="AW271" s="14">
        <v>-9.3517692999999999E-2</v>
      </c>
      <c r="AX271" s="14">
        <v>0.32882688799999998</v>
      </c>
      <c r="AY271" s="14">
        <v>1.9495497000000001E-2</v>
      </c>
      <c r="AZ271" s="14">
        <v>-0.107147009</v>
      </c>
      <c r="BA271" s="14">
        <v>1.0436222E-2</v>
      </c>
      <c r="BB271" s="14">
        <v>4.9382336999999998E-2</v>
      </c>
      <c r="BC271" s="14">
        <v>7.2810999000000001E-2</v>
      </c>
      <c r="BD271" s="14">
        <v>-3.043217E-3</v>
      </c>
      <c r="BE271" s="14">
        <v>-0.31428372599999999</v>
      </c>
      <c r="BF271" s="14">
        <v>0.220709768</v>
      </c>
      <c r="BG271" s="14">
        <v>-4.2528722999999997E-2</v>
      </c>
      <c r="BH271" s="14">
        <v>-0.30316132299999998</v>
      </c>
      <c r="BI271" s="14">
        <v>-0.460318544</v>
      </c>
      <c r="BJ271" s="14">
        <v>-0.40688429799999998</v>
      </c>
      <c r="BK271" s="14">
        <v>-0.46477818199999998</v>
      </c>
      <c r="BL271" s="14">
        <v>4.4408708999999998E-2</v>
      </c>
      <c r="BM271" s="14">
        <v>-0.19717917700000001</v>
      </c>
      <c r="BN271" s="14">
        <v>1.2250273199999999</v>
      </c>
      <c r="BO271" s="14">
        <v>0.41509229399999997</v>
      </c>
      <c r="BP271" s="14">
        <v>-0.11961564399999999</v>
      </c>
      <c r="BQ271" s="14">
        <v>-0.33474058699999998</v>
      </c>
      <c r="BR271" s="14">
        <v>0.19183059499999999</v>
      </c>
      <c r="BS271" s="14">
        <v>0.125673021</v>
      </c>
      <c r="BT271" s="14">
        <v>-6.7472588999999999E-2</v>
      </c>
      <c r="BU271" s="14">
        <v>0.15577502100000001</v>
      </c>
      <c r="BV271" s="14">
        <v>0.13733026500000001</v>
      </c>
      <c r="BW271" s="14">
        <v>-3.2597839000000003E-2</v>
      </c>
      <c r="BX271" s="14">
        <v>0.93101788799999996</v>
      </c>
      <c r="BY271" s="14">
        <v>-0.36807126499999998</v>
      </c>
      <c r="BZ271" s="14">
        <v>-0.34853752599999999</v>
      </c>
      <c r="CA271" s="14">
        <v>-6.3184339000000006E-2</v>
      </c>
      <c r="CB271" s="14">
        <v>-0.21864699900000001</v>
      </c>
      <c r="CC271" s="14">
        <v>0.24019321699999999</v>
      </c>
      <c r="CD271" s="14">
        <v>-0.59497138000000005</v>
      </c>
      <c r="CE271" s="14">
        <v>-3.1612639999999997E-2</v>
      </c>
      <c r="CF271" s="14">
        <v>-0.24975636900000001</v>
      </c>
      <c r="CG271" s="14">
        <v>-0.143566002</v>
      </c>
      <c r="CH271" s="14">
        <v>-0.185359951</v>
      </c>
      <c r="CI271" s="14">
        <v>-1.5044124000000001E-2</v>
      </c>
      <c r="CJ271" s="14">
        <v>-6.2699269999999998E-3</v>
      </c>
      <c r="CK271" s="14">
        <v>0.39754197499999999</v>
      </c>
      <c r="CL271" s="14">
        <v>-0.37125858099999998</v>
      </c>
      <c r="CM271" s="14">
        <v>9.5288241999999995E-2</v>
      </c>
      <c r="CN271" s="14">
        <v>-0.140062669</v>
      </c>
      <c r="CO271" s="14">
        <v>0.40060821099999999</v>
      </c>
      <c r="CP271" s="14">
        <v>-0.270930538</v>
      </c>
      <c r="CQ271" s="14">
        <v>-0.29932004099999998</v>
      </c>
      <c r="CR271" s="14">
        <v>-0.272007204</v>
      </c>
      <c r="CS271" s="14">
        <v>-0.29439668200000002</v>
      </c>
      <c r="CT271" s="14">
        <v>-0.274056085</v>
      </c>
      <c r="CU271" s="14">
        <v>-0.316006974</v>
      </c>
      <c r="CV271" s="14">
        <v>-0.14624891400000001</v>
      </c>
      <c r="CW271" s="14">
        <v>0.85899415599999995</v>
      </c>
      <c r="CX271" s="14">
        <v>-3.7988592000000002E-2</v>
      </c>
      <c r="CY271" s="14">
        <v>1.63587912</v>
      </c>
      <c r="CZ271" s="14">
        <v>-0.26168165900000001</v>
      </c>
      <c r="DA271" s="14">
        <v>-0.26546411399999997</v>
      </c>
      <c r="DB271" s="14">
        <v>-0.61286222000000001</v>
      </c>
      <c r="DC271" s="14">
        <v>9.3061657289999999</v>
      </c>
    </row>
    <row r="272" spans="1:107" ht="14" x14ac:dyDescent="0.2">
      <c r="A272" s="17" t="s">
        <v>269</v>
      </c>
      <c r="B272" s="14">
        <v>-0.111346853</v>
      </c>
      <c r="C272" s="14">
        <v>0.28075002100000002</v>
      </c>
      <c r="D272" s="14">
        <v>-0.28345385699999998</v>
      </c>
      <c r="E272" s="14">
        <v>-0.16719732500000001</v>
      </c>
      <c r="F272" s="14">
        <v>0.97366854300000005</v>
      </c>
      <c r="G272" s="14">
        <v>-0.26506355599999998</v>
      </c>
      <c r="H272" s="14">
        <v>0.18367676399999999</v>
      </c>
      <c r="I272" s="14">
        <v>-8.3857830999999994E-2</v>
      </c>
      <c r="J272" s="14">
        <v>-0.27401171000000002</v>
      </c>
      <c r="K272" s="14">
        <v>-0.24624326199999999</v>
      </c>
      <c r="L272" s="14">
        <v>-0.273805627</v>
      </c>
      <c r="M272" s="14">
        <v>-0.31543043999999998</v>
      </c>
      <c r="N272" s="14">
        <v>-0.22475055799999999</v>
      </c>
      <c r="O272" s="14">
        <v>-0.27097679299999999</v>
      </c>
      <c r="P272" s="14">
        <v>-0.16160403300000001</v>
      </c>
      <c r="Q272" s="14">
        <v>-0.22960661199999999</v>
      </c>
      <c r="R272" s="14">
        <v>-0.27856404899999998</v>
      </c>
      <c r="S272" s="14">
        <v>-0.25739785799999998</v>
      </c>
      <c r="T272" s="14">
        <v>-0.36549306199999998</v>
      </c>
      <c r="U272" s="14">
        <v>-0.298708425</v>
      </c>
      <c r="V272" s="14">
        <v>-0.31824285099999999</v>
      </c>
      <c r="W272" s="14">
        <v>-3.4776772999999997E-2</v>
      </c>
      <c r="X272" s="14">
        <v>-0.253950962</v>
      </c>
      <c r="Y272" s="14">
        <v>-0.11436389199999999</v>
      </c>
      <c r="Z272" s="14">
        <v>-0.32958120000000002</v>
      </c>
      <c r="AA272" s="14">
        <v>-0.444419699</v>
      </c>
      <c r="AB272" s="14">
        <v>-6.7660128999999999E-2</v>
      </c>
      <c r="AC272" s="14">
        <v>9.5588998999999994E-2</v>
      </c>
      <c r="AD272" s="14">
        <v>-0.305067323</v>
      </c>
      <c r="AE272" s="14">
        <v>-0.335147423</v>
      </c>
      <c r="AF272" s="14">
        <v>-0.100885038</v>
      </c>
      <c r="AG272" s="14">
        <v>-0.26889262400000002</v>
      </c>
      <c r="AH272" s="14">
        <v>-0.44346285699999999</v>
      </c>
      <c r="AI272" s="14">
        <v>-0.26424207700000002</v>
      </c>
      <c r="AJ272" s="14">
        <v>-0.35289458800000001</v>
      </c>
      <c r="AK272" s="14">
        <v>-0.42619993299999998</v>
      </c>
      <c r="AL272" s="14">
        <v>-0.43161056799999997</v>
      </c>
      <c r="AM272" s="14">
        <v>-0.313097401</v>
      </c>
      <c r="AN272" s="14">
        <v>-0.38078743500000001</v>
      </c>
      <c r="AO272" s="14">
        <v>-0.37598503700000002</v>
      </c>
      <c r="AP272" s="14">
        <v>-0.274802979</v>
      </c>
      <c r="AQ272" s="14">
        <v>-0.39031573200000003</v>
      </c>
      <c r="AR272" s="14">
        <v>-0.22039525400000001</v>
      </c>
      <c r="AS272" s="14">
        <v>0.47130188200000001</v>
      </c>
      <c r="AT272" s="14">
        <v>3.1668010000000003E-2</v>
      </c>
      <c r="AU272" s="14">
        <v>0.109876605</v>
      </c>
      <c r="AV272" s="14">
        <v>-7.8636965000000003E-2</v>
      </c>
      <c r="AW272" s="14">
        <v>0.70910076300000002</v>
      </c>
      <c r="AX272" s="14">
        <v>0.36467258299999999</v>
      </c>
      <c r="AY272" s="14">
        <v>3.3045329999999998E-2</v>
      </c>
      <c r="AZ272" s="14">
        <v>-0.34561883300000001</v>
      </c>
      <c r="BA272" s="14">
        <v>-0.23523224700000001</v>
      </c>
      <c r="BB272" s="14">
        <v>1.3990406E-2</v>
      </c>
      <c r="BC272" s="14">
        <v>-0.258705668</v>
      </c>
      <c r="BD272" s="14">
        <v>0.12338554</v>
      </c>
      <c r="BE272" s="14">
        <v>-0.20531016999999999</v>
      </c>
      <c r="BF272" s="14">
        <v>-0.40383444899999998</v>
      </c>
      <c r="BG272" s="14">
        <v>-0.285748791</v>
      </c>
      <c r="BH272" s="14">
        <v>-0.29037128899999998</v>
      </c>
      <c r="BI272" s="14">
        <v>-2.6336423000000001E-2</v>
      </c>
      <c r="BJ272" s="14">
        <v>-0.23907213399999999</v>
      </c>
      <c r="BK272" s="14">
        <v>-0.52798655400000005</v>
      </c>
      <c r="BL272" s="14">
        <v>-0.48258784900000001</v>
      </c>
      <c r="BM272" s="14">
        <v>0.30965375499999997</v>
      </c>
      <c r="BN272" s="14">
        <v>2.8077050369999998</v>
      </c>
      <c r="BO272" s="14">
        <v>1.721382019</v>
      </c>
      <c r="BP272" s="14">
        <v>-0.44679264299999999</v>
      </c>
      <c r="BQ272" s="14">
        <v>-0.53559743699999995</v>
      </c>
      <c r="BR272" s="14">
        <v>-0.47211679899999998</v>
      </c>
      <c r="BS272" s="14">
        <v>-0.35025307300000003</v>
      </c>
      <c r="BT272" s="14">
        <v>-0.18081903999999999</v>
      </c>
      <c r="BU272" s="14">
        <v>-0.35450294999999998</v>
      </c>
      <c r="BV272" s="14">
        <v>-0.31206319700000001</v>
      </c>
      <c r="BW272" s="14">
        <v>-0.42554159899999999</v>
      </c>
      <c r="BX272" s="14">
        <v>-2.7706886E-2</v>
      </c>
      <c r="BY272" s="14">
        <v>-0.158190949</v>
      </c>
      <c r="BZ272" s="14">
        <v>0.245235811</v>
      </c>
      <c r="CA272" s="14">
        <v>-0.15619433499999999</v>
      </c>
      <c r="CB272" s="14">
        <v>-0.14136272999999999</v>
      </c>
      <c r="CC272" s="14">
        <v>0.536968008</v>
      </c>
      <c r="CD272" s="14">
        <v>-0.43077110899999999</v>
      </c>
      <c r="CE272" s="14">
        <v>-0.127081413</v>
      </c>
      <c r="CF272" s="14">
        <v>0.190407242</v>
      </c>
      <c r="CG272" s="14">
        <v>0.23723256400000001</v>
      </c>
      <c r="CH272" s="14">
        <v>0.31166902499999999</v>
      </c>
      <c r="CI272" s="14">
        <v>-0.11268655900000001</v>
      </c>
      <c r="CJ272" s="14">
        <v>0.139709272</v>
      </c>
      <c r="CK272" s="14">
        <v>7.1257902999999997E-2</v>
      </c>
      <c r="CL272" s="14">
        <v>-0.25084663499999998</v>
      </c>
      <c r="CM272" s="14">
        <v>-0.29092712300000001</v>
      </c>
      <c r="CN272" s="14">
        <v>-2.1629322999999999E-2</v>
      </c>
      <c r="CO272" s="14">
        <v>-5.8909666999999999E-2</v>
      </c>
      <c r="CP272" s="14">
        <v>-0.48961649800000001</v>
      </c>
      <c r="CQ272" s="14">
        <v>0.42243246099999998</v>
      </c>
      <c r="CR272" s="14">
        <v>-0.14373216699999999</v>
      </c>
      <c r="CS272" s="14">
        <v>-0.183350613</v>
      </c>
      <c r="CT272" s="14">
        <v>-0.39733519699999997</v>
      </c>
      <c r="CU272" s="14">
        <v>-0.41907933600000002</v>
      </c>
      <c r="CV272" s="14">
        <v>-0.31774921699999997</v>
      </c>
      <c r="CW272" s="14">
        <v>1.135749538</v>
      </c>
      <c r="CX272" s="14">
        <v>3.0645835E-2</v>
      </c>
      <c r="CY272" s="14">
        <v>0.31515193699999999</v>
      </c>
      <c r="CZ272" s="14">
        <v>-0.17220322699999999</v>
      </c>
      <c r="DA272" s="14">
        <v>-5.8951669999999998E-3</v>
      </c>
      <c r="DB272" s="14">
        <v>-6.1728883999999998E-2</v>
      </c>
      <c r="DC272" s="14">
        <v>9.1124929170000009</v>
      </c>
    </row>
  </sheetData>
  <conditionalFormatting sqref="B3:DC272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Panel c</vt:lpstr>
      <vt:lpstr>Panel d</vt:lpstr>
      <vt:lpstr>Panel 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2022-11-11T05:34:30Z</dcterms:created>
  <dcterms:modified xsi:type="dcterms:W3CDTF">2023-09-10T20:58:44Z</dcterms:modified>
</cp:coreProperties>
</file>