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of Novel Folds" sheetId="1" state="visible" r:id="rId2"/>
    <sheet name="Gene neighborhood of novel fold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<sst xmlns="http://schemas.openxmlformats.org/spreadsheetml/2006/main" count="2249" uniqueCount="1665">
  <si>
    <t xml:space="preserve">NMPF</t>
  </si>
  <si>
    <t xml:space="preserve">Neff</t>
  </si>
  <si>
    <t xml:space="preserve">TrRosetta Score</t>
  </si>
  <si>
    <t xml:space="preserve">AlphaFold pLDDT</t>
  </si>
  <si>
    <t xml:space="preserve">AlphaFold pTM</t>
  </si>
  <si>
    <t xml:space="preserve">Cluster</t>
  </si>
  <si>
    <t xml:space="preserve">qSCOP ID</t>
  </si>
  <si>
    <t xml:space="preserve">qSCOP TM-score</t>
  </si>
  <si>
    <t xml:space="preserve">PDB biounit</t>
  </si>
  <si>
    <t xml:space="preserve">PDB TM-score</t>
  </si>
  <si>
    <t xml:space="preserve">tSCOP ID</t>
  </si>
  <si>
    <t xml:space="preserve">tSCOP TM-score</t>
  </si>
  <si>
    <t xml:space="preserve">HH-search PDB HMM</t>
  </si>
  <si>
    <t xml:space="preserve">HH-search PDB TM-score</t>
  </si>
  <si>
    <t xml:space="preserve">F060655</t>
  </si>
  <si>
    <t xml:space="preserve">d6ly5a_</t>
  </si>
  <si>
    <t xml:space="preserve">4akk</t>
  </si>
  <si>
    <t xml:space="preserve">d1pv9a2</t>
  </si>
  <si>
    <t xml:space="preserve">3HSA_E</t>
  </si>
  <si>
    <t xml:space="preserve">F068099</t>
  </si>
  <si>
    <t xml:space="preserve">d1ofda3</t>
  </si>
  <si>
    <t xml:space="preserve">3iii</t>
  </si>
  <si>
    <t xml:space="preserve">d6ypea_</t>
  </si>
  <si>
    <t xml:space="preserve">2PP6_A</t>
  </si>
  <si>
    <t xml:space="preserve">F085764</t>
  </si>
  <si>
    <t xml:space="preserve">d3rkol_</t>
  </si>
  <si>
    <t xml:space="preserve">6da9</t>
  </si>
  <si>
    <t xml:space="preserve">d1t15a1</t>
  </si>
  <si>
    <t xml:space="preserve">3MML_F</t>
  </si>
  <si>
    <t xml:space="preserve">F000131</t>
  </si>
  <si>
    <t xml:space="preserve">3awi</t>
  </si>
  <si>
    <t xml:space="preserve">d2ozga2</t>
  </si>
  <si>
    <t xml:space="preserve">2B3W_A</t>
  </si>
  <si>
    <t xml:space="preserve">F024393</t>
  </si>
  <si>
    <t xml:space="preserve">d1hhsa_</t>
  </si>
  <si>
    <t xml:space="preserve">3w6q</t>
  </si>
  <si>
    <t xml:space="preserve">d2qzca_</t>
  </si>
  <si>
    <t xml:space="preserve">3NQH_A</t>
  </si>
  <si>
    <t xml:space="preserve">F036768</t>
  </si>
  <si>
    <t xml:space="preserve">d1jhsa_</t>
  </si>
  <si>
    <t xml:space="preserve">3wqz</t>
  </si>
  <si>
    <t xml:space="preserve">d1t4ba2</t>
  </si>
  <si>
    <t xml:space="preserve">2LNJ_A</t>
  </si>
  <si>
    <t xml:space="preserve">F019616</t>
  </si>
  <si>
    <t xml:space="preserve">d1va6a_</t>
  </si>
  <si>
    <t xml:space="preserve">3cdi</t>
  </si>
  <si>
    <t xml:space="preserve">d4iw9a2</t>
  </si>
  <si>
    <t xml:space="preserve">5D50_C</t>
  </si>
  <si>
    <t xml:space="preserve">F027969</t>
  </si>
  <si>
    <t xml:space="preserve">d3hzra_</t>
  </si>
  <si>
    <t xml:space="preserve">6shb</t>
  </si>
  <si>
    <t xml:space="preserve">d2b3wa1</t>
  </si>
  <si>
    <t xml:space="preserve">5HTL_A</t>
  </si>
  <si>
    <t xml:space="preserve">F064392</t>
  </si>
  <si>
    <t xml:space="preserve">d6zcwa_</t>
  </si>
  <si>
    <t xml:space="preserve">3ei4</t>
  </si>
  <si>
    <t xml:space="preserve">d6mgla2</t>
  </si>
  <si>
    <t xml:space="preserve">6NU2_m</t>
  </si>
  <si>
    <t xml:space="preserve">F072896</t>
  </si>
  <si>
    <t xml:space="preserve">d4adya1</t>
  </si>
  <si>
    <t xml:space="preserve">4yl7</t>
  </si>
  <si>
    <t xml:space="preserve">d6u26b2</t>
  </si>
  <si>
    <t xml:space="preserve">1NYN_A</t>
  </si>
  <si>
    <t xml:space="preserve">F066403</t>
  </si>
  <si>
    <t xml:space="preserve">d3cgha1</t>
  </si>
  <si>
    <t xml:space="preserve">3ck7</t>
  </si>
  <si>
    <t xml:space="preserve">d6ktha1</t>
  </si>
  <si>
    <t xml:space="preserve">5WUR_A</t>
  </si>
  <si>
    <t xml:space="preserve">F006270</t>
  </si>
  <si>
    <t xml:space="preserve">d2f3oa_</t>
  </si>
  <si>
    <t xml:space="preserve">7kgi</t>
  </si>
  <si>
    <t xml:space="preserve">d2qkga1</t>
  </si>
  <si>
    <t xml:space="preserve">2KNV_A</t>
  </si>
  <si>
    <t xml:space="preserve">F090401</t>
  </si>
  <si>
    <t xml:space="preserve">d1xcra1</t>
  </si>
  <si>
    <t xml:space="preserve">1xcr</t>
  </si>
  <si>
    <t xml:space="preserve">d2p8ia2</t>
  </si>
  <si>
    <t xml:space="preserve">2MXZ_A</t>
  </si>
  <si>
    <t xml:space="preserve">F000382</t>
  </si>
  <si>
    <t xml:space="preserve">d4he8n_</t>
  </si>
  <si>
    <t xml:space="preserve">7bvf</t>
  </si>
  <si>
    <t xml:space="preserve">d1lbua2</t>
  </si>
  <si>
    <t xml:space="preserve">4CXP_A</t>
  </si>
  <si>
    <t xml:space="preserve">F104946</t>
  </si>
  <si>
    <t xml:space="preserve">d2aexa_</t>
  </si>
  <si>
    <t xml:space="preserve">2dkd</t>
  </si>
  <si>
    <t xml:space="preserve">d6s98a_</t>
  </si>
  <si>
    <t xml:space="preserve">2LMC_B</t>
  </si>
  <si>
    <t xml:space="preserve">F037108</t>
  </si>
  <si>
    <t xml:space="preserve">d5gxda_</t>
  </si>
  <si>
    <t xml:space="preserve">7kq6</t>
  </si>
  <si>
    <t xml:space="preserve">d1xw3a1</t>
  </si>
  <si>
    <t xml:space="preserve">3T7B_B</t>
  </si>
  <si>
    <t xml:space="preserve">F024090</t>
  </si>
  <si>
    <t xml:space="preserve">d1moqa_</t>
  </si>
  <si>
    <t xml:space="preserve">6rut</t>
  </si>
  <si>
    <t xml:space="preserve">d1k8kf_</t>
  </si>
  <si>
    <t xml:space="preserve">1JS8_A</t>
  </si>
  <si>
    <t xml:space="preserve">F040711</t>
  </si>
  <si>
    <t xml:space="preserve">d1hi9a_</t>
  </si>
  <si>
    <t xml:space="preserve">6ekv</t>
  </si>
  <si>
    <t xml:space="preserve">d3h79a_</t>
  </si>
  <si>
    <t xml:space="preserve">6L8I_A</t>
  </si>
  <si>
    <t xml:space="preserve">F092306</t>
  </si>
  <si>
    <t xml:space="preserve">d1rjoa1</t>
  </si>
  <si>
    <t xml:space="preserve">7kmx</t>
  </si>
  <si>
    <t xml:space="preserve">d1zcea1</t>
  </si>
  <si>
    <t xml:space="preserve">3CPS_B</t>
  </si>
  <si>
    <t xml:space="preserve">F036238</t>
  </si>
  <si>
    <t xml:space="preserve">d3hbca1</t>
  </si>
  <si>
    <t xml:space="preserve">2f03</t>
  </si>
  <si>
    <t xml:space="preserve">d2fnaa1</t>
  </si>
  <si>
    <t xml:space="preserve">4CKB_A</t>
  </si>
  <si>
    <t xml:space="preserve">F001034</t>
  </si>
  <si>
    <t xml:space="preserve">d2gi3a1</t>
  </si>
  <si>
    <t xml:space="preserve">1zgr</t>
  </si>
  <si>
    <t xml:space="preserve">d2hh8a1</t>
  </si>
  <si>
    <t xml:space="preserve">3MX7_A</t>
  </si>
  <si>
    <t xml:space="preserve">F028062</t>
  </si>
  <si>
    <t xml:space="preserve">d6thoa1</t>
  </si>
  <si>
    <t xml:space="preserve">5awo</t>
  </si>
  <si>
    <t xml:space="preserve">d3pdfa2</t>
  </si>
  <si>
    <t xml:space="preserve">1PXV_A</t>
  </si>
  <si>
    <t xml:space="preserve">F057232</t>
  </si>
  <si>
    <t xml:space="preserve">d3vyca_</t>
  </si>
  <si>
    <t xml:space="preserve">4k6j</t>
  </si>
  <si>
    <t xml:space="preserve">d2nw8a_</t>
  </si>
  <si>
    <t xml:space="preserve">1XS3_A</t>
  </si>
  <si>
    <t xml:space="preserve">F078316</t>
  </si>
  <si>
    <t xml:space="preserve">d2gj4a_</t>
  </si>
  <si>
    <t xml:space="preserve">4rf8</t>
  </si>
  <si>
    <t xml:space="preserve">d1pq4a_</t>
  </si>
  <si>
    <t xml:space="preserve">1K7J_A</t>
  </si>
  <si>
    <t xml:space="preserve">F019587</t>
  </si>
  <si>
    <t xml:space="preserve">d1jqna_</t>
  </si>
  <si>
    <t xml:space="preserve">3ffz</t>
  </si>
  <si>
    <t xml:space="preserve">d3l55a_</t>
  </si>
  <si>
    <t xml:space="preserve">3MWN_A</t>
  </si>
  <si>
    <t xml:space="preserve">F101432</t>
  </si>
  <si>
    <t xml:space="preserve">d1h16a_</t>
  </si>
  <si>
    <t xml:space="preserve">4fnq</t>
  </si>
  <si>
    <t xml:space="preserve">d1k4na1</t>
  </si>
  <si>
    <t xml:space="preserve">6YHU_B</t>
  </si>
  <si>
    <t xml:space="preserve">F002240</t>
  </si>
  <si>
    <t xml:space="preserve">d3m8ua_</t>
  </si>
  <si>
    <t xml:space="preserve">5za4</t>
  </si>
  <si>
    <t xml:space="preserve">d1uena1</t>
  </si>
  <si>
    <t xml:space="preserve">7OF0_5</t>
  </si>
  <si>
    <t xml:space="preserve">F019761</t>
  </si>
  <si>
    <t xml:space="preserve">d1y4wa2</t>
  </si>
  <si>
    <t xml:space="preserve">4oge</t>
  </si>
  <si>
    <t xml:space="preserve">d1a2pa_</t>
  </si>
  <si>
    <t xml:space="preserve">3HTR_A</t>
  </si>
  <si>
    <t xml:space="preserve">F002935</t>
  </si>
  <si>
    <t xml:space="preserve">d4ioja_</t>
  </si>
  <si>
    <t xml:space="preserve">1eg7</t>
  </si>
  <si>
    <t xml:space="preserve">d3ieza_</t>
  </si>
  <si>
    <t xml:space="preserve">5XXU_T</t>
  </si>
  <si>
    <t xml:space="preserve">F002596</t>
  </si>
  <si>
    <t xml:space="preserve">d1n62b2</t>
  </si>
  <si>
    <t xml:space="preserve">5y6q</t>
  </si>
  <si>
    <t xml:space="preserve">d4kt7a1</t>
  </si>
  <si>
    <t xml:space="preserve">4V99_GA</t>
  </si>
  <si>
    <t xml:space="preserve">F047793</t>
  </si>
  <si>
    <t xml:space="preserve">d4g7hc_</t>
  </si>
  <si>
    <t xml:space="preserve">6ysg</t>
  </si>
  <si>
    <t xml:space="preserve">d1upka_</t>
  </si>
  <si>
    <t xml:space="preserve">6LYR_E</t>
  </si>
  <si>
    <t xml:space="preserve">F035313</t>
  </si>
  <si>
    <t xml:space="preserve">d3u7qb_</t>
  </si>
  <si>
    <t xml:space="preserve">4qs7</t>
  </si>
  <si>
    <t xml:space="preserve">d2aqfa2</t>
  </si>
  <si>
    <t xml:space="preserve">6EM3_3</t>
  </si>
  <si>
    <t xml:space="preserve">F032396</t>
  </si>
  <si>
    <t xml:space="preserve">d1i1ip_</t>
  </si>
  <si>
    <t xml:space="preserve">5luz</t>
  </si>
  <si>
    <t xml:space="preserve">d1pn1a_</t>
  </si>
  <si>
    <t xml:space="preserve">5J69_A</t>
  </si>
  <si>
    <t xml:space="preserve">F010673</t>
  </si>
  <si>
    <t xml:space="preserve">d2b3ya2</t>
  </si>
  <si>
    <t xml:space="preserve">4mnd</t>
  </si>
  <si>
    <t xml:space="preserve">d5dqva_</t>
  </si>
  <si>
    <t xml:space="preserve">1T62_B</t>
  </si>
  <si>
    <t xml:space="preserve">F035765</t>
  </si>
  <si>
    <t xml:space="preserve">d5wm2a1</t>
  </si>
  <si>
    <t xml:space="preserve">4g59</t>
  </si>
  <si>
    <t xml:space="preserve">d2fq3a1</t>
  </si>
  <si>
    <t xml:space="preserve">5B2P_A</t>
  </si>
  <si>
    <t xml:space="preserve">F092163</t>
  </si>
  <si>
    <t xml:space="preserve">d3d8ba_</t>
  </si>
  <si>
    <t xml:space="preserve">2eab</t>
  </si>
  <si>
    <t xml:space="preserve">d4eojb2</t>
  </si>
  <si>
    <t xml:space="preserve">3WWL_A</t>
  </si>
  <si>
    <t xml:space="preserve">F010383</t>
  </si>
  <si>
    <t xml:space="preserve">d2b1ea_</t>
  </si>
  <si>
    <t xml:space="preserve">7ddk</t>
  </si>
  <si>
    <t xml:space="preserve">d2piga_</t>
  </si>
  <si>
    <t xml:space="preserve">7JZN_G</t>
  </si>
  <si>
    <t xml:space="preserve">F013714</t>
  </si>
  <si>
    <t xml:space="preserve">4qi6</t>
  </si>
  <si>
    <t xml:space="preserve">d2atza1</t>
  </si>
  <si>
    <t xml:space="preserve">4E1R_A</t>
  </si>
  <si>
    <t xml:space="preserve">F033168</t>
  </si>
  <si>
    <t xml:space="preserve">4erm</t>
  </si>
  <si>
    <t xml:space="preserve">d1k0wa_</t>
  </si>
  <si>
    <t xml:space="preserve">3DUK_F</t>
  </si>
  <si>
    <t xml:space="preserve">F096991</t>
  </si>
  <si>
    <t xml:space="preserve">d2ad6a_</t>
  </si>
  <si>
    <t xml:space="preserve">3una</t>
  </si>
  <si>
    <t xml:space="preserve">d1k32a3</t>
  </si>
  <si>
    <t xml:space="preserve">3O0L_A</t>
  </si>
  <si>
    <t xml:space="preserve">F004860</t>
  </si>
  <si>
    <t xml:space="preserve">d3b6ha1</t>
  </si>
  <si>
    <t xml:space="preserve">7n98</t>
  </si>
  <si>
    <t xml:space="preserve">d1nepa_</t>
  </si>
  <si>
    <t xml:space="preserve">6J6V_A</t>
  </si>
  <si>
    <t xml:space="preserve">F020362</t>
  </si>
  <si>
    <t xml:space="preserve">d5yhga_</t>
  </si>
  <si>
    <t xml:space="preserve">6yx5</t>
  </si>
  <si>
    <t xml:space="preserve">d1izma_</t>
  </si>
  <si>
    <t xml:space="preserve">1HKY_A</t>
  </si>
  <si>
    <t xml:space="preserve">F015078</t>
  </si>
  <si>
    <t xml:space="preserve">7bzf</t>
  </si>
  <si>
    <t xml:space="preserve">d1vyia_</t>
  </si>
  <si>
    <t xml:space="preserve">2KAP_A</t>
  </si>
  <si>
    <t xml:space="preserve">F105218</t>
  </si>
  <si>
    <t xml:space="preserve">d1i7qa_</t>
  </si>
  <si>
    <t xml:space="preserve">2xll</t>
  </si>
  <si>
    <t xml:space="preserve">d1qd1a1</t>
  </si>
  <si>
    <t xml:space="preserve">3C75_A</t>
  </si>
  <si>
    <t xml:space="preserve">F033395</t>
  </si>
  <si>
    <t xml:space="preserve">5hqb</t>
  </si>
  <si>
    <t xml:space="preserve">F089750</t>
  </si>
  <si>
    <t xml:space="preserve">d1w27a_</t>
  </si>
  <si>
    <t xml:space="preserve">6ii2</t>
  </si>
  <si>
    <t xml:space="preserve">d1r8ea2</t>
  </si>
  <si>
    <t xml:space="preserve">4A5V_A</t>
  </si>
  <si>
    <t xml:space="preserve">F004298</t>
  </si>
  <si>
    <t xml:space="preserve">d3rkoc_</t>
  </si>
  <si>
    <t xml:space="preserve">6tay</t>
  </si>
  <si>
    <t xml:space="preserve">d2qfaa_</t>
  </si>
  <si>
    <t xml:space="preserve">2LNB_A</t>
  </si>
  <si>
    <t xml:space="preserve">F001402</t>
  </si>
  <si>
    <t xml:space="preserve">d1urja_</t>
  </si>
  <si>
    <t xml:space="preserve">3ohg</t>
  </si>
  <si>
    <t xml:space="preserve">d2dpla2</t>
  </si>
  <si>
    <t xml:space="preserve">4WV4_A</t>
  </si>
  <si>
    <t xml:space="preserve">F007499</t>
  </si>
  <si>
    <t xml:space="preserve">d6hr4a2</t>
  </si>
  <si>
    <t xml:space="preserve">2j66</t>
  </si>
  <si>
    <t xml:space="preserve">d4p3va_</t>
  </si>
  <si>
    <t xml:space="preserve">6GZX_X3</t>
  </si>
  <si>
    <t xml:space="preserve">F055759</t>
  </si>
  <si>
    <t xml:space="preserve">d1zhxa2</t>
  </si>
  <si>
    <t xml:space="preserve">6g50</t>
  </si>
  <si>
    <t xml:space="preserve">d2pvqa2</t>
  </si>
  <si>
    <t xml:space="preserve">1EJ0_A</t>
  </si>
  <si>
    <t xml:space="preserve">F042338</t>
  </si>
  <si>
    <t xml:space="preserve">d1jswa_</t>
  </si>
  <si>
    <t xml:space="preserve">4rh7</t>
  </si>
  <si>
    <t xml:space="preserve">d4duna1</t>
  </si>
  <si>
    <t xml:space="preserve">2GJV_D</t>
  </si>
  <si>
    <t xml:space="preserve">F094229</t>
  </si>
  <si>
    <t xml:space="preserve">d2auaa1</t>
  </si>
  <si>
    <t xml:space="preserve">7dn9</t>
  </si>
  <si>
    <t xml:space="preserve">d4mf5a1</t>
  </si>
  <si>
    <t xml:space="preserve">3KEP_B</t>
  </si>
  <si>
    <t xml:space="preserve">F018610</t>
  </si>
  <si>
    <t xml:space="preserve">d2p3ra3</t>
  </si>
  <si>
    <t xml:space="preserve">6zq6</t>
  </si>
  <si>
    <t xml:space="preserve">d6d21a1</t>
  </si>
  <si>
    <t xml:space="preserve">2E12_B</t>
  </si>
  <si>
    <t xml:space="preserve">F078777</t>
  </si>
  <si>
    <t xml:space="preserve">d1kbla3</t>
  </si>
  <si>
    <t xml:space="preserve">4z3w</t>
  </si>
  <si>
    <t xml:space="preserve">d2edua1</t>
  </si>
  <si>
    <t xml:space="preserve">5ZFR_C</t>
  </si>
  <si>
    <t xml:space="preserve">F023687</t>
  </si>
  <si>
    <t xml:space="preserve">d2i0ka1</t>
  </si>
  <si>
    <t xml:space="preserve">6z12</t>
  </si>
  <si>
    <t xml:space="preserve">d2vfra1</t>
  </si>
  <si>
    <t xml:space="preserve">F008257</t>
  </si>
  <si>
    <t xml:space="preserve">d3r9za_</t>
  </si>
  <si>
    <t xml:space="preserve">6n8q</t>
  </si>
  <si>
    <t xml:space="preserve">2Z3P_A</t>
  </si>
  <si>
    <t xml:space="preserve">F067563</t>
  </si>
  <si>
    <t xml:space="preserve">d1y2ma_</t>
  </si>
  <si>
    <t xml:space="preserve">5e7p</t>
  </si>
  <si>
    <t xml:space="preserve">d1vq8i1</t>
  </si>
  <si>
    <t xml:space="preserve">3VPB_F</t>
  </si>
  <si>
    <t xml:space="preserve">F053538</t>
  </si>
  <si>
    <t xml:space="preserve">1kcw</t>
  </si>
  <si>
    <t xml:space="preserve">d1s4ca_</t>
  </si>
  <si>
    <t xml:space="preserve">4OFQ_A</t>
  </si>
  <si>
    <t xml:space="preserve">F023814</t>
  </si>
  <si>
    <t xml:space="preserve">d1v25a_</t>
  </si>
  <si>
    <t xml:space="preserve">7bwm</t>
  </si>
  <si>
    <t xml:space="preserve">4V4N_Ak</t>
  </si>
  <si>
    <t xml:space="preserve">F045043</t>
  </si>
  <si>
    <t xml:space="preserve">d1m1ca_</t>
  </si>
  <si>
    <t xml:space="preserve">3aj6</t>
  </si>
  <si>
    <t xml:space="preserve">d2gysa1</t>
  </si>
  <si>
    <t xml:space="preserve">3AGD_A</t>
  </si>
  <si>
    <t xml:space="preserve">F010841</t>
  </si>
  <si>
    <t xml:space="preserve">d1qhqa_</t>
  </si>
  <si>
    <t xml:space="preserve">3abg</t>
  </si>
  <si>
    <t xml:space="preserve">d2ixka_</t>
  </si>
  <si>
    <t xml:space="preserve">6YZD_AAA</t>
  </si>
  <si>
    <t xml:space="preserve">F031889</t>
  </si>
  <si>
    <t xml:space="preserve">d4dvqa_</t>
  </si>
  <si>
    <t xml:space="preserve">2iag</t>
  </si>
  <si>
    <t xml:space="preserve">d2avue1</t>
  </si>
  <si>
    <t xml:space="preserve">6AME_A</t>
  </si>
  <si>
    <t xml:space="preserve">F028220</t>
  </si>
  <si>
    <t xml:space="preserve">d3hjea1</t>
  </si>
  <si>
    <t xml:space="preserve">6i7s</t>
  </si>
  <si>
    <t xml:space="preserve">d1wm5a2</t>
  </si>
  <si>
    <t xml:space="preserve">5F2H_B</t>
  </si>
  <si>
    <t xml:space="preserve">F000609</t>
  </si>
  <si>
    <t xml:space="preserve">d6a1ia2</t>
  </si>
  <si>
    <t xml:space="preserve">3nvl</t>
  </si>
  <si>
    <t xml:space="preserve">d1t3qc2</t>
  </si>
  <si>
    <t xml:space="preserve">4XCO_A</t>
  </si>
  <si>
    <t xml:space="preserve">F004927</t>
  </si>
  <si>
    <t xml:space="preserve">d4oc9a_</t>
  </si>
  <si>
    <t xml:space="preserve">4qg5</t>
  </si>
  <si>
    <t xml:space="preserve">d3ri6a_</t>
  </si>
  <si>
    <t xml:space="preserve">6X7T_A</t>
  </si>
  <si>
    <t xml:space="preserve">F017614</t>
  </si>
  <si>
    <t xml:space="preserve">d6t0ya_</t>
  </si>
  <si>
    <t xml:space="preserve">4i3g</t>
  </si>
  <si>
    <t xml:space="preserve">d2gria1</t>
  </si>
  <si>
    <t xml:space="preserve">5XOG_L</t>
  </si>
  <si>
    <t xml:space="preserve">F020859</t>
  </si>
  <si>
    <t xml:space="preserve">d1q16a2</t>
  </si>
  <si>
    <t xml:space="preserve">5go3</t>
  </si>
  <si>
    <t xml:space="preserve">d2o9aa2</t>
  </si>
  <si>
    <t xml:space="preserve">2QT7_B</t>
  </si>
  <si>
    <t xml:space="preserve">F015754</t>
  </si>
  <si>
    <t xml:space="preserve">d3ljqa_</t>
  </si>
  <si>
    <t xml:space="preserve">4r4y</t>
  </si>
  <si>
    <t xml:space="preserve">d7l9ca_</t>
  </si>
  <si>
    <t xml:space="preserve">7JR9_A</t>
  </si>
  <si>
    <t xml:space="preserve">F023185</t>
  </si>
  <si>
    <t xml:space="preserve">d1l2ra_</t>
  </si>
  <si>
    <t xml:space="preserve">3f7f</t>
  </si>
  <si>
    <t xml:space="preserve">d1u69a_</t>
  </si>
  <si>
    <t xml:space="preserve">6I97_E</t>
  </si>
  <si>
    <t xml:space="preserve">F090885</t>
  </si>
  <si>
    <t xml:space="preserve">d5hwaa_</t>
  </si>
  <si>
    <t xml:space="preserve">6wbx</t>
  </si>
  <si>
    <t xml:space="preserve">d1y6da_</t>
  </si>
  <si>
    <t xml:space="preserve">6TGJ_B</t>
  </si>
  <si>
    <t xml:space="preserve">F099831</t>
  </si>
  <si>
    <t xml:space="preserve">d2xuta_</t>
  </si>
  <si>
    <t xml:space="preserve">3wak</t>
  </si>
  <si>
    <t xml:space="preserve">d4ep4a_</t>
  </si>
  <si>
    <t xml:space="preserve">7E9S_A</t>
  </si>
  <si>
    <t xml:space="preserve">F002675</t>
  </si>
  <si>
    <t xml:space="preserve">d1x3la_</t>
  </si>
  <si>
    <t xml:space="preserve">5mzo</t>
  </si>
  <si>
    <t xml:space="preserve">d5h7fa_</t>
  </si>
  <si>
    <t xml:space="preserve">3QEC_A</t>
  </si>
  <si>
    <t xml:space="preserve">F022582</t>
  </si>
  <si>
    <t xml:space="preserve">d7la1a_</t>
  </si>
  <si>
    <t xml:space="preserve">6qv3</t>
  </si>
  <si>
    <t xml:space="preserve">d1vlya2</t>
  </si>
  <si>
    <t xml:space="preserve">6L87_A</t>
  </si>
  <si>
    <t xml:space="preserve">F085608</t>
  </si>
  <si>
    <t xml:space="preserve">d5muxa_</t>
  </si>
  <si>
    <t xml:space="preserve">4xes</t>
  </si>
  <si>
    <t xml:space="preserve">d1m5ya1</t>
  </si>
  <si>
    <t xml:space="preserve">3V42_B</t>
  </si>
  <si>
    <t xml:space="preserve">F045172</t>
  </si>
  <si>
    <t xml:space="preserve">d6i96a_</t>
  </si>
  <si>
    <t xml:space="preserve">5yjj</t>
  </si>
  <si>
    <t xml:space="preserve">d4ilgc_</t>
  </si>
  <si>
    <t xml:space="preserve">6LIY_A</t>
  </si>
  <si>
    <t xml:space="preserve">F037232</t>
  </si>
  <si>
    <t xml:space="preserve">6i0z</t>
  </si>
  <si>
    <t xml:space="preserve">d1vp8a1</t>
  </si>
  <si>
    <t xml:space="preserve">4UC4_A</t>
  </si>
  <si>
    <t xml:space="preserve">F087822</t>
  </si>
  <si>
    <t xml:space="preserve">d3ntla1</t>
  </si>
  <si>
    <t xml:space="preserve">4xyj</t>
  </si>
  <si>
    <t xml:space="preserve">d1iwga7</t>
  </si>
  <si>
    <t xml:space="preserve">3OAO_A</t>
  </si>
  <si>
    <t xml:space="preserve">F010019</t>
  </si>
  <si>
    <t xml:space="preserve">4wfo</t>
  </si>
  <si>
    <t xml:space="preserve">d4xxia_</t>
  </si>
  <si>
    <t xml:space="preserve">6PCP_F</t>
  </si>
  <si>
    <t xml:space="preserve">F003326</t>
  </si>
  <si>
    <t xml:space="preserve">d4zsya_</t>
  </si>
  <si>
    <t xml:space="preserve">7ky7</t>
  </si>
  <si>
    <t xml:space="preserve">d1wpxb1</t>
  </si>
  <si>
    <t xml:space="preserve">7MBZ_C</t>
  </si>
  <si>
    <t xml:space="preserve">F035774</t>
  </si>
  <si>
    <t xml:space="preserve">d2qzsa_</t>
  </si>
  <si>
    <t xml:space="preserve">7ctp</t>
  </si>
  <si>
    <t xml:space="preserve">d1szia_</t>
  </si>
  <si>
    <t xml:space="preserve">1V88_A</t>
  </si>
  <si>
    <t xml:space="preserve">F030474</t>
  </si>
  <si>
    <t xml:space="preserve">d1v5va2</t>
  </si>
  <si>
    <t xml:space="preserve">6mrk</t>
  </si>
  <si>
    <t xml:space="preserve">d6ztka_</t>
  </si>
  <si>
    <t xml:space="preserve">2Z4T_A</t>
  </si>
  <si>
    <t xml:space="preserve">F037130</t>
  </si>
  <si>
    <t xml:space="preserve">d2slia2</t>
  </si>
  <si>
    <t xml:space="preserve">5o47</t>
  </si>
  <si>
    <t xml:space="preserve">d1v76a_</t>
  </si>
  <si>
    <t xml:space="preserve">5Z2W_B</t>
  </si>
  <si>
    <t xml:space="preserve">F000276</t>
  </si>
  <si>
    <t xml:space="preserve">d1vqqa3</t>
  </si>
  <si>
    <t xml:space="preserve">4cjn</t>
  </si>
  <si>
    <t xml:space="preserve">d1tdpa_</t>
  </si>
  <si>
    <t xml:space="preserve">4DIX_B</t>
  </si>
  <si>
    <t xml:space="preserve">F010845</t>
  </si>
  <si>
    <t xml:space="preserve">d2x55a1</t>
  </si>
  <si>
    <t xml:space="preserve">4f7b</t>
  </si>
  <si>
    <t xml:space="preserve">d4lsoa_</t>
  </si>
  <si>
    <t xml:space="preserve">1T6S_B</t>
  </si>
  <si>
    <t xml:space="preserve">F043406</t>
  </si>
  <si>
    <t xml:space="preserve">d2i49a_</t>
  </si>
  <si>
    <t xml:space="preserve">7a73</t>
  </si>
  <si>
    <t xml:space="preserve">d2i5fa2</t>
  </si>
  <si>
    <t xml:space="preserve">2B1X_A</t>
  </si>
  <si>
    <t xml:space="preserve">F038963</t>
  </si>
  <si>
    <t xml:space="preserve">d6vxca_</t>
  </si>
  <si>
    <t xml:space="preserve">2y8n</t>
  </si>
  <si>
    <t xml:space="preserve">d1chma2</t>
  </si>
  <si>
    <t xml:space="preserve">4V0X_B</t>
  </si>
  <si>
    <t xml:space="preserve">F074196</t>
  </si>
  <si>
    <t xml:space="preserve">d6rnka_</t>
  </si>
  <si>
    <t xml:space="preserve">5liq</t>
  </si>
  <si>
    <t xml:space="preserve">d1vi0a2</t>
  </si>
  <si>
    <t xml:space="preserve">6EEQ_A</t>
  </si>
  <si>
    <t xml:space="preserve">F001493</t>
  </si>
  <si>
    <t xml:space="preserve">d3bixa1</t>
  </si>
  <si>
    <t xml:space="preserve">5lj3</t>
  </si>
  <si>
    <t xml:space="preserve">d4zo4a1</t>
  </si>
  <si>
    <t xml:space="preserve">7NRC_A</t>
  </si>
  <si>
    <t xml:space="preserve">F083973</t>
  </si>
  <si>
    <t xml:space="preserve">d1muka_</t>
  </si>
  <si>
    <t xml:space="preserve">5mj6</t>
  </si>
  <si>
    <t xml:space="preserve">d3aevb2</t>
  </si>
  <si>
    <t xml:space="preserve">3WFE_C</t>
  </si>
  <si>
    <t xml:space="preserve">F048336</t>
  </si>
  <si>
    <t xml:space="preserve">d3rkod_</t>
  </si>
  <si>
    <t xml:space="preserve">6cyc</t>
  </si>
  <si>
    <t xml:space="preserve">d2cpxa1</t>
  </si>
  <si>
    <t xml:space="preserve">3FWB_B</t>
  </si>
  <si>
    <t xml:space="preserve">F052607</t>
  </si>
  <si>
    <t xml:space="preserve">d6ui4a_</t>
  </si>
  <si>
    <t xml:space="preserve">6i7d</t>
  </si>
  <si>
    <t xml:space="preserve">d1kp8a1</t>
  </si>
  <si>
    <t xml:space="preserve">F098533</t>
  </si>
  <si>
    <t xml:space="preserve">4czw</t>
  </si>
  <si>
    <t xml:space="preserve">d1wira1</t>
  </si>
  <si>
    <t xml:space="preserve">1YRT_A</t>
  </si>
  <si>
    <t xml:space="preserve">F054162</t>
  </si>
  <si>
    <t xml:space="preserve">d6cr2a1</t>
  </si>
  <si>
    <t xml:space="preserve">5frb</t>
  </si>
  <si>
    <t xml:space="preserve">d2g7ga2</t>
  </si>
  <si>
    <t xml:space="preserve">3SWV_A</t>
  </si>
  <si>
    <t xml:space="preserve">F015103</t>
  </si>
  <si>
    <t xml:space="preserve">d1jvga_</t>
  </si>
  <si>
    <t xml:space="preserve">5vmk</t>
  </si>
  <si>
    <t xml:space="preserve">1UWK_A</t>
  </si>
  <si>
    <t xml:space="preserve">F013530</t>
  </si>
  <si>
    <t xml:space="preserve">d1sqja1</t>
  </si>
  <si>
    <t xml:space="preserve">1vyt</t>
  </si>
  <si>
    <t xml:space="preserve">d1wg7a1</t>
  </si>
  <si>
    <t xml:space="preserve">7RRO_X</t>
  </si>
  <si>
    <t xml:space="preserve">F078174</t>
  </si>
  <si>
    <t xml:space="preserve">d2uwaa_</t>
  </si>
  <si>
    <t xml:space="preserve">2uwa</t>
  </si>
  <si>
    <t xml:space="preserve">d1r6wa2</t>
  </si>
  <si>
    <t xml:space="preserve">1F13_A</t>
  </si>
  <si>
    <t xml:space="preserve">F062231</t>
  </si>
  <si>
    <t xml:space="preserve">d1cvra2</t>
  </si>
  <si>
    <t xml:space="preserve">6yg8</t>
  </si>
  <si>
    <t xml:space="preserve">d2fr1a2</t>
  </si>
  <si>
    <t xml:space="preserve">7NPS_P3</t>
  </si>
  <si>
    <t xml:space="preserve">F070814</t>
  </si>
  <si>
    <t xml:space="preserve">d1gp6a_</t>
  </si>
  <si>
    <t xml:space="preserve">6f89</t>
  </si>
  <si>
    <t xml:space="preserve">d1t6sa1</t>
  </si>
  <si>
    <t xml:space="preserve">4D72_A</t>
  </si>
  <si>
    <t xml:space="preserve">F002955</t>
  </si>
  <si>
    <t xml:space="preserve">d1kqfa2</t>
  </si>
  <si>
    <t xml:space="preserve">3izx</t>
  </si>
  <si>
    <t xml:space="preserve">4UPG_A</t>
  </si>
  <si>
    <t xml:space="preserve">F009347</t>
  </si>
  <si>
    <t xml:space="preserve">d5x2ma_</t>
  </si>
  <si>
    <t xml:space="preserve">6mg0</t>
  </si>
  <si>
    <t xml:space="preserve">d1gpqa_</t>
  </si>
  <si>
    <t xml:space="preserve">6L3H_A</t>
  </si>
  <si>
    <t xml:space="preserve">F093765</t>
  </si>
  <si>
    <t xml:space="preserve">d5mpra1</t>
  </si>
  <si>
    <t xml:space="preserve">3v62</t>
  </si>
  <si>
    <t xml:space="preserve">d6m37a_</t>
  </si>
  <si>
    <t xml:space="preserve">1VPR_A</t>
  </si>
  <si>
    <t xml:space="preserve">F088217</t>
  </si>
  <si>
    <t xml:space="preserve">d2x1ya1</t>
  </si>
  <si>
    <t xml:space="preserve">F007854</t>
  </si>
  <si>
    <t xml:space="preserve">d2giaa1</t>
  </si>
  <si>
    <t xml:space="preserve">4zxc</t>
  </si>
  <si>
    <t xml:space="preserve">d1h32a1</t>
  </si>
  <si>
    <t xml:space="preserve">6TN7_B</t>
  </si>
  <si>
    <t xml:space="preserve">F031304</t>
  </si>
  <si>
    <t xml:space="preserve">1j7e</t>
  </si>
  <si>
    <t xml:space="preserve">d2hj2a3</t>
  </si>
  <si>
    <t xml:space="preserve">3M7K_A</t>
  </si>
  <si>
    <t xml:space="preserve">F090010</t>
  </si>
  <si>
    <t xml:space="preserve">5xya</t>
  </si>
  <si>
    <t xml:space="preserve">d2ptfa1</t>
  </si>
  <si>
    <t xml:space="preserve">2P9X_B</t>
  </si>
  <si>
    <t xml:space="preserve">F008080</t>
  </si>
  <si>
    <t xml:space="preserve">d3p54a1</t>
  </si>
  <si>
    <t xml:space="preserve">5ens</t>
  </si>
  <si>
    <t xml:space="preserve">d6jc0b_</t>
  </si>
  <si>
    <t xml:space="preserve">5N1T_A</t>
  </si>
  <si>
    <t xml:space="preserve">F037816</t>
  </si>
  <si>
    <t xml:space="preserve">d4mija1</t>
  </si>
  <si>
    <t xml:space="preserve">3fxb</t>
  </si>
  <si>
    <t xml:space="preserve">d2v94a1</t>
  </si>
  <si>
    <t xml:space="preserve">7ADK_B</t>
  </si>
  <si>
    <t xml:space="preserve">F070239</t>
  </si>
  <si>
    <t xml:space="preserve">d2yqca_</t>
  </si>
  <si>
    <t xml:space="preserve">6vr4</t>
  </si>
  <si>
    <t xml:space="preserve">d2zfda_</t>
  </si>
  <si>
    <t xml:space="preserve">3ZG1_D</t>
  </si>
  <si>
    <t xml:space="preserve">F073886</t>
  </si>
  <si>
    <t xml:space="preserve">d3riqa_</t>
  </si>
  <si>
    <t xml:space="preserve">6z8i</t>
  </si>
  <si>
    <t xml:space="preserve">d2i5vo_</t>
  </si>
  <si>
    <t xml:space="preserve">5VTG_A</t>
  </si>
  <si>
    <t xml:space="preserve">F056130</t>
  </si>
  <si>
    <t xml:space="preserve">4ut1</t>
  </si>
  <si>
    <t xml:space="preserve">d3axja1</t>
  </si>
  <si>
    <t xml:space="preserve">6W8X_c</t>
  </si>
  <si>
    <t xml:space="preserve">F017624</t>
  </si>
  <si>
    <t xml:space="preserve">d3vvma_</t>
  </si>
  <si>
    <t xml:space="preserve">6xvi</t>
  </si>
  <si>
    <t xml:space="preserve">d2n8za1</t>
  </si>
  <si>
    <t xml:space="preserve">5A8I_A</t>
  </si>
  <si>
    <t xml:space="preserve">F072407</t>
  </si>
  <si>
    <t xml:space="preserve">d3i01m_</t>
  </si>
  <si>
    <t xml:space="preserve">5y3r</t>
  </si>
  <si>
    <t xml:space="preserve">d1xwma_</t>
  </si>
  <si>
    <t xml:space="preserve">1ABY_A</t>
  </si>
  <si>
    <t xml:space="preserve">F029801</t>
  </si>
  <si>
    <t xml:space="preserve">d1qvia2</t>
  </si>
  <si>
    <t xml:space="preserve">3wdh</t>
  </si>
  <si>
    <t xml:space="preserve">d1h3za_</t>
  </si>
  <si>
    <t xml:space="preserve">6SGA_F8</t>
  </si>
  <si>
    <t xml:space="preserve">F075422</t>
  </si>
  <si>
    <t xml:space="preserve">3fvy</t>
  </si>
  <si>
    <t xml:space="preserve">d3c96a2</t>
  </si>
  <si>
    <t xml:space="preserve">6TAZ_B</t>
  </si>
  <si>
    <t xml:space="preserve">F016052</t>
  </si>
  <si>
    <t xml:space="preserve">5h0r</t>
  </si>
  <si>
    <t xml:space="preserve">d2nn5a1</t>
  </si>
  <si>
    <t xml:space="preserve">6JTB_A</t>
  </si>
  <si>
    <t xml:space="preserve">F003736</t>
  </si>
  <si>
    <t xml:space="preserve">d5ganf2</t>
  </si>
  <si>
    <t xml:space="preserve">6xja</t>
  </si>
  <si>
    <t xml:space="preserve">d2p6ya1</t>
  </si>
  <si>
    <t xml:space="preserve">F001767</t>
  </si>
  <si>
    <t xml:space="preserve">d6lona_</t>
  </si>
  <si>
    <t xml:space="preserve">2yev</t>
  </si>
  <si>
    <t xml:space="preserve">d1js8a1</t>
  </si>
  <si>
    <t xml:space="preserve">4YMK_D</t>
  </si>
  <si>
    <t xml:space="preserve">F105303</t>
  </si>
  <si>
    <t xml:space="preserve">d1mswd_</t>
  </si>
  <si>
    <t xml:space="preserve">4rkn</t>
  </si>
  <si>
    <t xml:space="preserve">d1wk1a1</t>
  </si>
  <si>
    <t xml:space="preserve">5J78_B</t>
  </si>
  <si>
    <t xml:space="preserve">F020941</t>
  </si>
  <si>
    <t xml:space="preserve">d1tdja1</t>
  </si>
  <si>
    <t xml:space="preserve">4d9m</t>
  </si>
  <si>
    <t xml:space="preserve">d4flda_</t>
  </si>
  <si>
    <t xml:space="preserve">7CYW_A</t>
  </si>
  <si>
    <t xml:space="preserve">F011252</t>
  </si>
  <si>
    <t xml:space="preserve">d3daoa1</t>
  </si>
  <si>
    <t xml:space="preserve">6oz1</t>
  </si>
  <si>
    <t xml:space="preserve">d4pkla1</t>
  </si>
  <si>
    <t xml:space="preserve">7NUG_A</t>
  </si>
  <si>
    <t xml:space="preserve">F059086</t>
  </si>
  <si>
    <t xml:space="preserve">d4mp8a_</t>
  </si>
  <si>
    <t xml:space="preserve">4mp6</t>
  </si>
  <si>
    <t xml:space="preserve">d1fgya_</t>
  </si>
  <si>
    <t xml:space="preserve">6NFS_A</t>
  </si>
  <si>
    <t xml:space="preserve">F007078</t>
  </si>
  <si>
    <t xml:space="preserve">d1rl0a_</t>
  </si>
  <si>
    <t xml:space="preserve">2LJB_D</t>
  </si>
  <si>
    <t xml:space="preserve">F063526</t>
  </si>
  <si>
    <t xml:space="preserve">d1p35a_</t>
  </si>
  <si>
    <t xml:space="preserve">6xux</t>
  </si>
  <si>
    <t xml:space="preserve">d1u07a_</t>
  </si>
  <si>
    <t xml:space="preserve">6NUF_C</t>
  </si>
  <si>
    <t xml:space="preserve">F012445</t>
  </si>
  <si>
    <t xml:space="preserve">d4m4da2</t>
  </si>
  <si>
    <t xml:space="preserve">1bp1</t>
  </si>
  <si>
    <t xml:space="preserve">2H1O_E</t>
  </si>
  <si>
    <t xml:space="preserve">F004826</t>
  </si>
  <si>
    <t xml:space="preserve">d1q9ja2</t>
  </si>
  <si>
    <t xml:space="preserve">2bgh</t>
  </si>
  <si>
    <t xml:space="preserve">d2b3oa2</t>
  </si>
  <si>
    <t xml:space="preserve">F010249</t>
  </si>
  <si>
    <t xml:space="preserve">d5uqsa_</t>
  </si>
  <si>
    <t xml:space="preserve">7s5x</t>
  </si>
  <si>
    <t xml:space="preserve">d1r2ja1</t>
  </si>
  <si>
    <t xml:space="preserve">1QGN_E</t>
  </si>
  <si>
    <t xml:space="preserve">F026181</t>
  </si>
  <si>
    <t xml:space="preserve">d1lf9a2</t>
  </si>
  <si>
    <t xml:space="preserve">2btq</t>
  </si>
  <si>
    <t xml:space="preserve">6GWJ_D</t>
  </si>
  <si>
    <t xml:space="preserve">F005087</t>
  </si>
  <si>
    <t xml:space="preserve">d1uf2a_</t>
  </si>
  <si>
    <t xml:space="preserve">7box</t>
  </si>
  <si>
    <t xml:space="preserve">d1vk1a_</t>
  </si>
  <si>
    <t xml:space="preserve">6BME_B</t>
  </si>
  <si>
    <t xml:space="preserve">F021773</t>
  </si>
  <si>
    <t xml:space="preserve">7s61</t>
  </si>
  <si>
    <t xml:space="preserve">d1ngva_</t>
  </si>
  <si>
    <t xml:space="preserve">4LKP_A</t>
  </si>
  <si>
    <t xml:space="preserve">F038587</t>
  </si>
  <si>
    <t xml:space="preserve">d2jg0a_</t>
  </si>
  <si>
    <t xml:space="preserve">4w8y</t>
  </si>
  <si>
    <t xml:space="preserve">d3luia_</t>
  </si>
  <si>
    <t xml:space="preserve">2O4T_A</t>
  </si>
  <si>
    <t xml:space="preserve">F068102</t>
  </si>
  <si>
    <t xml:space="preserve">d3d9ra1</t>
  </si>
  <si>
    <t xml:space="preserve">F039792</t>
  </si>
  <si>
    <t xml:space="preserve">2r7e</t>
  </si>
  <si>
    <t xml:space="preserve">d1ylla1</t>
  </si>
  <si>
    <t xml:space="preserve">1R8U_A</t>
  </si>
  <si>
    <t xml:space="preserve">F078536</t>
  </si>
  <si>
    <t xml:space="preserve">d1jnra2</t>
  </si>
  <si>
    <t xml:space="preserve">4ro5</t>
  </si>
  <si>
    <t xml:space="preserve">d1i17a_</t>
  </si>
  <si>
    <t xml:space="preserve">2KZ6_A</t>
  </si>
  <si>
    <t xml:space="preserve">F070610</t>
  </si>
  <si>
    <t xml:space="preserve">2i2x</t>
  </si>
  <si>
    <t xml:space="preserve">d4peoa_</t>
  </si>
  <si>
    <t xml:space="preserve">5SXY_A</t>
  </si>
  <si>
    <t xml:space="preserve">F023551</t>
  </si>
  <si>
    <t xml:space="preserve">d5e3xa_</t>
  </si>
  <si>
    <t xml:space="preserve">5yfc</t>
  </si>
  <si>
    <t xml:space="preserve">d1z1wa2</t>
  </si>
  <si>
    <t xml:space="preserve">3CQB_B</t>
  </si>
  <si>
    <t xml:space="preserve">F011726</t>
  </si>
  <si>
    <t xml:space="preserve">d6e36a_</t>
  </si>
  <si>
    <t xml:space="preserve">7mzw</t>
  </si>
  <si>
    <t xml:space="preserve">d2fwka_</t>
  </si>
  <si>
    <t xml:space="preserve">6TB4_C</t>
  </si>
  <si>
    <t xml:space="preserve">F009792</t>
  </si>
  <si>
    <t xml:space="preserve">6h6g</t>
  </si>
  <si>
    <t xml:space="preserve">3EJH_B</t>
  </si>
  <si>
    <t xml:space="preserve">F056664</t>
  </si>
  <si>
    <t xml:space="preserve">d5xz7a1</t>
  </si>
  <si>
    <t xml:space="preserve">3nv9</t>
  </si>
  <si>
    <t xml:space="preserve">d2al6a1</t>
  </si>
  <si>
    <t xml:space="preserve">F062379</t>
  </si>
  <si>
    <t xml:space="preserve">d1dp4a_</t>
  </si>
  <si>
    <t xml:space="preserve">5kca</t>
  </si>
  <si>
    <t xml:space="preserve">6QQ6_B</t>
  </si>
  <si>
    <t xml:space="preserve">F004173</t>
  </si>
  <si>
    <t xml:space="preserve">d4wjka_</t>
  </si>
  <si>
    <t xml:space="preserve">4krt</t>
  </si>
  <si>
    <t xml:space="preserve">7RRO_2</t>
  </si>
  <si>
    <t xml:space="preserve">F054512</t>
  </si>
  <si>
    <t xml:space="preserve">d1t1ga_</t>
  </si>
  <si>
    <t xml:space="preserve">1siu</t>
  </si>
  <si>
    <t xml:space="preserve">d4lnoa1</t>
  </si>
  <si>
    <t xml:space="preserve">4K59_A</t>
  </si>
  <si>
    <t xml:space="preserve">F082865</t>
  </si>
  <si>
    <t xml:space="preserve">d1p5xa_</t>
  </si>
  <si>
    <t xml:space="preserve">5a22</t>
  </si>
  <si>
    <t xml:space="preserve">d1gaka_</t>
  </si>
  <si>
    <t xml:space="preserve">F037517</t>
  </si>
  <si>
    <t xml:space="preserve">d6fywa_</t>
  </si>
  <si>
    <t xml:space="preserve">5e5w</t>
  </si>
  <si>
    <t xml:space="preserve">d4pcha_</t>
  </si>
  <si>
    <t xml:space="preserve">3ENC_A</t>
  </si>
  <si>
    <t xml:space="preserve">F026110</t>
  </si>
  <si>
    <t xml:space="preserve">d1qyia1</t>
  </si>
  <si>
    <t xml:space="preserve">7rd6</t>
  </si>
  <si>
    <t xml:space="preserve">d1kz7a2</t>
  </si>
  <si>
    <t xml:space="preserve">5IJN_T</t>
  </si>
  <si>
    <t xml:space="preserve">F001162</t>
  </si>
  <si>
    <t xml:space="preserve">6um1</t>
  </si>
  <si>
    <t xml:space="preserve">d4prsa_</t>
  </si>
  <si>
    <t xml:space="preserve">7ASE_C</t>
  </si>
  <si>
    <t xml:space="preserve">F043417</t>
  </si>
  <si>
    <t xml:space="preserve">3qv1</t>
  </si>
  <si>
    <t xml:space="preserve">d2pg4a1</t>
  </si>
  <si>
    <t xml:space="preserve">5KE2_A</t>
  </si>
  <si>
    <t xml:space="preserve">F101105</t>
  </si>
  <si>
    <t xml:space="preserve">d1so2a_</t>
  </si>
  <si>
    <t xml:space="preserve">2zbg</t>
  </si>
  <si>
    <t xml:space="preserve">d1c9ba1</t>
  </si>
  <si>
    <t xml:space="preserve">3A0O_B</t>
  </si>
  <si>
    <t xml:space="preserve">F016590</t>
  </si>
  <si>
    <t xml:space="preserve">d5a7ga_</t>
  </si>
  <si>
    <t xml:space="preserve">1thg</t>
  </si>
  <si>
    <t xml:space="preserve">d1f0la2</t>
  </si>
  <si>
    <t xml:space="preserve">3FO8_D</t>
  </si>
  <si>
    <t xml:space="preserve">F089691</t>
  </si>
  <si>
    <t xml:space="preserve">d4o5ja_</t>
  </si>
  <si>
    <t xml:space="preserve">6m6g</t>
  </si>
  <si>
    <t xml:space="preserve">4QPO_A</t>
  </si>
  <si>
    <t xml:space="preserve">F081242</t>
  </si>
  <si>
    <t xml:space="preserve">d4e3xa1</t>
  </si>
  <si>
    <t xml:space="preserve">4beb</t>
  </si>
  <si>
    <t xml:space="preserve">d2vi7a_</t>
  </si>
  <si>
    <t xml:space="preserve">4BXR_A</t>
  </si>
  <si>
    <t xml:space="preserve">F051207</t>
  </si>
  <si>
    <t xml:space="preserve">6r42</t>
  </si>
  <si>
    <t xml:space="preserve">d5yzpa2</t>
  </si>
  <si>
    <t xml:space="preserve">2ODJ_B</t>
  </si>
  <si>
    <t xml:space="preserve">F013086</t>
  </si>
  <si>
    <t xml:space="preserve">d1rwia1</t>
  </si>
  <si>
    <t xml:space="preserve">4nh0</t>
  </si>
  <si>
    <t xml:space="preserve">d4fkda1</t>
  </si>
  <si>
    <t xml:space="preserve">6LU8_3</t>
  </si>
  <si>
    <t xml:space="preserve">F017174</t>
  </si>
  <si>
    <t xml:space="preserve">d1y93a_</t>
  </si>
  <si>
    <t xml:space="preserve">6H56_A</t>
  </si>
  <si>
    <t xml:space="preserve">F011857</t>
  </si>
  <si>
    <t xml:space="preserve">d5j4ia_</t>
  </si>
  <si>
    <t xml:space="preserve">1xko</t>
  </si>
  <si>
    <t xml:space="preserve">d3h31a_</t>
  </si>
  <si>
    <t xml:space="preserve">3ZZM_B</t>
  </si>
  <si>
    <t xml:space="preserve">F008601</t>
  </si>
  <si>
    <t xml:space="preserve">d3pzwa2</t>
  </si>
  <si>
    <t xml:space="preserve">2ffl</t>
  </si>
  <si>
    <t xml:space="preserve">d1iwga8</t>
  </si>
  <si>
    <t xml:space="preserve">F014211</t>
  </si>
  <si>
    <t xml:space="preserve">6i35</t>
  </si>
  <si>
    <t xml:space="preserve">d1eg3a1</t>
  </si>
  <si>
    <t xml:space="preserve">3E3R_A</t>
  </si>
  <si>
    <t xml:space="preserve">F002889</t>
  </si>
  <si>
    <t xml:space="preserve">6y83</t>
  </si>
  <si>
    <t xml:space="preserve">d7b7uh_</t>
  </si>
  <si>
    <t xml:space="preserve">5CYB_A</t>
  </si>
  <si>
    <t xml:space="preserve">F047999</t>
  </si>
  <si>
    <t xml:space="preserve">d3ttva1</t>
  </si>
  <si>
    <t xml:space="preserve">5n1a</t>
  </si>
  <si>
    <t xml:space="preserve">d6qbta_</t>
  </si>
  <si>
    <t xml:space="preserve">5GJ4_G</t>
  </si>
  <si>
    <t xml:space="preserve">F008569</t>
  </si>
  <si>
    <t xml:space="preserve">d1pt7a_</t>
  </si>
  <si>
    <t xml:space="preserve">2qvw</t>
  </si>
  <si>
    <t xml:space="preserve">d1bmlc3</t>
  </si>
  <si>
    <t xml:space="preserve">1VD4_A</t>
  </si>
  <si>
    <t xml:space="preserve">F052975</t>
  </si>
  <si>
    <t xml:space="preserve">d1hlra8</t>
  </si>
  <si>
    <t xml:space="preserve">4kqe</t>
  </si>
  <si>
    <t xml:space="preserve">d5xn9a1</t>
  </si>
  <si>
    <t xml:space="preserve">4JO0_A</t>
  </si>
  <si>
    <t xml:space="preserve">F027850</t>
  </si>
  <si>
    <t xml:space="preserve">d4isba_</t>
  </si>
  <si>
    <t xml:space="preserve">3o6x</t>
  </si>
  <si>
    <t xml:space="preserve">d2jexa_</t>
  </si>
  <si>
    <t xml:space="preserve">1OUT_B</t>
  </si>
  <si>
    <t xml:space="preserve">F018479</t>
  </si>
  <si>
    <t xml:space="preserve">d2f48a_</t>
  </si>
  <si>
    <t xml:space="preserve">7kro</t>
  </si>
  <si>
    <t xml:space="preserve">d1ve4a1</t>
  </si>
  <si>
    <t xml:space="preserve">6T9K_E</t>
  </si>
  <si>
    <t xml:space="preserve">F011337</t>
  </si>
  <si>
    <t xml:space="preserve">d5fava1</t>
  </si>
  <si>
    <t xml:space="preserve">6teo</t>
  </si>
  <si>
    <t xml:space="preserve">2LKS_A</t>
  </si>
  <si>
    <t xml:space="preserve">F014215</t>
  </si>
  <si>
    <t xml:space="preserve">d1y7ea2</t>
  </si>
  <si>
    <t xml:space="preserve">5dob</t>
  </si>
  <si>
    <t xml:space="preserve">d1a5ta1</t>
  </si>
  <si>
    <t xml:space="preserve">2VHJ_A</t>
  </si>
  <si>
    <t xml:space="preserve">F001603</t>
  </si>
  <si>
    <t xml:space="preserve">d2gtln1</t>
  </si>
  <si>
    <t xml:space="preserve">6l30</t>
  </si>
  <si>
    <t xml:space="preserve">d1j0wa1</t>
  </si>
  <si>
    <t xml:space="preserve">F076528</t>
  </si>
  <si>
    <t xml:space="preserve">d3zeda_</t>
  </si>
  <si>
    <t xml:space="preserve">6lfl</t>
  </si>
  <si>
    <t xml:space="preserve">d1wmia1</t>
  </si>
  <si>
    <t xml:space="preserve">6HUM_Q</t>
  </si>
  <si>
    <t xml:space="preserve">F070352</t>
  </si>
  <si>
    <t xml:space="preserve">d1oyga_</t>
  </si>
  <si>
    <t xml:space="preserve">3lfi</t>
  </si>
  <si>
    <t xml:space="preserve">d4h0pa1</t>
  </si>
  <si>
    <t xml:space="preserve">1Y56_A</t>
  </si>
  <si>
    <t xml:space="preserve">F026009</t>
  </si>
  <si>
    <t xml:space="preserve">d1ohfa_</t>
  </si>
  <si>
    <t xml:space="preserve">2vnr</t>
  </si>
  <si>
    <t xml:space="preserve">d1wwja_</t>
  </si>
  <si>
    <t xml:space="preserve">4RGD_A</t>
  </si>
  <si>
    <t xml:space="preserve">F099156</t>
  </si>
  <si>
    <t xml:space="preserve">6pl6</t>
  </si>
  <si>
    <t xml:space="preserve">d2woea_</t>
  </si>
  <si>
    <t xml:space="preserve">6EUO_C</t>
  </si>
  <si>
    <t xml:space="preserve">F006317</t>
  </si>
  <si>
    <t xml:space="preserve">4wgk</t>
  </si>
  <si>
    <t xml:space="preserve">d6e3aa_</t>
  </si>
  <si>
    <t xml:space="preserve">F077359</t>
  </si>
  <si>
    <t xml:space="preserve">d6aqga1</t>
  </si>
  <si>
    <t xml:space="preserve">5fku</t>
  </si>
  <si>
    <t xml:space="preserve">d2kvaa1</t>
  </si>
  <si>
    <t xml:space="preserve">3PMQ_A</t>
  </si>
  <si>
    <t xml:space="preserve">F008729</t>
  </si>
  <si>
    <t xml:space="preserve">d5gv0a1</t>
  </si>
  <si>
    <t xml:space="preserve">3n91</t>
  </si>
  <si>
    <t xml:space="preserve">d1fx7a3</t>
  </si>
  <si>
    <t xml:space="preserve">6OEE_J</t>
  </si>
  <si>
    <t xml:space="preserve">F018377</t>
  </si>
  <si>
    <t xml:space="preserve">d3boea_</t>
  </si>
  <si>
    <t xml:space="preserve">7bf0</t>
  </si>
  <si>
    <t xml:space="preserve">1J3E_A</t>
  </si>
  <si>
    <t xml:space="preserve">F056185</t>
  </si>
  <si>
    <t xml:space="preserve">d1xkra_</t>
  </si>
  <si>
    <t xml:space="preserve">4qrm</t>
  </si>
  <si>
    <t xml:space="preserve">d1vq8x1</t>
  </si>
  <si>
    <t xml:space="preserve">6IXH_C</t>
  </si>
  <si>
    <t xml:space="preserve">F044776</t>
  </si>
  <si>
    <t xml:space="preserve">d1rm6a2</t>
  </si>
  <si>
    <t xml:space="preserve">3nzp</t>
  </si>
  <si>
    <t xml:space="preserve">d6icga1</t>
  </si>
  <si>
    <t xml:space="preserve">7MUQ_FD</t>
  </si>
  <si>
    <t xml:space="preserve">F067727</t>
  </si>
  <si>
    <t xml:space="preserve">d4pswb_</t>
  </si>
  <si>
    <t xml:space="preserve">5u5h</t>
  </si>
  <si>
    <t xml:space="preserve">d6sdka2</t>
  </si>
  <si>
    <t xml:space="preserve">6CFZ_A</t>
  </si>
  <si>
    <t xml:space="preserve">F017082</t>
  </si>
  <si>
    <t xml:space="preserve">d2biba1</t>
  </si>
  <si>
    <t xml:space="preserve">6sup</t>
  </si>
  <si>
    <t xml:space="preserve">1O9A_A</t>
  </si>
  <si>
    <t xml:space="preserve">F017184</t>
  </si>
  <si>
    <t xml:space="preserve">d3syba_</t>
  </si>
  <si>
    <t xml:space="preserve">4z48</t>
  </si>
  <si>
    <t xml:space="preserve">d2byoa1</t>
  </si>
  <si>
    <t xml:space="preserve">1ZXA_B</t>
  </si>
  <si>
    <t xml:space="preserve">F029002</t>
  </si>
  <si>
    <t xml:space="preserve">d3tsma_</t>
  </si>
  <si>
    <t xml:space="preserve">4pab</t>
  </si>
  <si>
    <t xml:space="preserve">d1yt8a4</t>
  </si>
  <si>
    <t xml:space="preserve">5ZAZ_A</t>
  </si>
  <si>
    <t xml:space="preserve">F105781</t>
  </si>
  <si>
    <t xml:space="preserve">F046670</t>
  </si>
  <si>
    <t xml:space="preserve">d4am1a2</t>
  </si>
  <si>
    <t xml:space="preserve">7bug</t>
  </si>
  <si>
    <t xml:space="preserve">d2wvfa2</t>
  </si>
  <si>
    <t xml:space="preserve">F010084</t>
  </si>
  <si>
    <t xml:space="preserve">d2f69a2</t>
  </si>
  <si>
    <t xml:space="preserve">1n6c</t>
  </si>
  <si>
    <t xml:space="preserve">d3kmaa_</t>
  </si>
  <si>
    <t xml:space="preserve">1MUF_A</t>
  </si>
  <si>
    <t xml:space="preserve">F024443</t>
  </si>
  <si>
    <t xml:space="preserve">6wek</t>
  </si>
  <si>
    <t xml:space="preserve">d3bjva_</t>
  </si>
  <si>
    <t xml:space="preserve">4GUA_A</t>
  </si>
  <si>
    <t xml:space="preserve">F038696</t>
  </si>
  <si>
    <t xml:space="preserve">3vkg</t>
  </si>
  <si>
    <t xml:space="preserve">d2btva_</t>
  </si>
  <si>
    <t xml:space="preserve">6M8S_M</t>
  </si>
  <si>
    <t xml:space="preserve">F012965</t>
  </si>
  <si>
    <t xml:space="preserve">d6fcta_</t>
  </si>
  <si>
    <t xml:space="preserve">7EEA_A</t>
  </si>
  <si>
    <t xml:space="preserve">F005276</t>
  </si>
  <si>
    <t xml:space="preserve">d2zfya_</t>
  </si>
  <si>
    <t xml:space="preserve">6k9n</t>
  </si>
  <si>
    <t xml:space="preserve">d3vk0a_</t>
  </si>
  <si>
    <t xml:space="preserve">F073268</t>
  </si>
  <si>
    <t xml:space="preserve">7cb8</t>
  </si>
  <si>
    <t xml:space="preserve">d1pufa_</t>
  </si>
  <si>
    <t xml:space="preserve">7LFJ_A</t>
  </si>
  <si>
    <t xml:space="preserve">F049898</t>
  </si>
  <si>
    <t xml:space="preserve">d3ilwa_</t>
  </si>
  <si>
    <t xml:space="preserve">5nd1</t>
  </si>
  <si>
    <t xml:space="preserve">d1q3qa3</t>
  </si>
  <si>
    <t xml:space="preserve">2I2R_I</t>
  </si>
  <si>
    <t xml:space="preserve">F011925</t>
  </si>
  <si>
    <t xml:space="preserve">5hex</t>
  </si>
  <si>
    <t xml:space="preserve">d1tf5a1</t>
  </si>
  <si>
    <t xml:space="preserve">F035855</t>
  </si>
  <si>
    <t xml:space="preserve">d1t3qb2</t>
  </si>
  <si>
    <t xml:space="preserve">7bwr</t>
  </si>
  <si>
    <t xml:space="preserve">d1fioa_</t>
  </si>
  <si>
    <t xml:space="preserve">2KOG_A</t>
  </si>
  <si>
    <t xml:space="preserve">F050734</t>
  </si>
  <si>
    <t xml:space="preserve">d1twfb_</t>
  </si>
  <si>
    <t xml:space="preserve">6zhh</t>
  </si>
  <si>
    <t xml:space="preserve">d4dv8a2</t>
  </si>
  <si>
    <t xml:space="preserve">F004979</t>
  </si>
  <si>
    <t xml:space="preserve">d1vpja_</t>
  </si>
  <si>
    <t xml:space="preserve">3aoh</t>
  </si>
  <si>
    <t xml:space="preserve">d3nx6a_</t>
  </si>
  <si>
    <t xml:space="preserve">3JC8_Pg</t>
  </si>
  <si>
    <t xml:space="preserve">F003253</t>
  </si>
  <si>
    <t xml:space="preserve">6fwf</t>
  </si>
  <si>
    <t xml:space="preserve">d1b3qa2</t>
  </si>
  <si>
    <t xml:space="preserve">3J6B_D</t>
  </si>
  <si>
    <t xml:space="preserve">F067531</t>
  </si>
  <si>
    <t xml:space="preserve">d6z8mb_</t>
  </si>
  <si>
    <t xml:space="preserve">6ehn</t>
  </si>
  <si>
    <t xml:space="preserve">d1fjgt_</t>
  </si>
  <si>
    <t xml:space="preserve">1AC0_A</t>
  </si>
  <si>
    <t xml:space="preserve">F088769</t>
  </si>
  <si>
    <t xml:space="preserve">d4w7ka_</t>
  </si>
  <si>
    <t xml:space="preserve">4nx9</t>
  </si>
  <si>
    <t xml:space="preserve">d1m55a_</t>
  </si>
  <si>
    <t xml:space="preserve">6RAP_D</t>
  </si>
  <si>
    <t xml:space="preserve">F011084</t>
  </si>
  <si>
    <t xml:space="preserve">5fw3</t>
  </si>
  <si>
    <t xml:space="preserve">d1a0ia1</t>
  </si>
  <si>
    <t xml:space="preserve">2WFB_A</t>
  </si>
  <si>
    <t xml:space="preserve">F014575</t>
  </si>
  <si>
    <t xml:space="preserve">3qr1</t>
  </si>
  <si>
    <t xml:space="preserve">d1ij5a_</t>
  </si>
  <si>
    <t xml:space="preserve">F061442</t>
  </si>
  <si>
    <t xml:space="preserve">d5c6na_</t>
  </si>
  <si>
    <t xml:space="preserve">5yck</t>
  </si>
  <si>
    <t xml:space="preserve">d1tzva_</t>
  </si>
  <si>
    <t xml:space="preserve">6OXC_A</t>
  </si>
  <si>
    <t xml:space="preserve">F050412</t>
  </si>
  <si>
    <t xml:space="preserve">d1qi9a_</t>
  </si>
  <si>
    <t xml:space="preserve">d3weoa1</t>
  </si>
  <si>
    <t xml:space="preserve">4YX1_B</t>
  </si>
  <si>
    <t xml:space="preserve">F005589</t>
  </si>
  <si>
    <t xml:space="preserve">d1jiha2</t>
  </si>
  <si>
    <t xml:space="preserve">4g9i</t>
  </si>
  <si>
    <t xml:space="preserve">d7c2gg2</t>
  </si>
  <si>
    <t xml:space="preserve">F008986</t>
  </si>
  <si>
    <t xml:space="preserve">2po4</t>
  </si>
  <si>
    <t xml:space="preserve">d1v5da_</t>
  </si>
  <si>
    <t xml:space="preserve">7CNF_A</t>
  </si>
  <si>
    <t xml:space="preserve">F015332</t>
  </si>
  <si>
    <t xml:space="preserve">d4g7hd_</t>
  </si>
  <si>
    <t xml:space="preserve">6qti</t>
  </si>
  <si>
    <t xml:space="preserve">d3sfda3</t>
  </si>
  <si>
    <t xml:space="preserve">1S5L_U</t>
  </si>
  <si>
    <t xml:space="preserve">F031711</t>
  </si>
  <si>
    <t xml:space="preserve">4bla</t>
  </si>
  <si>
    <t xml:space="preserve">d1q18a2</t>
  </si>
  <si>
    <t xml:space="preserve">2Z7J_A</t>
  </si>
  <si>
    <t xml:space="preserve">F044344</t>
  </si>
  <si>
    <t xml:space="preserve">7jfs</t>
  </si>
  <si>
    <t xml:space="preserve">d1lrha_</t>
  </si>
  <si>
    <t xml:space="preserve">2OXG_A</t>
  </si>
  <si>
    <t xml:space="preserve">F065990</t>
  </si>
  <si>
    <t xml:space="preserve">3inv</t>
  </si>
  <si>
    <t xml:space="preserve">d2icwg_</t>
  </si>
  <si>
    <t xml:space="preserve">4N4R_D</t>
  </si>
  <si>
    <t xml:space="preserve">F043505</t>
  </si>
  <si>
    <t xml:space="preserve">d3ckca_</t>
  </si>
  <si>
    <t xml:space="preserve">3vkh</t>
  </si>
  <si>
    <t xml:space="preserve">d1jbia_</t>
  </si>
  <si>
    <t xml:space="preserve">6WDO_A</t>
  </si>
  <si>
    <t xml:space="preserve">F097652</t>
  </si>
  <si>
    <t xml:space="preserve">d4yaaa_</t>
  </si>
  <si>
    <t xml:space="preserve">3blt</t>
  </si>
  <si>
    <t xml:space="preserve">d2f06a2</t>
  </si>
  <si>
    <t xml:space="preserve">7AIH_Ap</t>
  </si>
  <si>
    <t xml:space="preserve">F017136</t>
  </si>
  <si>
    <t xml:space="preserve">6tax</t>
  </si>
  <si>
    <t xml:space="preserve">d4cvba_</t>
  </si>
  <si>
    <t xml:space="preserve">2FFS_A</t>
  </si>
  <si>
    <t xml:space="preserve">F041492</t>
  </si>
  <si>
    <t xml:space="preserve">d1sg9a_</t>
  </si>
  <si>
    <t xml:space="preserve">7lnl</t>
  </si>
  <si>
    <t xml:space="preserve">d2l9va_</t>
  </si>
  <si>
    <t xml:space="preserve">2JRP_A</t>
  </si>
  <si>
    <t xml:space="preserve">F062766</t>
  </si>
  <si>
    <t xml:space="preserve">d1stma_</t>
  </si>
  <si>
    <t xml:space="preserve">2EX3_J</t>
  </si>
  <si>
    <t xml:space="preserve">F005054</t>
  </si>
  <si>
    <t xml:space="preserve">d1bjta_</t>
  </si>
  <si>
    <t xml:space="preserve">5i5k</t>
  </si>
  <si>
    <t xml:space="preserve">d1uura2</t>
  </si>
  <si>
    <t xml:space="preserve">6TE9_D</t>
  </si>
  <si>
    <t xml:space="preserve">F001450</t>
  </si>
  <si>
    <t xml:space="preserve">d3v98a2</t>
  </si>
  <si>
    <t xml:space="preserve">5fno</t>
  </si>
  <si>
    <t xml:space="preserve">1VCV_A</t>
  </si>
  <si>
    <t xml:space="preserve">F026603</t>
  </si>
  <si>
    <t xml:space="preserve">d4c2ma_</t>
  </si>
  <si>
    <t xml:space="preserve">6ewm</t>
  </si>
  <si>
    <t xml:space="preserve">d2qtpa1</t>
  </si>
  <si>
    <t xml:space="preserve">3KYS_B</t>
  </si>
  <si>
    <t xml:space="preserve">F015603</t>
  </si>
  <si>
    <t xml:space="preserve">d1mkfa_</t>
  </si>
  <si>
    <t xml:space="preserve">7mjr</t>
  </si>
  <si>
    <t xml:space="preserve">d5x4sa_</t>
  </si>
  <si>
    <t xml:space="preserve">2KNC_B</t>
  </si>
  <si>
    <t xml:space="preserve">F068121</t>
  </si>
  <si>
    <t xml:space="preserve">d1a0ia2</t>
  </si>
  <si>
    <t xml:space="preserve">6dt1</t>
  </si>
  <si>
    <t xml:space="preserve">d2id0a3</t>
  </si>
  <si>
    <t xml:space="preserve">F041847</t>
  </si>
  <si>
    <t xml:space="preserve">3ir7</t>
  </si>
  <si>
    <t xml:space="preserve">d2q0ta1</t>
  </si>
  <si>
    <t xml:space="preserve">2AVU_E</t>
  </si>
  <si>
    <t xml:space="preserve">F004363</t>
  </si>
  <si>
    <t xml:space="preserve">1muk</t>
  </si>
  <si>
    <t xml:space="preserve">d1js8a2</t>
  </si>
  <si>
    <t xml:space="preserve">4WZD_I5</t>
  </si>
  <si>
    <t xml:space="preserve">F017304</t>
  </si>
  <si>
    <t xml:space="preserve">3owa</t>
  </si>
  <si>
    <t xml:space="preserve">d1rl1a_</t>
  </si>
  <si>
    <t xml:space="preserve">6ESC_A</t>
  </si>
  <si>
    <t xml:space="preserve">F016970</t>
  </si>
  <si>
    <t xml:space="preserve">4xou</t>
  </si>
  <si>
    <t xml:space="preserve">d3ok8a_</t>
  </si>
  <si>
    <t xml:space="preserve">7A48_B</t>
  </si>
  <si>
    <t xml:space="preserve">F041645</t>
  </si>
  <si>
    <t xml:space="preserve">d1wrua2</t>
  </si>
  <si>
    <t xml:space="preserve">6rbk</t>
  </si>
  <si>
    <t xml:space="preserve">6QES_A</t>
  </si>
  <si>
    <t xml:space="preserve">F104438</t>
  </si>
  <si>
    <t xml:space="preserve">d4jspa1</t>
  </si>
  <si>
    <t xml:space="preserve">6r9t</t>
  </si>
  <si>
    <t xml:space="preserve">d4wwxb3</t>
  </si>
  <si>
    <t xml:space="preserve">F009117</t>
  </si>
  <si>
    <t xml:space="preserve">d2pywa_</t>
  </si>
  <si>
    <t xml:space="preserve">6xjb</t>
  </si>
  <si>
    <t xml:space="preserve">d3dlsa_</t>
  </si>
  <si>
    <t xml:space="preserve">6XJV_R</t>
  </si>
  <si>
    <t xml:space="preserve">F087846</t>
  </si>
  <si>
    <t xml:space="preserve">6irw</t>
  </si>
  <si>
    <t xml:space="preserve">d6rdps_</t>
  </si>
  <si>
    <t xml:space="preserve">No. of associated Scaffolds</t>
  </si>
  <si>
    <t xml:space="preserve">Top-1 Pfam</t>
  </si>
  <si>
    <t xml:space="preserve">Top-1 Pfam count</t>
  </si>
  <si>
    <t xml:space="preserve">Top-1 % occurency</t>
  </si>
  <si>
    <t xml:space="preserve">Top-2 Pfam</t>
  </si>
  <si>
    <t xml:space="preserve">Top-2 Pfam count</t>
  </si>
  <si>
    <t xml:space="preserve">Top-2 % occurency</t>
  </si>
  <si>
    <t xml:space="preserve">Top-3 Pfam</t>
  </si>
  <si>
    <t xml:space="preserve">Top-3 Pfam count</t>
  </si>
  <si>
    <t xml:space="preserve">Top-3 % occurency</t>
  </si>
  <si>
    <t xml:space="preserve">Top-4 Pfam</t>
  </si>
  <si>
    <t xml:space="preserve">Top-4 Pfam count</t>
  </si>
  <si>
    <t xml:space="preserve">Top-4 % occurency</t>
  </si>
  <si>
    <t xml:space="preserve">Top-5 Pfam</t>
  </si>
  <si>
    <t xml:space="preserve">Top-5 Pfam count</t>
  </si>
  <si>
    <t xml:space="preserve">Top-5 % occurency</t>
  </si>
  <si>
    <t xml:space="preserve">PF08461 (HTH_12)</t>
  </si>
  <si>
    <t xml:space="preserve">PF12696 (TraG-D_C)</t>
  </si>
  <si>
    <t xml:space="preserve">PF01637 (ATPase_2)</t>
  </si>
  <si>
    <t xml:space="preserve">PF03965 (Penicillinase_R)</t>
  </si>
  <si>
    <t xml:space="preserve">PF13412 (HTH_24)</t>
  </si>
  <si>
    <t xml:space="preserve">PF00239 (Resolvase)</t>
  </si>
  <si>
    <t xml:space="preserve">PF08401 (ArdcN)</t>
  </si>
  <si>
    <t xml:space="preserve">PF00589 (Phage_integrase)</t>
  </si>
  <si>
    <t xml:space="preserve">PF08706 (D5_N)</t>
  </si>
  <si>
    <t xml:space="preserve">PF04434 (SWIM)</t>
  </si>
  <si>
    <t xml:space="preserve">PF02195 (ParBc)</t>
  </si>
  <si>
    <t xml:space="preserve">PF01085 (HH_signal)</t>
  </si>
  <si>
    <t xml:space="preserve">PF04014 (MazE_antitoxin)</t>
  </si>
  <si>
    <t xml:space="preserve">PF00850 (Hist_deacetyl)</t>
  </si>
  <si>
    <t xml:space="preserve">PF12651 (RHH_3)</t>
  </si>
  <si>
    <t xml:space="preserve">PF01156 (IU_nuc_hydro)</t>
  </si>
  <si>
    <t xml:space="preserve">PF09900 (DUF2127)</t>
  </si>
  <si>
    <t xml:space="preserve">PF01425 (Amidase)</t>
  </si>
  <si>
    <t xml:space="preserve">PF01061 (ABC2_membrane)</t>
  </si>
  <si>
    <t xml:space="preserve">PF13420 (Acetyltransf_4)</t>
  </si>
  <si>
    <t xml:space="preserve">PF00478 (IMPDH)</t>
  </si>
  <si>
    <t xml:space="preserve">PF13186 (SPASM)</t>
  </si>
  <si>
    <t xml:space="preserve">PF07516 (SecA_SW)</t>
  </si>
  <si>
    <t xml:space="preserve">PF04055 (Radical_SAM)</t>
  </si>
  <si>
    <t xml:space="preserve">PF00571 (CBS)</t>
  </si>
  <si>
    <t xml:space="preserve">PF08459 (UvrC_RNaseH_dom)</t>
  </si>
  <si>
    <t xml:space="preserve">PF14332 (DUF4388)</t>
  </si>
  <si>
    <t xml:space="preserve">PF14520 (HHH_5)</t>
  </si>
  <si>
    <t xml:space="preserve">PF00535 (Glycos_transf_2)</t>
  </si>
  <si>
    <t xml:space="preserve">PF12826 (HHH_2)</t>
  </si>
  <si>
    <t xml:space="preserve">PF13620 (CarboxypepD_reg)</t>
  </si>
  <si>
    <t xml:space="preserve">PF12770 (CHAT)</t>
  </si>
  <si>
    <t xml:space="preserve">PF13414 (TPR_11)</t>
  </si>
  <si>
    <t xml:space="preserve">PF00005 (ABC_tran)</t>
  </si>
  <si>
    <t xml:space="preserve">PF02576 (RimP_N)</t>
  </si>
  <si>
    <t xml:space="preserve">PF09723 (Zn-ribbon_8)</t>
  </si>
  <si>
    <t xml:space="preserve">PF01844 (HNH)</t>
  </si>
  <si>
    <t xml:space="preserve">PF01551 (Peptidase_M23)</t>
  </si>
  <si>
    <t xml:space="preserve">PF01555 (N6_N4_Mtase)</t>
  </si>
  <si>
    <t xml:space="preserve">PF03237 (Terminase_6N)</t>
  </si>
  <si>
    <t xml:space="preserve">PF00266 (Aminotran_5)</t>
  </si>
  <si>
    <t xml:space="preserve">PF00583 (Acetyltransf_1)</t>
  </si>
  <si>
    <t xml:space="preserve">PF08544 (GHMP_kinases_C)</t>
  </si>
  <si>
    <t xml:space="preserve">PF02746 (MR_MLE_N)</t>
  </si>
  <si>
    <t xml:space="preserve">PF01401 (Peptidase_M2)</t>
  </si>
  <si>
    <t xml:space="preserve">PF00498 (FHA)</t>
  </si>
  <si>
    <t xml:space="preserve">PF12245 (Big_3_2)</t>
  </si>
  <si>
    <t xml:space="preserve">PF05085 (DUF685)</t>
  </si>
  <si>
    <t xml:space="preserve">PF05598 (DUF772)</t>
  </si>
  <si>
    <t xml:space="preserve">PF01755 (Glyco_transf_25)</t>
  </si>
  <si>
    <t xml:space="preserve">PF04545 (Sigma70_r4)</t>
  </si>
  <si>
    <t xml:space="preserve">PF04765 (DUF616)</t>
  </si>
  <si>
    <t xml:space="preserve">PF01391 (Collagen)</t>
  </si>
  <si>
    <t xml:space="preserve">PF04343 (DUF488)</t>
  </si>
  <si>
    <t xml:space="preserve">PF14534 (DUF4440)</t>
  </si>
  <si>
    <t xml:space="preserve">PF03992 (ABM)</t>
  </si>
  <si>
    <t xml:space="preserve">PF04828 (GFA)</t>
  </si>
  <si>
    <t xml:space="preserve">PF07690 (MFS_1)</t>
  </si>
  <si>
    <t xml:space="preserve">PF00067 (p450)</t>
  </si>
  <si>
    <t xml:space="preserve">PF12704 (MacB_PCD)</t>
  </si>
  <si>
    <t xml:space="preserve">PF13709 (DUF4159)</t>
  </si>
  <si>
    <t xml:space="preserve">PF07238 (PilZ)</t>
  </si>
  <si>
    <t xml:space="preserve">PF04107 (GCS2)</t>
  </si>
  <si>
    <t xml:space="preserve">PF14403 (CP_ATPgrasp_2)</t>
  </si>
  <si>
    <t xml:space="preserve">PF13180 (PDZ_2)</t>
  </si>
  <si>
    <t xml:space="preserve">PF00117 (GATase)</t>
  </si>
  <si>
    <t xml:space="preserve">PF00069 (Pkinase)</t>
  </si>
  <si>
    <t xml:space="preserve">PF00501 (AMP-binding)</t>
  </si>
  <si>
    <t xml:space="preserve">PF13602 (ADH_zinc_N_2)</t>
  </si>
  <si>
    <t xml:space="preserve">PF03942 (DTW)</t>
  </si>
  <si>
    <t xml:space="preserve">PF01638 (HxlR)</t>
  </si>
  <si>
    <t xml:space="preserve">PF13229 (Beta_helix)</t>
  </si>
  <si>
    <t xml:space="preserve">PF00145 (DNA_methylase)</t>
  </si>
  <si>
    <t xml:space="preserve">PF05635 (23S_rRNA_IVP)</t>
  </si>
  <si>
    <t xml:space="preserve">PF07602 (DUF1565)</t>
  </si>
  <si>
    <t xml:space="preserve">PF00326 (Peptidase_S9)</t>
  </si>
  <si>
    <t xml:space="preserve">PF00254 (FKBP_C)</t>
  </si>
  <si>
    <t xml:space="preserve">PF00375 (SDF)</t>
  </si>
  <si>
    <t xml:space="preserve">PF13424 (TPR_12)</t>
  </si>
  <si>
    <t xml:space="preserve">PF03572 (Peptidase_S41)</t>
  </si>
  <si>
    <t xml:space="preserve">PF04389 (Peptidase_M28)</t>
  </si>
  <si>
    <t xml:space="preserve">PF02597 (ThiS)</t>
  </si>
  <si>
    <t xml:space="preserve">PF00486 (Trans_reg_C)</t>
  </si>
  <si>
    <t xml:space="preserve">PF13561 (adh_short_C2)</t>
  </si>
  <si>
    <t xml:space="preserve">PF13508 (Acetyltransf_7)</t>
  </si>
  <si>
    <t xml:space="preserve">PF01699 (Na_Ca_ex)</t>
  </si>
  <si>
    <t xml:space="preserve">PF13407 (Peripla_BP_4)</t>
  </si>
  <si>
    <t xml:space="preserve">PF06067 (DUF932)</t>
  </si>
  <si>
    <t xml:space="preserve">PF00534 (Glycos_transf_1)</t>
  </si>
  <si>
    <t xml:space="preserve">PF13640 (2OG-FeII_Oxy_3)</t>
  </si>
  <si>
    <t xml:space="preserve">PF02467 (Whib)</t>
  </si>
  <si>
    <t xml:space="preserve">PF04973 (NMN_transporter)</t>
  </si>
  <si>
    <t xml:space="preserve">PF01329 (Pterin_4a)</t>
  </si>
  <si>
    <t xml:space="preserve">PF03104 (DNA_pol_B_exo1)</t>
  </si>
  <si>
    <t xml:space="preserve">PF01471 (PG_binding_1)</t>
  </si>
  <si>
    <t xml:space="preserve">PF01467 (CTP_transf_like)</t>
  </si>
  <si>
    <t xml:space="preserve">PF12867 (DinB_2)</t>
  </si>
  <si>
    <t xml:space="preserve">PF01019 (G_glu_transpept)</t>
  </si>
  <si>
    <t xml:space="preserve">PF03551 (PadR)</t>
  </si>
  <si>
    <t xml:space="preserve">PF12637 (TSCPD)</t>
  </si>
  <si>
    <t xml:space="preserve">PF14025 (DUF4241)</t>
  </si>
  <si>
    <t xml:space="preserve">PF00210 (Ferritin)</t>
  </si>
  <si>
    <t xml:space="preserve">PF13469 (Sulfotransfer_3)</t>
  </si>
  <si>
    <t xml:space="preserve">PF07369 (DUF1488)</t>
  </si>
  <si>
    <t xml:space="preserve">PF01135 (PCMT)</t>
  </si>
  <si>
    <t xml:space="preserve">PF02954 (HTH_8)</t>
  </si>
  <si>
    <t xml:space="preserve">PF00685 (Sulfotransfer_1)</t>
  </si>
  <si>
    <t xml:space="preserve">PF03819 (MazG)</t>
  </si>
  <si>
    <t xml:space="preserve">PF02700 (PurS)</t>
  </si>
  <si>
    <t xml:space="preserve">PF02142 (MGS)</t>
  </si>
  <si>
    <t xml:space="preserve">PF02769 (AIRS_C)</t>
  </si>
  <si>
    <t xml:space="preserve">PF00551 (Formyl_trans_N)</t>
  </si>
  <si>
    <t xml:space="preserve">PF10651 (BppU_N)</t>
  </si>
  <si>
    <t xml:space="preserve">PF13884 (Peptidase_S74)</t>
  </si>
  <si>
    <t xml:space="preserve">PF00565 (SNase)</t>
  </si>
  <si>
    <t xml:space="preserve">PF10124 (Mu-like_gpT)</t>
  </si>
  <si>
    <t xml:space="preserve">PF13481 (AAA_25)</t>
  </si>
  <si>
    <t xml:space="preserve">PF14258 (DUF4350)</t>
  </si>
  <si>
    <t xml:space="preserve">PF07837 (FTCD_N)</t>
  </si>
  <si>
    <t xml:space="preserve">PF12732 (YtxH)</t>
  </si>
  <si>
    <t xml:space="preserve">PF07726 (AAA_3)</t>
  </si>
  <si>
    <t xml:space="preserve">PF13533 (Biotin_lipoyl_2)</t>
  </si>
  <si>
    <t xml:space="preserve">PF08281 (Sigma70_r4_2)</t>
  </si>
  <si>
    <t xml:space="preserve">PF00733 (Asn_synthase)</t>
  </si>
  <si>
    <t xml:space="preserve">PF13490 (zf-HC2)</t>
  </si>
  <si>
    <t xml:space="preserve">PF00487 (FA_desaturase)</t>
  </si>
  <si>
    <t xml:space="preserve">PF00155 (Aminotran_1_2)</t>
  </si>
  <si>
    <t xml:space="preserve">PF01636 (APH)</t>
  </si>
  <si>
    <t xml:space="preserve">PF00392 (GntR)</t>
  </si>
  <si>
    <t xml:space="preserve">PF00694 (Aconitase_C)</t>
  </si>
  <si>
    <t xml:space="preserve">PF00441 (Acyl-CoA_dh_1)</t>
  </si>
  <si>
    <t xml:space="preserve">PF01050 (MannoseP_isomer)</t>
  </si>
  <si>
    <t xml:space="preserve">PF03851 (UvdE)</t>
  </si>
  <si>
    <t xml:space="preserve">PF04321 (RmlD_sub_bind)</t>
  </si>
  <si>
    <t xml:space="preserve">PF07883 (Cupin_2)</t>
  </si>
  <si>
    <t xml:space="preserve">PF03567 (Sulfotransfer_2)</t>
  </si>
  <si>
    <t xml:space="preserve">PF02687 (FtsX)</t>
  </si>
  <si>
    <t xml:space="preserve">PF12543 (DUF3738)</t>
  </si>
  <si>
    <t xml:space="preserve">PF02896 (PEP-utilizers_C)</t>
  </si>
  <si>
    <t xml:space="preserve">PF07676 (PD40)</t>
  </si>
  <si>
    <t xml:space="preserve">PF03372 (Exo_endo_phos)</t>
  </si>
  <si>
    <t xml:space="preserve">PF04020 (Phage_holin_4_2)</t>
  </si>
  <si>
    <t xml:space="preserve">PF00575 (S1)</t>
  </si>
  <si>
    <t xml:space="preserve">PF01687 (Flavokinase)</t>
  </si>
  <si>
    <t xml:space="preserve">PF00312 (Ribosomal_S15)</t>
  </si>
  <si>
    <t xml:space="preserve">PF06574 (FAD_syn)</t>
  </si>
  <si>
    <t xml:space="preserve">PF11987 (IF-2)</t>
  </si>
  <si>
    <t xml:space="preserve">PF03726 (PNPase)</t>
  </si>
  <si>
    <t xml:space="preserve">PF01464 (SLT)</t>
  </si>
  <si>
    <t xml:space="preserve">PF12684 (DUF3799)</t>
  </si>
  <si>
    <t xml:space="preserve">PF12728 (HTH_17)</t>
  </si>
  <si>
    <t xml:space="preserve">PF06054 (CoiA)</t>
  </si>
  <si>
    <t xml:space="preserve">PF02209 (VHP)</t>
  </si>
  <si>
    <t xml:space="preserve">PF00428 (Ribosomal_60s)</t>
  </si>
  <si>
    <t xml:space="preserve">PF12265 (CAF1C_H4-bd)</t>
  </si>
  <si>
    <t xml:space="preserve">PF14870 (PSII_BNR)</t>
  </si>
  <si>
    <t xml:space="preserve">PF02371 (Transposase_20)</t>
  </si>
  <si>
    <t xml:space="preserve">PF00903 (Glyoxalase)</t>
  </si>
  <si>
    <t xml:space="preserve">PF05368 (NmrA)</t>
  </si>
  <si>
    <t xml:space="preserve">PF01243 (Putative_PNPOx)</t>
  </si>
  <si>
    <t xml:space="preserve">PF00296 (Bac_luciferase)</t>
  </si>
  <si>
    <t xml:space="preserve">PF01183 (Glyco_hydro_25)</t>
  </si>
  <si>
    <t xml:space="preserve">PF03576 (Peptidase_S58)</t>
  </si>
  <si>
    <t xml:space="preserve">PF13385 (Laminin_G_3)</t>
  </si>
  <si>
    <t xml:space="preserve">PF11259 (DUF3060)</t>
  </si>
  <si>
    <t xml:space="preserve">PF00024 (PAN_1)</t>
  </si>
  <si>
    <t xml:space="preserve">PF02729 (OTCace_N)</t>
  </si>
  <si>
    <t xml:space="preserve">PF00753 (Lactamase_B)</t>
  </si>
  <si>
    <t xml:space="preserve">PF08239 (SH3_3)</t>
  </si>
  <si>
    <t xml:space="preserve">PF00180 (Iso_dh)</t>
  </si>
  <si>
    <t xml:space="preserve">PF00293 (NUDIX)</t>
  </si>
  <si>
    <t xml:space="preserve">PF07275 (ArdA)</t>
  </si>
  <si>
    <t xml:space="preserve">PF01653 (DNA_ligase_aden)</t>
  </si>
  <si>
    <t xml:space="preserve">PF12098 (DUF3574)</t>
  </si>
  <si>
    <t xml:space="preserve">PF03837 (RecT)</t>
  </si>
  <si>
    <t xml:space="preserve">PF01678 (DAP_epimerase)</t>
  </si>
  <si>
    <t xml:space="preserve">PF01715 (IPPT)</t>
  </si>
  <si>
    <t xml:space="preserve">PF16360 (GTP-bdg_M)</t>
  </si>
  <si>
    <t xml:space="preserve">PF01745 (IPT)</t>
  </si>
  <si>
    <t xml:space="preserve">PF00941 (FAD_binding_5)</t>
  </si>
  <si>
    <t xml:space="preserve">PF13662 (Toprim_4)</t>
  </si>
  <si>
    <t xml:space="preserve">PF13155 (Toprim_2)</t>
  </si>
  <si>
    <t xml:space="preserve">PF13286 (HD_assoc)</t>
  </si>
  <si>
    <t xml:space="preserve">PF03450 (CO_deh_flav_C)</t>
  </si>
  <si>
    <t xml:space="preserve">PF10262 (Rdx)</t>
  </si>
  <si>
    <t xml:space="preserve">PF08241 (Methyltransf_11)</t>
  </si>
  <si>
    <t xml:space="preserve">PF13458 (Peripla_BP_6)</t>
  </si>
  <si>
    <t xml:space="preserve">PF05345 (He_PIG)</t>
  </si>
  <si>
    <t xml:space="preserve">PF00310 (GATase_2)</t>
  </si>
  <si>
    <t xml:space="preserve">PF00884 (Sulfatase)</t>
  </si>
  <si>
    <t xml:space="preserve">PF10592 (AIPR)</t>
  </si>
  <si>
    <t xml:space="preserve">PF02405 (MlaE)</t>
  </si>
  <si>
    <t xml:space="preserve">PF13360 (PQQ_2)</t>
  </si>
  <si>
    <t xml:space="preserve">PF01850 (PIN)</t>
  </si>
  <si>
    <t xml:space="preserve">PF05163 (DinB)</t>
  </si>
  <si>
    <t xml:space="preserve">PF13559 (DUF4129)</t>
  </si>
  <si>
    <t xml:space="preserve">PF07956 (DUF1690)</t>
  </si>
  <si>
    <t xml:space="preserve">PF00723 (Glyco_hydro_15)</t>
  </si>
  <si>
    <t xml:space="preserve">PF00300 (His_Phos_1)</t>
  </si>
  <si>
    <t xml:space="preserve">PF08450 (SGL)</t>
  </si>
  <si>
    <t xml:space="preserve">PF04264 (YceI)</t>
  </si>
  <si>
    <t xml:space="preserve">PF13814 (Replic_Relax)</t>
  </si>
  <si>
    <t xml:space="preserve">PF13545 (HTH_Crp_2)</t>
  </si>
  <si>
    <t xml:space="preserve">PF01695 (IstB_IS21)</t>
  </si>
  <si>
    <t xml:space="preserve">PF01569 (PAP2)</t>
  </si>
  <si>
    <t xml:space="preserve">PF08818 (DUF1801)</t>
  </si>
  <si>
    <t xml:space="preserve">PF00795 (CN_hydrolase)</t>
  </si>
  <si>
    <t xml:space="preserve">PF09865 (DUF2092)</t>
  </si>
  <si>
    <t xml:space="preserve">PF08327 (AHSA1)</t>
  </si>
  <si>
    <t xml:space="preserve">PF00211 (Guanylate_cyc)</t>
  </si>
  <si>
    <t xml:space="preserve">PF00196 (GerE)</t>
  </si>
  <si>
    <t xml:space="preserve">PF04965 (GPW_gp25)</t>
  </si>
  <si>
    <t xml:space="preserve">PF00011 (HSP20)</t>
  </si>
  <si>
    <t xml:space="preserve">PF10507 (TMEM65)</t>
  </si>
  <si>
    <t xml:space="preserve">PF13856 (Gifsy-2)</t>
  </si>
  <si>
    <t xml:space="preserve">PF03864 (Phage_cap_E)</t>
  </si>
  <si>
    <t xml:space="preserve">PF13181 (TPR_8)</t>
  </si>
  <si>
    <t xml:space="preserve">PF00749 (tRNA-synt_1c)</t>
  </si>
  <si>
    <t xml:space="preserve">PF04191 (PEMT)</t>
  </si>
  <si>
    <t xml:space="preserve">PF12385 (Peptidase_C70)</t>
  </si>
  <si>
    <t xml:space="preserve">PF13529 (Peptidase_C39_2)</t>
  </si>
  <si>
    <t xml:space="preserve">PF03544 (TonB_C)</t>
  </si>
  <si>
    <t xml:space="preserve">PF00082 (Peptidase_S8)</t>
  </si>
  <si>
    <t xml:space="preserve">PF07027 (DUF1318)</t>
  </si>
  <si>
    <t xml:space="preserve">PF04002 (RadC)</t>
  </si>
  <si>
    <t xml:space="preserve">PF07508 (Recombinase)</t>
  </si>
  <si>
    <t xml:space="preserve">PF12957 (DUF3846)</t>
  </si>
  <si>
    <t xml:space="preserve">PF16478 (DUF5055)</t>
  </si>
  <si>
    <t xml:space="preserve">PF04012 (PspA_IM30)</t>
  </si>
  <si>
    <t xml:space="preserve">PF04613 (LpxD)</t>
  </si>
  <si>
    <t xml:space="preserve">PF15975 (Flot)</t>
  </si>
  <si>
    <t xml:space="preserve">PF13211 (DUF4019)</t>
  </si>
  <si>
    <t xml:space="preserve">PF05016 (ParE_toxin)</t>
  </si>
  <si>
    <t xml:space="preserve">PF05175 (MTS)</t>
  </si>
  <si>
    <t xml:space="preserve">PF00561 (Abhydrolase_1)</t>
  </si>
  <si>
    <t xml:space="preserve">PF07366 (SnoaL)</t>
  </si>
  <si>
    <t xml:space="preserve">PF07978 (NIPSNAP)</t>
  </si>
  <si>
    <t xml:space="preserve">PF13432 (TPR_16)</t>
  </si>
  <si>
    <t xml:space="preserve">PF12779 (WXXGXW)</t>
  </si>
  <si>
    <t xml:space="preserve">PF07927 (HicA_toxin)</t>
  </si>
  <si>
    <t xml:space="preserve">PF16277 (DUF4926)</t>
  </si>
  <si>
    <t xml:space="preserve">PF13365 (Trypsin_2)</t>
  </si>
  <si>
    <t xml:space="preserve">PF00403 (HMA)</t>
  </si>
  <si>
    <t xml:space="preserve">PF10057 (MpsC)</t>
  </si>
  <si>
    <t xml:space="preserve">PF03741 (TerC)</t>
  </si>
  <si>
    <t xml:space="preserve">PF14147 (Spore_YhaL)</t>
  </si>
  <si>
    <t xml:space="preserve">PF13183 (Fer4_8)</t>
  </si>
  <si>
    <t xml:space="preserve">PF01148 (CTP_transf_1)</t>
  </si>
  <si>
    <t xml:space="preserve">PF02910 (Succ_DH_flav_C)</t>
  </si>
  <si>
    <t xml:space="preserve">PF01244 (Peptidase_M19)</t>
  </si>
  <si>
    <t xml:space="preserve">PF02867 (Ribonuc_red_lgC)</t>
  </si>
  <si>
    <t xml:space="preserve">PF02511 (Thy1)</t>
  </si>
  <si>
    <t xml:space="preserve">PF07732 (Cu-oxidase_3)</t>
  </si>
  <si>
    <t xml:space="preserve">PF01979 (Amidohydro_1)</t>
  </si>
  <si>
    <t xml:space="preserve">PF12840 (HTH_20)</t>
  </si>
  <si>
    <t xml:space="preserve">PF03793 (PASTA)</t>
  </si>
  <si>
    <t xml:space="preserve">PF02839 (CBM_5_12)</t>
  </si>
  <si>
    <t xml:space="preserve">PF04820 (Trp_halogenase)</t>
  </si>
  <si>
    <t xml:space="preserve">PF11397 (GlcNAc)</t>
  </si>
  <si>
    <t xml:space="preserve">PF13649 (Methyltransf_25)</t>
  </si>
  <si>
    <t xml:space="preserve">PF04015 (DUF362)</t>
  </si>
  <si>
    <t xml:space="preserve">PF05724 (TPMT)</t>
  </si>
  <si>
    <t xml:space="preserve">PF03328 (HpcH_HpaI)</t>
  </si>
  <si>
    <t xml:space="preserve">PF01797 (Y1_Tnp)</t>
  </si>
  <si>
    <t xml:space="preserve">PF05255 (UPF0220)</t>
  </si>
  <si>
    <t xml:space="preserve">PF08264 (Anticodon_1)</t>
  </si>
  <si>
    <t xml:space="preserve">PF11753 (DUF3310)</t>
  </si>
  <si>
    <t xml:space="preserve">PF00085 (Thioredoxin)</t>
  </si>
  <si>
    <t xml:space="preserve">PF00856 (SET)</t>
  </si>
  <si>
    <t xml:space="preserve">PF00285 (Citrate_synt)</t>
  </si>
  <si>
    <t xml:space="preserve">PF02403 (Seryl_tRNA_N)</t>
  </si>
  <si>
    <t xml:space="preserve">PF00504 (Chloroa_b-bind)</t>
  </si>
  <si>
    <t xml:space="preserve">PF06026 (Rib_5-P_isom_A)</t>
  </si>
  <si>
    <t xml:space="preserve">PF03176 (MMPL)</t>
  </si>
  <si>
    <t xml:space="preserve">PF05532 (CsbD)</t>
  </si>
  <si>
    <t xml:space="preserve">PF05362 (Lon_C)</t>
  </si>
  <si>
    <t xml:space="preserve">PF02518 (HATPase_c)</t>
  </si>
  <si>
    <t xml:space="preserve">PF01842 (ACT)</t>
  </si>
  <si>
    <t xml:space="preserve">PF02922 (CBM_48)</t>
  </si>
  <si>
    <t xml:space="preserve">PF02826 (2-Hacid_dh_C)</t>
  </si>
  <si>
    <t xml:space="preserve">PF07486 (Hydrolase_2)</t>
  </si>
  <si>
    <t xml:space="preserve">PF01041 (DegT_DnrJ_EryC1)</t>
  </si>
  <si>
    <t xml:space="preserve">PF14743 (DNA_ligase_OB_2)</t>
  </si>
  <si>
    <t xml:space="preserve">PF00924 (MS_channel)</t>
  </si>
  <si>
    <t xml:space="preserve">PF03928 (HbpS-like)</t>
  </si>
  <si>
    <t xml:space="preserve">PF02085 (Cytochrom_CIII)</t>
  </si>
  <si>
    <t xml:space="preserve">PF14522 (Cytochrome_C7)</t>
  </si>
  <si>
    <t xml:space="preserve">PF02690 (Na_Pi_cotrans)</t>
  </si>
  <si>
    <t xml:space="preserve">PF04466 (Terminase_3)</t>
  </si>
  <si>
    <t xml:space="preserve">PF09603 (Fib_succ_major)</t>
  </si>
  <si>
    <t xml:space="preserve">PF16677 (GP3_package)</t>
  </si>
  <si>
    <t xml:space="preserve">PF04851 (ResIII)</t>
  </si>
  <si>
    <t xml:space="preserve">PF01546 (Peptidase_M20)</t>
  </si>
  <si>
    <t xml:space="preserve">PF01259 (SAICAR_synt)</t>
  </si>
  <si>
    <t xml:space="preserve">PF12344 (UvrB)</t>
  </si>
  <si>
    <t xml:space="preserve">PF03200 (Glyco_hydro_63)</t>
  </si>
  <si>
    <t xml:space="preserve">PF01345 (DUF11)</t>
  </si>
  <si>
    <t xml:space="preserve">PF13720 (Acetyltransf_11)</t>
  </si>
  <si>
    <t xml:space="preserve">PF08448 (PAS_4)</t>
  </si>
  <si>
    <t xml:space="preserve">PF07977 (FabA)</t>
  </si>
  <si>
    <t xml:space="preserve">PF01400 (Astacin)</t>
  </si>
  <si>
    <t xml:space="preserve">PF03629 (SASA)</t>
  </si>
  <si>
    <t xml:space="preserve">PF02585 (PIG-L)</t>
  </si>
  <si>
    <t xml:space="preserve">PF13377 (Peripla_BP_3)</t>
  </si>
  <si>
    <t xml:space="preserve">PF00118 (Cpn60_TCP1)</t>
  </si>
  <si>
    <t xml:space="preserve">PF08800 (VirE_N)</t>
  </si>
  <si>
    <t xml:space="preserve">PF00176 (SNF2-rel_dom)</t>
  </si>
  <si>
    <t xml:space="preserve">PF14550 (Peptidase_S78_2)</t>
  </si>
  <si>
    <t xml:space="preserve">PF05728 (UPF0227)</t>
  </si>
  <si>
    <t xml:space="preserve">PF09612 (HtrL_YibB)</t>
  </si>
  <si>
    <t xml:space="preserve">PF01370 (Epimerase)</t>
  </si>
  <si>
    <t xml:space="preserve">PF05118 (Asp_Arg_Hydrox)</t>
  </si>
  <si>
    <t xml:space="preserve">PF02668 (TauD)</t>
  </si>
  <si>
    <t xml:space="preserve">PF13394 (Fer4_14)</t>
  </si>
  <si>
    <t xml:space="preserve">PF01929 (Ribosomal_L14e)</t>
  </si>
  <si>
    <t xml:space="preserve">PF01521 (Fe-S_biosyn)</t>
  </si>
  <si>
    <t xml:space="preserve">PF01592 (NifU_N)</t>
  </si>
  <si>
    <t xml:space="preserve">PF08443 (RimK)</t>
  </si>
  <si>
    <t xml:space="preserve">PF13847 (Methyltransf_31)</t>
  </si>
  <si>
    <t xml:space="preserve">PF00521 (DNA_topoisoIV)</t>
  </si>
  <si>
    <t xml:space="preserve">PF00476 (DNA_pol_A)</t>
  </si>
  <si>
    <t xml:space="preserve">PF05069 (Phage_tail_S)</t>
  </si>
  <si>
    <t xml:space="preserve">PF13946 (DUF4214)</t>
  </si>
  <si>
    <t xml:space="preserve">PF10123 (Mu-like_Pro)</t>
  </si>
  <si>
    <t xml:space="preserve">PF02412 (TSP_3)</t>
  </si>
  <si>
    <t xml:space="preserve">PF10102 (DUF2341)</t>
  </si>
  <si>
    <t xml:space="preserve">PF00491 (Arginase)</t>
  </si>
  <si>
    <t xml:space="preserve">PF13193 (AMP-binding_C)</t>
  </si>
  <si>
    <t xml:space="preserve">PF01920 (Prefoldin_2)</t>
  </si>
  <si>
    <t xml:space="preserve">PF13502 (AsmA_2)</t>
  </si>
  <si>
    <t xml:space="preserve">PF00183 (HSP90)</t>
  </si>
  <si>
    <t xml:space="preserve">PF13499 (EF-hand_7)</t>
  </si>
  <si>
    <t xml:space="preserve">PF01833 (TIG)</t>
  </si>
  <si>
    <t xml:space="preserve">PF00175 (NAD_binding_1)</t>
  </si>
  <si>
    <t xml:space="preserve">PF00482 (T2SSF)</t>
  </si>
  <si>
    <t xml:space="preserve">PF00437 (T2SSE)</t>
  </si>
  <si>
    <t xml:space="preserve">PF12822 (ECF_trnsprt)</t>
  </si>
  <si>
    <t xml:space="preserve">PF01983 (CofC)</t>
  </si>
  <si>
    <t xml:space="preserve">PF01040 (UbiA)</t>
  </si>
  <si>
    <t xml:space="preserve">PF10984 (DUF2794)</t>
  </si>
  <si>
    <t xml:space="preserve">PF04279 (IspA)</t>
  </si>
  <si>
    <t xml:space="preserve">PF14343 (PrcB_C)</t>
  </si>
  <si>
    <t xml:space="preserve">PF05494 (MlaC)</t>
  </si>
  <si>
    <t xml:space="preserve">PF03950 (tRNA-synt_1c_C)</t>
  </si>
  <si>
    <t xml:space="preserve">PF01381 (HTH_3)</t>
  </si>
  <si>
    <t xml:space="preserve">PF00580 (UvrD-helicase)</t>
  </si>
  <si>
    <t xml:space="preserve">PF02621 (VitK2_biosynth)</t>
  </si>
  <si>
    <t xml:space="preserve">PF13361 (UvrD_C)</t>
  </si>
  <si>
    <t xml:space="preserve">PF13646 (HEAT_2)</t>
  </si>
  <si>
    <t xml:space="preserve">PF06468 (Spond_N)</t>
  </si>
  <si>
    <t xml:space="preserve">PF09935 (DUF2167)</t>
  </si>
  <si>
    <t xml:space="preserve">PF06537 (DHOR)</t>
  </si>
  <si>
    <t xml:space="preserve">PF01799 (Fer2_2)</t>
  </si>
  <si>
    <t xml:space="preserve">PF00282 (Pyridoxal_deC)</t>
  </si>
  <si>
    <t xml:space="preserve">PF00106 (adh_short)</t>
  </si>
  <si>
    <t xml:space="preserve">PF00149 (Metallophos)</t>
  </si>
  <si>
    <t xml:space="preserve">PF13392 (HNH_3)</t>
  </si>
  <si>
    <t xml:space="preserve">PF07514 (TraI_2)</t>
  </si>
  <si>
    <t xml:space="preserve">PF00712 (DNA_pol3_beta)</t>
  </si>
  <si>
    <t xml:space="preserve">PF02767 (DNA_pol3_beta_2)</t>
  </si>
  <si>
    <t xml:space="preserve">PF02768 (DNA_pol3_beta_3)</t>
  </si>
  <si>
    <t xml:space="preserve">PF02803 (Thiolase_C)</t>
  </si>
  <si>
    <t xml:space="preserve">PF10604 (Polyketide_cyc2)</t>
  </si>
  <si>
    <t xml:space="preserve">PF00150 (Cellulase)</t>
  </si>
  <si>
    <t xml:space="preserve">PF00171 (Aldedh)</t>
  </si>
  <si>
    <t xml:space="preserve">PF01522 (Polysacc_deac_1)</t>
  </si>
  <si>
    <t xml:space="preserve">PF12833 (HTH_18)</t>
  </si>
  <si>
    <t xml:space="preserve">PF00730 (HhH-GPD)</t>
  </si>
  <si>
    <t xml:space="preserve">PF00625 (Guanylate_kin)</t>
  </si>
  <si>
    <t xml:space="preserve">PF00004 (AAA)</t>
  </si>
  <si>
    <t xml:space="preserve">PF03575 (Peptidase_S51)</t>
  </si>
  <si>
    <t xml:space="preserve">PF01734 (Patatin)</t>
  </si>
  <si>
    <t xml:space="preserve">PF12706 (Lactamase_B_2)</t>
  </si>
  <si>
    <t xml:space="preserve">PF00553 (CBM_2)</t>
  </si>
  <si>
    <t xml:space="preserve">PF01965 (DJ-1_PfpI)</t>
  </si>
  <si>
    <t xml:space="preserve">PF04072 (LCM)</t>
  </si>
  <si>
    <t xml:space="preserve">PF04392 (ABC_sub_bind)</t>
  </si>
  <si>
    <t xml:space="preserve">PF03972 (MmgE_PrpD)</t>
  </si>
  <si>
    <t xml:space="preserve">PF01070 (FMN_dh)</t>
  </si>
  <si>
    <t xml:space="preserve">PF00253 (Ribosomal_S14)</t>
  </si>
  <si>
    <t xml:space="preserve">PF03739 (LptF_LptG)</t>
  </si>
  <si>
    <t xml:space="preserve">PF00072 (Response_reg)</t>
  </si>
  <si>
    <t xml:space="preserve">PF01595 (CNNM)</t>
  </si>
  <si>
    <t xml:space="preserve">PF03471 (CorC_HlyC)</t>
  </si>
  <si>
    <t xml:space="preserve">PF13371 (TPR_9)</t>
  </si>
  <si>
    <t xml:space="preserve">PF03976 (PPK2)</t>
  </si>
  <si>
    <t xml:space="preserve">PF03320 (FBPase_glpX)</t>
  </si>
  <si>
    <t xml:space="preserve">PF13372 (Alginate_exp)</t>
  </si>
  <si>
    <t xml:space="preserve">PF07866 (DUF1653)</t>
  </si>
  <si>
    <t xml:space="preserve">PF13585 (CHU_C)</t>
  </si>
  <si>
    <t xml:space="preserve">PF13560 (HTH_31)</t>
  </si>
  <si>
    <t xml:space="preserve">PF11799 (IMS_C)</t>
  </si>
  <si>
    <t xml:space="preserve">PF09365 (DUF2461)</t>
  </si>
  <si>
    <t xml:space="preserve">PF12708 (Pectate_lyase_3)</t>
  </si>
  <si>
    <t xml:space="preserve">PF03279 (Lip_A_acyltrans)</t>
  </si>
  <si>
    <t xml:space="preserve">PF06803 (DUF1232)</t>
  </si>
  <si>
    <t xml:space="preserve">PF02594 (DUF167)</t>
  </si>
  <si>
    <t xml:space="preserve">PF02264 (LamB)</t>
  </si>
  <si>
    <t xml:space="preserve">PF13419 (HAD_2)</t>
  </si>
  <si>
    <t xml:space="preserve">PF04706 (Dickkopf_N)</t>
  </si>
  <si>
    <t xml:space="preserve">PF01042 (Ribonuc_L-PSP)</t>
  </si>
  <si>
    <t xml:space="preserve">PF04715 (Anth_synt_I_N)</t>
  </si>
  <si>
    <t xml:space="preserve">PF01935 (DUF87)</t>
  </si>
  <si>
    <t xml:space="preserve">PF13723 (Ketoacyl-synt_2)</t>
  </si>
  <si>
    <t xml:space="preserve">PF02801 (Ketoacyl-synt_C)</t>
  </si>
  <si>
    <t xml:space="preserve">PF02632 (BioY)</t>
  </si>
  <si>
    <t xml:space="preserve">PF10458 (Val_tRNA-synt_C)</t>
  </si>
  <si>
    <t xml:space="preserve">PF00962 (A_deaminase)</t>
  </si>
  <si>
    <t xml:space="preserve">PF16499 (Melibiase_2)</t>
  </si>
  <si>
    <t xml:space="preserve">PF13906 (AA_permease_C)</t>
  </si>
  <si>
    <t xml:space="preserve">PF10008 (DUF2251)</t>
  </si>
  <si>
    <t xml:space="preserve">PF13520 (AA_permease_2)</t>
  </si>
  <si>
    <t xml:space="preserve">PF12850 (Metallophos_2)</t>
  </si>
  <si>
    <t xml:space="preserve">PF08291 (Peptidase_M15_3)</t>
  </si>
  <si>
    <t xml:space="preserve">PF11351 (GTA_holin_3TM)</t>
  </si>
  <si>
    <t xml:space="preserve">PF10043 (DUF2279)</t>
  </si>
  <si>
    <t xml:space="preserve">PF05658 (YadA_head)</t>
  </si>
  <si>
    <t xml:space="preserve">PF03590 (AsnA)</t>
  </si>
  <si>
    <t xml:space="preserve">PF01081 (Aldolase)</t>
  </si>
  <si>
    <t xml:space="preserve">PF13430 (DUF4112)</t>
  </si>
  <si>
    <t xml:space="preserve">PF01027 (Bax1-I)</t>
  </si>
  <si>
    <t xml:space="preserve">PF02163 (Peptidase_M50)</t>
  </si>
  <si>
    <t xml:space="preserve">PF13398 (Peptidase_M50B)</t>
  </si>
  <si>
    <t xml:space="preserve">PF01145 (Band_7)</t>
  </si>
  <si>
    <t xml:space="preserve">PF02086 (MethyltransfD12)</t>
  </si>
  <si>
    <t xml:space="preserve">PF10145 (PhageMin_Tail)</t>
  </si>
  <si>
    <t xml:space="preserve">PF01832 (Glucosaminidase)</t>
  </si>
  <si>
    <t xml:space="preserve">PF02399 (Herpes_ori_bp)</t>
  </si>
  <si>
    <t xml:space="preserve">PF05017 (TMP)</t>
  </si>
  <si>
    <t xml:space="preserve">PF16884 (ADH_N_2)</t>
  </si>
  <si>
    <t xml:space="preserve">PF01432 (Peptidase_M3)</t>
  </si>
  <si>
    <t xml:space="preserve">PF02566 (OsmC)</t>
  </si>
  <si>
    <t xml:space="preserve">PF04273 (BLH_phosphatase)</t>
  </si>
  <si>
    <t xml:space="preserve">PF13833 (EF-hand_8)</t>
  </si>
  <si>
    <t xml:space="preserve">PF13505 (OMP_b-brl)</t>
  </si>
  <si>
    <t xml:space="preserve">PF00839 (Cys_rich_FGFR)</t>
  </si>
  <si>
    <t xml:space="preserve">PF00529 (CusB_dom_1)</t>
  </si>
  <si>
    <t xml:space="preserve">PF05135 (Phage_connect_1)</t>
  </si>
  <si>
    <t xml:space="preserve">PF12224 (Amidoligase_2)</t>
  </si>
  <si>
    <t xml:space="preserve">PF01936 (NYN)</t>
  </si>
  <si>
    <t xml:space="preserve">PF03193 (RsgA_GTPase)</t>
  </si>
  <si>
    <t xml:space="preserve">PF12872 (OST-HTH)</t>
  </si>
  <si>
    <t xml:space="preserve">PF00483 (NTP_transferase)</t>
  </si>
  <si>
    <t xml:space="preserve">PF04860 (Phage_portal)</t>
  </si>
  <si>
    <t xml:space="preserve">PF04586 (Peptidase_S78)</t>
  </si>
  <si>
    <t xml:space="preserve">PF06094 (GGACT)</t>
  </si>
  <si>
    <t xml:space="preserve">PF00413 (Peptidase_M10)</t>
  </si>
  <si>
    <t xml:space="preserve">PF02881 (SRP54_N)</t>
  </si>
  <si>
    <t xml:space="preserve">PF12838 (Fer4_7)</t>
  </si>
  <si>
    <t xml:space="preserve">PF02452 (PemK_toxin)</t>
  </si>
  <si>
    <t xml:space="preserve">PF14099 (Polysacc_lyase)</t>
  </si>
  <si>
    <t xml:space="preserve">PF02540 (NAD_synthase)</t>
  </si>
  <si>
    <t xml:space="preserve">PF00313 (CSD)</t>
  </si>
  <si>
    <t xml:space="preserve">PF16190 (E1_FCCH)</t>
  </si>
  <si>
    <t xml:space="preserve">PF06414 (Zeta_toxin)</t>
  </si>
  <si>
    <t xml:space="preserve">PF12705 (PDDEXK_1)</t>
  </si>
  <si>
    <t xml:space="preserve">PF13671 (AAA_33)</t>
  </si>
  <si>
    <t xml:space="preserve">PF03938 (OmpH)</t>
  </si>
  <si>
    <t xml:space="preserve">PF13435 (Cytochrome_C554)</t>
  </si>
  <si>
    <t xml:space="preserve">PF13517 (FG-GAP_3)</t>
  </si>
  <si>
    <t xml:space="preserve">PF07593 (UnbV_ASPIC)</t>
  </si>
  <si>
    <t xml:space="preserve">PF02276 (CytoC_RC)</t>
  </si>
  <si>
    <t xml:space="preserve">PF13305 (TetR_C_33)</t>
  </si>
  <si>
    <t xml:space="preserve">PF00440 (TetR_N)</t>
  </si>
  <si>
    <t xml:space="preserve">PF11645 (PDDEXK_5)</t>
  </si>
  <si>
    <t xml:space="preserve">PF13464 (DUF4115)</t>
  </si>
  <si>
    <t xml:space="preserve">PF01764 (Lipase_3)</t>
  </si>
  <si>
    <t xml:space="preserve">PF12627 (PolyA_pol_RNAbd)</t>
  </si>
  <si>
    <t xml:space="preserve">PF08410 (DUF1737)</t>
  </si>
  <si>
    <t xml:space="preserve">PF04945 (YHS)</t>
  </si>
  <si>
    <t xml:space="preserve">PF02245 (Pur_DNA_glyco)</t>
  </si>
  <si>
    <t xml:space="preserve">PF13187 (Fer4_9)</t>
  </si>
  <si>
    <t xml:space="preserve">PF12844 (HTH_19)</t>
  </si>
  <si>
    <t xml:space="preserve">PF02321 (OEP)</t>
  </si>
  <si>
    <t xml:space="preserve">PF00990 (GGDEF)</t>
  </si>
  <si>
    <t xml:space="preserve">PF02749 (QRPTase_N)</t>
  </si>
  <si>
    <t xml:space="preserve">PF01112 (Asparaginase_2)</t>
  </si>
  <si>
    <t xml:space="preserve">PF13439 (Glyco_transf_4)</t>
  </si>
  <si>
    <t xml:space="preserve">PF13489 (Methyltransf_23)</t>
  </si>
  <si>
    <t xml:space="preserve">PF13537 (GATase_7)</t>
  </si>
  <si>
    <t xml:space="preserve">PF13524 (Glyco_trans_1_2)</t>
  </si>
  <si>
    <t xml:space="preserve">PF02074 (Peptidase_M32)</t>
  </si>
  <si>
    <t xml:space="preserve">PF13581 (HATPase_c_2)</t>
  </si>
  <si>
    <t xml:space="preserve">PF07228 (SpoIIE)</t>
  </si>
  <si>
    <t xml:space="preserve">PF00892 (EamA)</t>
  </si>
  <si>
    <t xml:space="preserve">PF02649 (GCHY-1)</t>
  </si>
  <si>
    <t xml:space="preserve">PF07745 (Glyco_hydro_53)</t>
  </si>
  <si>
    <t xml:space="preserve">PF01327 (Pep_deformylase)</t>
  </si>
  <si>
    <t xml:space="preserve">PF00775 (Dioxygenase_C)</t>
  </si>
  <si>
    <t xml:space="preserve">PF07230 (Portal_Gp20)</t>
  </si>
  <si>
    <t xml:space="preserve">PF04366 (Ysc84)</t>
  </si>
  <si>
    <t xml:space="preserve">PF04333 (MlaA)</t>
  </si>
  <si>
    <t xml:space="preserve">PF13387 (DUF4105)</t>
  </si>
  <si>
    <t xml:space="preserve">PF00012 (HSP70)</t>
  </si>
  <si>
    <t xml:space="preserve">PF09752 (ABHD18)</t>
  </si>
  <si>
    <t xml:space="preserve">PF00404 (Dockerin_1)</t>
  </si>
  <si>
    <t xml:space="preserve">PF05866 (RusA)</t>
  </si>
  <si>
    <t xml:space="preserve">PF07728 (AAA_5)</t>
  </si>
  <si>
    <t xml:space="preserve">PF13384 (HTH_23)</t>
  </si>
  <si>
    <t xml:space="preserve">PF00238 (Ribosomal_L14)</t>
  </si>
  <si>
    <t xml:space="preserve">PF13735 (tRNA_NucTran2_2)</t>
  </si>
  <si>
    <t xml:space="preserve">PF01165 (Ribosomal_S21)</t>
  </si>
  <si>
    <t xml:space="preserve">PF02335 (Cytochrom_C552)</t>
  </si>
  <si>
    <t xml:space="preserve">PF00027 (cNMP_binding)</t>
  </si>
  <si>
    <t xml:space="preserve">PF00590 (TP_methylase)</t>
  </si>
  <si>
    <t xml:space="preserve">PF07969 (Amidohydro_3)</t>
  </si>
  <si>
    <t xml:space="preserve">PF13590 (DUF4136)</t>
  </si>
  <si>
    <t xml:space="preserve">PF00248 (Aldo_ket_red)</t>
  </si>
  <si>
    <t xml:space="preserve">PF11737 (DUF3300)</t>
  </si>
  <si>
    <t xml:space="preserve">PF07681 (DoxX)</t>
  </si>
  <si>
    <t xml:space="preserve">PF05226 (CHASE2)</t>
  </si>
  <si>
    <t xml:space="preserve">PF01176 (eIF-1a)</t>
  </si>
  <si>
    <t xml:space="preserve">PF02384 (N6_Mtase)</t>
  </si>
  <si>
    <t xml:space="preserve">PF07460 (NUMOD3)</t>
  </si>
  <si>
    <t xml:space="preserve">PF09588 (YqaJ)</t>
  </si>
  <si>
    <t xml:space="preserve">PF13338 (AbiEi_4)</t>
  </si>
  <si>
    <t xml:space="preserve">PF07519 (Tannase)</t>
  </si>
  <si>
    <t xml:space="preserve">PF02678 (Pirin)</t>
  </si>
  <si>
    <t xml:space="preserve">PF00190 (Cupin_1)</t>
  </si>
  <si>
    <t xml:space="preserve">PF03484 (B5)</t>
  </si>
  <si>
    <t xml:space="preserve">PF05195 (AMP_N)</t>
  </si>
  <si>
    <t xml:space="preserve">PF00076 (RRM_1)</t>
  </si>
  <si>
    <t xml:space="preserve">PF01938 (TRAM)</t>
  </si>
  <si>
    <t xml:space="preserve">PF09587 (PGA_cap)</t>
  </si>
  <si>
    <t xml:space="preserve">PF00677 (Lum_binding)</t>
  </si>
  <si>
    <t xml:space="preserve">PF07301 (DUF1453)</t>
  </si>
  <si>
    <t xml:space="preserve">PF01872 (RibD_C)</t>
  </si>
  <si>
    <t xml:space="preserve">PF01740 (STAS)</t>
  </si>
  <si>
    <t xml:space="preserve">PF04916 (Phospholip_B)</t>
  </si>
  <si>
    <t xml:space="preserve">PF00370 (FGGY_N)</t>
  </si>
  <si>
    <t xml:space="preserve">PF02782 (FGGY_C)</t>
  </si>
  <si>
    <t xml:space="preserve">PF07484 (Collar)</t>
  </si>
  <si>
    <t xml:space="preserve">PF04448 (DUF551)</t>
  </si>
  <si>
    <t xml:space="preserve">PF14890 (Intein_splicing)</t>
  </si>
  <si>
    <t xml:space="preserve">PF04255 (DUF433)</t>
  </si>
  <si>
    <t xml:space="preserve">PF03631 (Virul_fac_BrkB)</t>
  </si>
  <si>
    <t xml:space="preserve">PF06564 (CBP_BcsQ)</t>
  </si>
  <si>
    <t xml:space="preserve">PF13578 (Methyltransf_24)</t>
  </si>
  <si>
    <t xml:space="preserve">PF02675 (AdoMet_dc)</t>
  </si>
  <si>
    <t xml:space="preserve">PF04308 (RNaseH_like)</t>
  </si>
  <si>
    <t xml:space="preserve">PF05050 (Methyltransf_21)</t>
  </si>
  <si>
    <t xml:space="preserve">PF01326 (PPDK_N)</t>
  </si>
  <si>
    <t xml:space="preserve">PF00112 (Peptidase_C1)</t>
  </si>
  <si>
    <t xml:space="preserve">PF06736 (TMEM175)</t>
  </si>
  <si>
    <t xml:space="preserve">PF00400 (WD40)</t>
  </si>
  <si>
    <t xml:space="preserve">PF12894 (ANAPC4_WD40)</t>
  </si>
  <si>
    <t xml:space="preserve">PF06745 (ATPase)</t>
  </si>
  <si>
    <t xml:space="preserve">PF00154 (RecA)</t>
  </si>
  <si>
    <t xml:space="preserve">PF00303 (Thymidylat_synt)</t>
  </si>
  <si>
    <t xml:space="preserve">PF02525 (Flavodoxin_2)</t>
  </si>
  <si>
    <t xml:space="preserve">PF04984 (Phage_sheath_1)</t>
  </si>
  <si>
    <t xml:space="preserve">PF14226 (DIOX_N)</t>
  </si>
  <si>
    <t xml:space="preserve">PF13518 (HTH_28)</t>
  </si>
  <si>
    <t xml:space="preserve">PF06048 (DUF927)</t>
  </si>
  <si>
    <t xml:space="preserve">PF14284 (PcfJ)</t>
  </si>
  <si>
    <t xml:space="preserve">PF13604 (AAA_30)</t>
  </si>
  <si>
    <t xml:space="preserve">PF07332 (Phage_holin_3_6)</t>
  </si>
  <si>
    <t xml:space="preserve">PF05305 (DUF732)</t>
  </si>
  <si>
    <t xml:space="preserve">PF14090 (HTH_39)</t>
  </si>
  <si>
    <t xml:space="preserve">PF13203 (DUF2201_N)</t>
  </si>
  <si>
    <t xml:space="preserve">PF02622 (DUF179)</t>
  </si>
  <si>
    <t xml:space="preserve">PF00436 (SSB)</t>
  </si>
  <si>
    <t xml:space="preserve">PF04542 (Sigma70_r2)</t>
  </si>
  <si>
    <t xml:space="preserve">PF07659 (DUF1599)</t>
  </si>
  <si>
    <t xml:space="preserve">PF11443 (DUF2828)</t>
  </si>
  <si>
    <t xml:space="preserve">PF13252 (DUF4043)</t>
  </si>
  <si>
    <t xml:space="preserve">PF00877 (NLPC_P60)</t>
  </si>
  <si>
    <t xml:space="preserve">PF00696 (AA_kinase)</t>
  </si>
  <si>
    <t xml:space="preserve">PF07727 (RVT_2)</t>
  </si>
  <si>
    <t xml:space="preserve">PF03969 (AFG1_ATPase)</t>
  </si>
  <si>
    <t xml:space="preserve">PF00528 (BPD_transp_1)</t>
  </si>
  <si>
    <t xml:space="preserve">PF09821 (AAA_assoc_C)</t>
  </si>
  <si>
    <t xml:space="preserve">PF07642 (BBP2)</t>
  </si>
  <si>
    <t xml:space="preserve">PF02702 (KdpD)</t>
  </si>
  <si>
    <t xml:space="preserve">PF05105 (Phage_holin_4_1)</t>
  </si>
  <si>
    <t xml:space="preserve">PF07453 (NUMOD1)</t>
  </si>
  <si>
    <t xml:space="preserve">PF13482 (RNase_H_2)</t>
  </si>
  <si>
    <t xml:space="preserve">PF06262 (Zincin_1)</t>
  </si>
  <si>
    <t xml:space="preserve">PF02880 (PGM_PMM_III)</t>
  </si>
  <si>
    <t xml:space="preserve">PF02878 (PGM_PMM_I)</t>
  </si>
  <si>
    <t xml:space="preserve">PF10432 (bact-PGI_C)</t>
  </si>
  <si>
    <t xml:space="preserve">PF05638 (T6SS_HCP)</t>
  </si>
  <si>
    <t xml:space="preserve">PF00588 (SpoU_methylase)</t>
  </si>
  <si>
    <t xml:space="preserve">PF00581 (Rhodanese)</t>
  </si>
  <si>
    <t xml:space="preserve">PF04028 (DUF374)</t>
  </si>
  <si>
    <t xml:space="preserve">PF09370 (PEP_hydrolase)</t>
  </si>
  <si>
    <t xml:space="preserve">PF02596 (DUF169)</t>
  </si>
  <si>
    <t xml:space="preserve">PF01564 (Spermine_synth)</t>
  </si>
  <si>
    <t xml:space="preserve">PF06792 (UPF0261)</t>
  </si>
  <si>
    <t xml:space="preserve">PF13759 (2OG-FeII_Oxy_5)</t>
  </si>
  <si>
    <t xml:space="preserve">PF02310 (B12-binding)</t>
  </si>
  <si>
    <t xml:space="preserve">PF01642 (MM_CoA_mutase)</t>
  </si>
  <si>
    <t xml:space="preserve">PF00378 (ECH_1)</t>
  </si>
  <si>
    <t xml:space="preserve">PF00480 (ROK)</t>
  </si>
  <si>
    <t xml:space="preserve">PF00925 (GTP_cyclohydro2)</t>
  </si>
  <si>
    <t xml:space="preserve">PF06210 (DUF1003)</t>
  </si>
  <si>
    <t xml:space="preserve">PF07498 (Rho_N)</t>
  </si>
  <si>
    <t xml:space="preserve">PF05295 (Luciferase_N)</t>
  </si>
  <si>
    <t xml:space="preserve">PF00202 (Aminotran_3)</t>
  </si>
  <si>
    <t xml:space="preserve">PF05065 (Phage_capsid)</t>
  </si>
  <si>
    <t xml:space="preserve">PF01200 (Ribosomal_S28e)</t>
  </si>
  <si>
    <t xml:space="preserve">PF07589 (PEP-CTERM)</t>
  </si>
  <si>
    <t xml:space="preserve">PF11750 (DUF3307)</t>
  </si>
  <si>
    <t xml:space="preserve">PF01476 (LysM)</t>
  </si>
  <si>
    <t xml:space="preserve">PF00133 (tRNA-synt_1)</t>
  </si>
  <si>
    <t xml:space="preserve">PF06202 (GDE_C)</t>
  </si>
  <si>
    <t xml:space="preserve">PF01436 (NHL)</t>
  </si>
  <si>
    <t xml:space="preserve">PF06725 (3D)</t>
  </si>
  <si>
    <t xml:space="preserve">PF07992 (Pyr_redox_2)</t>
  </si>
  <si>
    <t xml:space="preserve">PF13521 (AAA_28)</t>
  </si>
  <si>
    <t xml:space="preserve">PF00899 (ThiF)</t>
  </si>
  <si>
    <t xml:space="preserve">PF03951 (Gln-synt_N)</t>
  </si>
  <si>
    <t xml:space="preserve">PF00120 (Gln-synt_C)</t>
  </si>
  <si>
    <t xml:space="preserve">PF16363 (GDP_Man_Dehyd)</t>
  </si>
  <si>
    <t xml:space="preserve">PF01541 (GIY-YIG)</t>
  </si>
  <si>
    <t xml:space="preserve">PF03501 (S10_plectin)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</si>
</sst>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" activeCellId="0" sqref="I3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6.39"/>
    <col collapsed="false" customWidth="true" hidden="false" outlineLevel="0" max="3" min="3" style="0" width="11.25"/>
    <col collapsed="false" customWidth="true" hidden="false" outlineLevel="0" max="4" min="4" style="0" width="10.84"/>
    <col collapsed="false" customWidth="true" hidden="false" outlineLevel="0" max="5" min="5" style="0" width="11.66"/>
    <col collapsed="false" customWidth="true" hidden="false" outlineLevel="0" max="6" min="6" style="0" width="8.75"/>
    <col collapsed="false" customWidth="true" hidden="false" outlineLevel="0" max="7" min="7" style="0" width="10.84"/>
    <col collapsed="false" customWidth="true" hidden="false" outlineLevel="0" max="8" min="8" style="0" width="11.94"/>
    <col collapsed="false" customWidth="true" hidden="false" outlineLevel="0" max="10" min="10" style="0" width="8.75"/>
    <col collapsed="false" customWidth="true" hidden="false" outlineLevel="0" max="12" min="12" style="0" width="9.59"/>
    <col collapsed="false" customWidth="true" hidden="false" outlineLevel="0" max="13" min="13" style="0" width="11.11"/>
    <col collapsed="false" customWidth="true" hidden="false" outlineLevel="0" max="14" min="14" style="0" width="13.47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R1" s="3"/>
    </row>
    <row r="2" customFormat="false" ht="12.8" hidden="false" customHeight="false" outlineLevel="0" collapsed="false">
      <c r="A2" s="4" t="s">
        <v>14</v>
      </c>
      <c r="B2" s="4" t="n">
        <v>54</v>
      </c>
      <c r="C2" s="5" t="n">
        <v>0.264378756284713</v>
      </c>
      <c r="D2" s="5" t="n">
        <v>94.3531494140625</v>
      </c>
      <c r="E2" s="5" t="n">
        <v>0.906738936901092</v>
      </c>
      <c r="F2" s="4" t="n">
        <v>4255</v>
      </c>
      <c r="G2" s="4" t="s">
        <v>15</v>
      </c>
      <c r="H2" s="5" t="n">
        <v>0.42316</v>
      </c>
      <c r="I2" s="4" t="s">
        <v>16</v>
      </c>
      <c r="J2" s="5" t="n">
        <v>0.45746</v>
      </c>
      <c r="K2" s="4" t="s">
        <v>17</v>
      </c>
      <c r="L2" s="5" t="n">
        <v>0.3761</v>
      </c>
      <c r="M2" s="4" t="s">
        <v>18</v>
      </c>
      <c r="N2" s="5" t="n">
        <v>0.26299</v>
      </c>
    </row>
    <row r="3" customFormat="false" ht="12.8" hidden="false" customHeight="false" outlineLevel="0" collapsed="false">
      <c r="A3" s="4" t="s">
        <v>19</v>
      </c>
      <c r="B3" s="4" t="n">
        <v>51</v>
      </c>
      <c r="C3" s="5" t="n">
        <v>0.469001054763793</v>
      </c>
      <c r="D3" s="5" t="n">
        <v>88.1496505737304</v>
      </c>
      <c r="E3" s="5" t="n">
        <v>0.891143679618835</v>
      </c>
      <c r="F3" s="4" t="n">
        <v>2881</v>
      </c>
      <c r="G3" s="4" t="s">
        <v>20</v>
      </c>
      <c r="H3" s="5" t="n">
        <v>0.4111</v>
      </c>
      <c r="I3" s="4" t="s">
        <v>21</v>
      </c>
      <c r="J3" s="5" t="n">
        <v>0.47644</v>
      </c>
      <c r="K3" s="4" t="s">
        <v>22</v>
      </c>
      <c r="L3" s="5" t="n">
        <v>0.40299</v>
      </c>
      <c r="M3" s="4" t="s">
        <v>23</v>
      </c>
      <c r="N3" s="5" t="n">
        <v>0.1492</v>
      </c>
    </row>
    <row r="4" customFormat="false" ht="12.8" hidden="false" customHeight="false" outlineLevel="0" collapsed="false">
      <c r="A4" s="4" t="s">
        <v>24</v>
      </c>
      <c r="B4" s="4" t="n">
        <v>65</v>
      </c>
      <c r="C4" s="5" t="n">
        <v>0.410534113645553</v>
      </c>
      <c r="D4" s="5" t="n">
        <v>94.9092407226562</v>
      </c>
      <c r="E4" s="5" t="n">
        <v>0.889345943927764</v>
      </c>
      <c r="F4" s="4" t="n">
        <v>3790</v>
      </c>
      <c r="G4" s="4" t="s">
        <v>25</v>
      </c>
      <c r="H4" s="5" t="n">
        <v>0.43517</v>
      </c>
      <c r="I4" s="4" t="s">
        <v>26</v>
      </c>
      <c r="J4" s="5" t="n">
        <v>0.46922</v>
      </c>
      <c r="K4" s="4" t="s">
        <v>27</v>
      </c>
      <c r="L4" s="5" t="n">
        <v>0.40179</v>
      </c>
      <c r="M4" s="4" t="s">
        <v>28</v>
      </c>
      <c r="N4" s="5" t="n">
        <v>0.31278</v>
      </c>
    </row>
    <row r="5" customFormat="false" ht="12.8" hidden="false" customHeight="false" outlineLevel="0" collapsed="false">
      <c r="A5" s="4" t="s">
        <v>29</v>
      </c>
      <c r="B5" s="4" t="n">
        <v>539</v>
      </c>
      <c r="C5" s="5" t="n">
        <v>0.376216679811477</v>
      </c>
      <c r="D5" s="5" t="n">
        <v>92.5852966308593</v>
      </c>
      <c r="E5" s="5" t="n">
        <v>0.889243185520172</v>
      </c>
      <c r="F5" s="4" t="n">
        <v>2806</v>
      </c>
      <c r="G5" s="4" t="s">
        <v>25</v>
      </c>
      <c r="H5" s="5" t="n">
        <v>0.39543</v>
      </c>
      <c r="I5" s="4" t="s">
        <v>30</v>
      </c>
      <c r="J5" s="5" t="n">
        <v>0.42286</v>
      </c>
      <c r="K5" s="4" t="s">
        <v>31</v>
      </c>
      <c r="L5" s="5" t="n">
        <v>0.39966</v>
      </c>
      <c r="M5" s="4" t="s">
        <v>32</v>
      </c>
      <c r="N5" s="5" t="n">
        <v>0.31632</v>
      </c>
    </row>
    <row r="6" customFormat="false" ht="12.8" hidden="false" customHeight="false" outlineLevel="0" collapsed="false">
      <c r="A6" s="4" t="s">
        <v>33</v>
      </c>
      <c r="B6" s="4" t="n">
        <v>106</v>
      </c>
      <c r="C6" s="5" t="n">
        <v>0.555983304977417</v>
      </c>
      <c r="D6" s="5" t="n">
        <v>88.6042022705078</v>
      </c>
      <c r="E6" s="5" t="n">
        <v>0.882860898971557</v>
      </c>
      <c r="F6" s="4" t="n">
        <v>3890</v>
      </c>
      <c r="G6" s="4" t="s">
        <v>34</v>
      </c>
      <c r="H6" s="5" t="n">
        <v>0.37588</v>
      </c>
      <c r="I6" s="4" t="s">
        <v>35</v>
      </c>
      <c r="J6" s="5" t="n">
        <v>0.38592</v>
      </c>
      <c r="K6" s="4" t="s">
        <v>36</v>
      </c>
      <c r="L6" s="5" t="n">
        <v>0.35391</v>
      </c>
      <c r="M6" s="4" t="s">
        <v>37</v>
      </c>
      <c r="N6" s="5" t="n">
        <v>0.27942</v>
      </c>
    </row>
    <row r="7" customFormat="false" ht="12.8" hidden="false" customHeight="false" outlineLevel="0" collapsed="false">
      <c r="A7" s="4" t="s">
        <v>38</v>
      </c>
      <c r="B7" s="4" t="n">
        <v>57</v>
      </c>
      <c r="C7" s="5" t="n">
        <v>0.429447591304779</v>
      </c>
      <c r="D7" s="5" t="n">
        <v>92.9603500366211</v>
      </c>
      <c r="E7" s="5" t="n">
        <v>0.881067812442779</v>
      </c>
      <c r="F7" s="4" t="n">
        <v>1</v>
      </c>
      <c r="G7" s="4" t="s">
        <v>39</v>
      </c>
      <c r="H7" s="5" t="n">
        <v>0.40741</v>
      </c>
      <c r="I7" s="4" t="s">
        <v>40</v>
      </c>
      <c r="J7" s="5" t="n">
        <v>0.4313</v>
      </c>
      <c r="K7" s="4" t="s">
        <v>41</v>
      </c>
      <c r="L7" s="5" t="n">
        <v>0.39948</v>
      </c>
      <c r="M7" s="4" t="s">
        <v>42</v>
      </c>
      <c r="N7" s="5" t="n">
        <v>0.41047</v>
      </c>
    </row>
    <row r="8" customFormat="false" ht="12.8" hidden="false" customHeight="false" outlineLevel="0" collapsed="false">
      <c r="A8" s="4" t="s">
        <v>43</v>
      </c>
      <c r="B8" s="4" t="n">
        <v>32</v>
      </c>
      <c r="C8" s="5" t="n">
        <v>0.199015706777572</v>
      </c>
      <c r="D8" s="5" t="n">
        <v>95.0370330810546</v>
      </c>
      <c r="E8" s="5" t="n">
        <v>0.878115177154541</v>
      </c>
      <c r="F8" s="4" t="n">
        <v>3166</v>
      </c>
      <c r="G8" s="4" t="s">
        <v>44</v>
      </c>
      <c r="H8" s="5" t="n">
        <v>0.46167</v>
      </c>
      <c r="I8" s="4" t="s">
        <v>45</v>
      </c>
      <c r="J8" s="5" t="n">
        <v>0.47284</v>
      </c>
      <c r="K8" s="4" t="s">
        <v>46</v>
      </c>
      <c r="L8" s="5" t="n">
        <v>0.42583</v>
      </c>
      <c r="M8" s="4" t="s">
        <v>47</v>
      </c>
      <c r="N8" s="5" t="n">
        <v>0.31241</v>
      </c>
    </row>
    <row r="9" customFormat="false" ht="12.8" hidden="false" customHeight="false" outlineLevel="0" collapsed="false">
      <c r="A9" s="4" t="s">
        <v>48</v>
      </c>
      <c r="B9" s="4" t="n">
        <v>64</v>
      </c>
      <c r="C9" s="5" t="n">
        <v>0.193714916706085</v>
      </c>
      <c r="D9" s="5" t="n">
        <v>95.0944366455078</v>
      </c>
      <c r="E9" s="5" t="n">
        <v>0.875547468662262</v>
      </c>
      <c r="F9" s="4" t="n">
        <v>2644</v>
      </c>
      <c r="G9" s="4" t="s">
        <v>49</v>
      </c>
      <c r="H9" s="5" t="n">
        <v>0.43998</v>
      </c>
      <c r="I9" s="4" t="s">
        <v>50</v>
      </c>
      <c r="J9" s="5" t="n">
        <v>0.45637</v>
      </c>
      <c r="K9" s="4" t="s">
        <v>51</v>
      </c>
      <c r="L9" s="5" t="n">
        <v>0.44838</v>
      </c>
      <c r="M9" s="4" t="s">
        <v>52</v>
      </c>
      <c r="N9" s="5" t="n">
        <v>0.28109</v>
      </c>
    </row>
    <row r="10" customFormat="false" ht="12.8" hidden="false" customHeight="false" outlineLevel="0" collapsed="false">
      <c r="A10" s="4" t="s">
        <v>53</v>
      </c>
      <c r="B10" s="4" t="n">
        <v>35</v>
      </c>
      <c r="C10" s="5" t="n">
        <v>0.315477132797241</v>
      </c>
      <c r="D10" s="5" t="n">
        <v>89.9328155517578</v>
      </c>
      <c r="E10" s="5" t="n">
        <v>0.870165407657623</v>
      </c>
      <c r="F10" s="4" t="n">
        <v>2164</v>
      </c>
      <c r="G10" s="4" t="s">
        <v>54</v>
      </c>
      <c r="H10" s="5" t="n">
        <v>0.40953</v>
      </c>
      <c r="I10" s="4" t="s">
        <v>55</v>
      </c>
      <c r="J10" s="5" t="n">
        <v>0.44834</v>
      </c>
      <c r="K10" s="4" t="s">
        <v>56</v>
      </c>
      <c r="L10" s="5" t="n">
        <v>0.39378</v>
      </c>
      <c r="M10" s="4" t="s">
        <v>57</v>
      </c>
      <c r="N10" s="5" t="n">
        <v>0.06472</v>
      </c>
    </row>
    <row r="11" customFormat="false" ht="12.8" hidden="false" customHeight="false" outlineLevel="0" collapsed="false">
      <c r="A11" s="4" t="s">
        <v>58</v>
      </c>
      <c r="B11" s="4" t="n">
        <v>34</v>
      </c>
      <c r="C11" s="5" t="n">
        <v>0.436931282281875</v>
      </c>
      <c r="D11" s="5" t="n">
        <v>87.0865325927734</v>
      </c>
      <c r="E11" s="5" t="n">
        <v>0.867861270904541</v>
      </c>
      <c r="F11" s="4" t="n">
        <v>935</v>
      </c>
      <c r="G11" s="4" t="s">
        <v>59</v>
      </c>
      <c r="H11" s="5" t="n">
        <v>0.43441</v>
      </c>
      <c r="I11" s="4" t="s">
        <v>60</v>
      </c>
      <c r="J11" s="5" t="n">
        <v>0.46923</v>
      </c>
      <c r="K11" s="4" t="s">
        <v>61</v>
      </c>
      <c r="L11" s="5" t="n">
        <v>0.46059</v>
      </c>
      <c r="M11" s="4" t="s">
        <v>62</v>
      </c>
      <c r="N11" s="5" t="n">
        <v>0.16078</v>
      </c>
    </row>
    <row r="12" customFormat="false" ht="12.8" hidden="false" customHeight="false" outlineLevel="0" collapsed="false">
      <c r="A12" s="4" t="s">
        <v>63</v>
      </c>
      <c r="B12" s="4" t="n">
        <v>65</v>
      </c>
      <c r="C12" s="5" t="n">
        <v>0.237363964319229</v>
      </c>
      <c r="D12" s="5" t="n">
        <v>89.4118270874023</v>
      </c>
      <c r="E12" s="5" t="n">
        <v>0.866236805915832</v>
      </c>
      <c r="F12" s="4" t="n">
        <v>2840</v>
      </c>
      <c r="G12" s="4" t="s">
        <v>64</v>
      </c>
      <c r="H12" s="5" t="n">
        <v>0.43378</v>
      </c>
      <c r="I12" s="4" t="s">
        <v>65</v>
      </c>
      <c r="J12" s="5" t="n">
        <v>0.46451</v>
      </c>
      <c r="K12" s="4" t="s">
        <v>66</v>
      </c>
      <c r="L12" s="5" t="n">
        <v>0.40872</v>
      </c>
      <c r="M12" s="4" t="s">
        <v>67</v>
      </c>
      <c r="N12" s="5" t="n">
        <v>0.36552</v>
      </c>
    </row>
    <row r="13" customFormat="false" ht="12.8" hidden="false" customHeight="false" outlineLevel="0" collapsed="false">
      <c r="A13" s="4" t="s">
        <v>68</v>
      </c>
      <c r="B13" s="4" t="n">
        <v>67</v>
      </c>
      <c r="C13" s="5" t="n">
        <v>0.241607040166854</v>
      </c>
      <c r="D13" s="5" t="n">
        <v>90.0289306640625</v>
      </c>
      <c r="E13" s="5" t="n">
        <v>0.864324510097503</v>
      </c>
      <c r="F13" s="4" t="n">
        <v>2492</v>
      </c>
      <c r="G13" s="4" t="s">
        <v>69</v>
      </c>
      <c r="H13" s="5" t="n">
        <v>0.39119</v>
      </c>
      <c r="I13" s="4" t="s">
        <v>70</v>
      </c>
      <c r="J13" s="5" t="n">
        <v>0.4864</v>
      </c>
      <c r="K13" s="4" t="s">
        <v>71</v>
      </c>
      <c r="L13" s="5" t="n">
        <v>0.40533</v>
      </c>
      <c r="M13" s="4" t="s">
        <v>72</v>
      </c>
      <c r="N13" s="5" t="n">
        <v>0.11616</v>
      </c>
    </row>
    <row r="14" customFormat="false" ht="12.8" hidden="false" customHeight="false" outlineLevel="0" collapsed="false">
      <c r="A14" s="4" t="s">
        <v>73</v>
      </c>
      <c r="B14" s="4" t="n">
        <v>26</v>
      </c>
      <c r="C14" s="5" t="n">
        <v>0.498874008655548</v>
      </c>
      <c r="D14" s="5" t="n">
        <v>88.9308776855468</v>
      </c>
      <c r="E14" s="5" t="n">
        <v>0.863333046436309</v>
      </c>
      <c r="F14" s="4" t="n">
        <v>793</v>
      </c>
      <c r="G14" s="4" t="s">
        <v>74</v>
      </c>
      <c r="H14" s="5" t="n">
        <v>0.49041</v>
      </c>
      <c r="I14" s="4" t="s">
        <v>75</v>
      </c>
      <c r="J14" s="5" t="n">
        <v>0.4915</v>
      </c>
      <c r="K14" s="4" t="s">
        <v>76</v>
      </c>
      <c r="L14" s="5" t="n">
        <v>0.4949</v>
      </c>
      <c r="M14" s="4" t="s">
        <v>77</v>
      </c>
      <c r="N14" s="5" t="n">
        <v>0.40161</v>
      </c>
    </row>
    <row r="15" customFormat="false" ht="12.8" hidden="false" customHeight="false" outlineLevel="0" collapsed="false">
      <c r="A15" s="4" t="s">
        <v>78</v>
      </c>
      <c r="B15" s="4" t="n">
        <v>225</v>
      </c>
      <c r="C15" s="5" t="n">
        <v>0.462268859148025</v>
      </c>
      <c r="D15" s="5" t="n">
        <v>89.6510620117187</v>
      </c>
      <c r="E15" s="5" t="n">
        <v>0.86165827512741</v>
      </c>
      <c r="F15" s="4" t="n">
        <v>1058</v>
      </c>
      <c r="G15" s="4" t="s">
        <v>79</v>
      </c>
      <c r="H15" s="5" t="n">
        <v>0.45538</v>
      </c>
      <c r="I15" s="4" t="s">
        <v>80</v>
      </c>
      <c r="J15" s="5" t="n">
        <v>0.48028</v>
      </c>
      <c r="K15" s="4" t="s">
        <v>81</v>
      </c>
      <c r="L15" s="5" t="n">
        <v>0.48485</v>
      </c>
      <c r="M15" s="4" t="s">
        <v>82</v>
      </c>
      <c r="N15" s="5" t="n">
        <v>0.28114</v>
      </c>
    </row>
    <row r="16" customFormat="false" ht="12.8" hidden="false" customHeight="false" outlineLevel="0" collapsed="false">
      <c r="A16" s="4" t="s">
        <v>83</v>
      </c>
      <c r="B16" s="4" t="n">
        <v>54</v>
      </c>
      <c r="C16" s="5" t="n">
        <v>0.362082481384277</v>
      </c>
      <c r="D16" s="5" t="n">
        <v>93.9148406982421</v>
      </c>
      <c r="E16" s="5" t="n">
        <v>0.861231684684753</v>
      </c>
      <c r="F16" s="4" t="n">
        <v>1635</v>
      </c>
      <c r="G16" s="4" t="s">
        <v>84</v>
      </c>
      <c r="H16" s="5" t="n">
        <v>0.43733</v>
      </c>
      <c r="I16" s="4" t="s">
        <v>85</v>
      </c>
      <c r="J16" s="5" t="n">
        <v>0.47754</v>
      </c>
      <c r="K16" s="4" t="s">
        <v>86</v>
      </c>
      <c r="L16" s="5" t="n">
        <v>0.49355</v>
      </c>
      <c r="M16" s="4" t="s">
        <v>87</v>
      </c>
      <c r="N16" s="5" t="n">
        <v>0.14365</v>
      </c>
    </row>
    <row r="17" customFormat="false" ht="12.8" hidden="false" customHeight="false" outlineLevel="0" collapsed="false">
      <c r="A17" s="4" t="s">
        <v>88</v>
      </c>
      <c r="B17" s="4" t="n">
        <v>50</v>
      </c>
      <c r="C17" s="5" t="n">
        <v>0.245581418275833</v>
      </c>
      <c r="D17" s="5" t="n">
        <v>90.0620727539062</v>
      </c>
      <c r="E17" s="5" t="n">
        <v>0.858695268630981</v>
      </c>
      <c r="F17" s="4" t="n">
        <v>4067</v>
      </c>
      <c r="G17" s="4" t="s">
        <v>89</v>
      </c>
      <c r="H17" s="5" t="n">
        <v>0.46291</v>
      </c>
      <c r="I17" s="4" t="s">
        <v>90</v>
      </c>
      <c r="J17" s="5" t="n">
        <v>0.46934</v>
      </c>
      <c r="K17" s="4" t="s">
        <v>91</v>
      </c>
      <c r="L17" s="5" t="n">
        <v>0.4612</v>
      </c>
      <c r="M17" s="4" t="s">
        <v>92</v>
      </c>
      <c r="N17" s="5" t="n">
        <v>0.32966</v>
      </c>
    </row>
    <row r="18" customFormat="false" ht="12.8" hidden="false" customHeight="false" outlineLevel="0" collapsed="false">
      <c r="A18" s="4" t="s">
        <v>93</v>
      </c>
      <c r="B18" s="4" t="n">
        <v>47</v>
      </c>
      <c r="C18" s="5" t="n">
        <v>0.358457684516906</v>
      </c>
      <c r="D18" s="5" t="n">
        <v>91.2102508544921</v>
      </c>
      <c r="E18" s="5" t="n">
        <v>0.853479862213134</v>
      </c>
      <c r="F18" s="4" t="n">
        <v>1626</v>
      </c>
      <c r="G18" s="4" t="s">
        <v>94</v>
      </c>
      <c r="H18" s="5" t="n">
        <v>0.42317</v>
      </c>
      <c r="I18" s="4" t="s">
        <v>95</v>
      </c>
      <c r="J18" s="5" t="n">
        <v>0.47285</v>
      </c>
      <c r="K18" s="4" t="s">
        <v>96</v>
      </c>
      <c r="L18" s="5" t="n">
        <v>0.4142</v>
      </c>
      <c r="M18" s="4" t="s">
        <v>97</v>
      </c>
      <c r="N18" s="5" t="n">
        <v>0.36414</v>
      </c>
    </row>
    <row r="19" customFormat="false" ht="12.8" hidden="false" customHeight="false" outlineLevel="0" collapsed="false">
      <c r="A19" s="4" t="s">
        <v>98</v>
      </c>
      <c r="B19" s="4" t="n">
        <v>47</v>
      </c>
      <c r="C19" s="5" t="n">
        <v>0.253960281610488</v>
      </c>
      <c r="D19" s="5" t="n">
        <v>91.0121765136718</v>
      </c>
      <c r="E19" s="5" t="n">
        <v>0.852901756763458</v>
      </c>
      <c r="F19" s="4" t="n">
        <v>2638</v>
      </c>
      <c r="G19" s="4" t="s">
        <v>99</v>
      </c>
      <c r="H19" s="5" t="n">
        <v>0.44762</v>
      </c>
      <c r="I19" s="4" t="s">
        <v>100</v>
      </c>
      <c r="J19" s="5" t="n">
        <v>0.46079</v>
      </c>
      <c r="K19" s="4" t="s">
        <v>101</v>
      </c>
      <c r="L19" s="5" t="n">
        <v>0.44697</v>
      </c>
      <c r="M19" s="4" t="s">
        <v>102</v>
      </c>
      <c r="N19" s="5" t="n">
        <v>0.34718</v>
      </c>
    </row>
    <row r="20" customFormat="false" ht="12.8" hidden="false" customHeight="false" outlineLevel="0" collapsed="false">
      <c r="A20" s="4" t="s">
        <v>103</v>
      </c>
      <c r="B20" s="4" t="n">
        <v>56</v>
      </c>
      <c r="C20" s="5" t="n">
        <v>0.495398193597793</v>
      </c>
      <c r="D20" s="5" t="n">
        <v>84.0314254760742</v>
      </c>
      <c r="E20" s="5" t="n">
        <v>0.852598667144775</v>
      </c>
      <c r="F20" s="4" t="n">
        <v>4302</v>
      </c>
      <c r="G20" s="4" t="s">
        <v>104</v>
      </c>
      <c r="H20" s="5" t="n">
        <v>0.40809</v>
      </c>
      <c r="I20" s="4" t="s">
        <v>105</v>
      </c>
      <c r="J20" s="5" t="n">
        <v>0.45493</v>
      </c>
      <c r="K20" s="4" t="s">
        <v>106</v>
      </c>
      <c r="L20" s="5" t="n">
        <v>0.39129</v>
      </c>
      <c r="M20" s="4" t="s">
        <v>107</v>
      </c>
      <c r="N20" s="5" t="n">
        <v>0.28723</v>
      </c>
    </row>
    <row r="21" customFormat="false" ht="12.8" hidden="false" customHeight="false" outlineLevel="0" collapsed="false">
      <c r="A21" s="4" t="s">
        <v>108</v>
      </c>
      <c r="B21" s="4" t="n">
        <v>32</v>
      </c>
      <c r="C21" s="5" t="n">
        <v>0.409857720136642</v>
      </c>
      <c r="D21" s="5" t="n">
        <v>88.8780670166015</v>
      </c>
      <c r="E21" s="5" t="n">
        <v>0.852575361728668</v>
      </c>
      <c r="F21" s="4" t="n">
        <v>1672</v>
      </c>
      <c r="G21" s="4" t="s">
        <v>109</v>
      </c>
      <c r="H21" s="5" t="n">
        <v>0.48706</v>
      </c>
      <c r="I21" s="4" t="s">
        <v>110</v>
      </c>
      <c r="J21" s="5" t="n">
        <v>0.49469</v>
      </c>
      <c r="K21" s="4" t="s">
        <v>111</v>
      </c>
      <c r="L21" s="5" t="n">
        <v>0.48409</v>
      </c>
      <c r="M21" s="4" t="s">
        <v>112</v>
      </c>
      <c r="N21" s="5" t="n">
        <v>0.32749</v>
      </c>
    </row>
    <row r="22" customFormat="false" ht="12.8" hidden="false" customHeight="false" outlineLevel="0" collapsed="false">
      <c r="A22" s="4" t="s">
        <v>113</v>
      </c>
      <c r="B22" s="4" t="n">
        <v>80</v>
      </c>
      <c r="C22" s="5" t="n">
        <v>0.380294620990753</v>
      </c>
      <c r="D22" s="5" t="n">
        <v>91.2644500732421</v>
      </c>
      <c r="E22" s="5" t="n">
        <v>0.852496802806854</v>
      </c>
      <c r="F22" s="4" t="n">
        <v>933</v>
      </c>
      <c r="G22" s="4" t="s">
        <v>114</v>
      </c>
      <c r="H22" s="5" t="n">
        <v>0.41596</v>
      </c>
      <c r="I22" s="4" t="s">
        <v>115</v>
      </c>
      <c r="J22" s="5" t="n">
        <v>0.45358</v>
      </c>
      <c r="K22" s="4" t="s">
        <v>116</v>
      </c>
      <c r="L22" s="5" t="n">
        <v>0.39631</v>
      </c>
      <c r="M22" s="4" t="s">
        <v>117</v>
      </c>
      <c r="N22" s="5" t="n">
        <v>0.20977</v>
      </c>
    </row>
    <row r="23" customFormat="false" ht="12.8" hidden="false" customHeight="false" outlineLevel="0" collapsed="false">
      <c r="A23" s="4" t="s">
        <v>118</v>
      </c>
      <c r="B23" s="4" t="n">
        <v>39</v>
      </c>
      <c r="C23" s="5" t="n">
        <v>0.39748015999794</v>
      </c>
      <c r="D23" s="5" t="n">
        <v>83.5598220825195</v>
      </c>
      <c r="E23" s="5" t="n">
        <v>0.852379262447357</v>
      </c>
      <c r="F23" s="4" t="n">
        <v>1804</v>
      </c>
      <c r="G23" s="4" t="s">
        <v>119</v>
      </c>
      <c r="H23" s="5" t="n">
        <v>0.41002</v>
      </c>
      <c r="I23" s="4" t="s">
        <v>120</v>
      </c>
      <c r="J23" s="5" t="n">
        <v>0.44209</v>
      </c>
      <c r="K23" s="4" t="s">
        <v>121</v>
      </c>
      <c r="L23" s="5" t="n">
        <v>0.48386</v>
      </c>
      <c r="M23" s="4" t="s">
        <v>122</v>
      </c>
      <c r="N23" s="5" t="n">
        <v>0.40152</v>
      </c>
    </row>
    <row r="24" customFormat="false" ht="12.8" hidden="false" customHeight="false" outlineLevel="0" collapsed="false">
      <c r="A24" s="4" t="s">
        <v>123</v>
      </c>
      <c r="B24" s="4" t="n">
        <v>40</v>
      </c>
      <c r="C24" s="5" t="n">
        <v>0.256105542182922</v>
      </c>
      <c r="D24" s="5" t="n">
        <v>87.1767272949218</v>
      </c>
      <c r="E24" s="5" t="n">
        <v>0.851211726665496</v>
      </c>
      <c r="F24" s="4" t="n">
        <v>1753</v>
      </c>
      <c r="G24" s="4" t="s">
        <v>124</v>
      </c>
      <c r="H24" s="5" t="n">
        <v>0.42849</v>
      </c>
      <c r="I24" s="4" t="s">
        <v>125</v>
      </c>
      <c r="J24" s="5" t="n">
        <v>0.4779</v>
      </c>
      <c r="K24" s="4" t="s">
        <v>126</v>
      </c>
      <c r="L24" s="5" t="n">
        <v>0.46883</v>
      </c>
      <c r="M24" s="4" t="s">
        <v>127</v>
      </c>
      <c r="N24" s="5" t="n">
        <v>0.12351</v>
      </c>
    </row>
    <row r="25" customFormat="false" ht="12.8" hidden="false" customHeight="false" outlineLevel="0" collapsed="false">
      <c r="A25" s="4" t="s">
        <v>128</v>
      </c>
      <c r="B25" s="4" t="n">
        <v>28</v>
      </c>
      <c r="C25" s="5" t="n">
        <v>0.422041118144989</v>
      </c>
      <c r="D25" s="5" t="n">
        <v>90.9949874877929</v>
      </c>
      <c r="E25" s="5" t="n">
        <v>0.850000143051147</v>
      </c>
      <c r="F25" s="4" t="n">
        <v>198</v>
      </c>
      <c r="G25" s="4" t="s">
        <v>129</v>
      </c>
      <c r="H25" s="5" t="n">
        <v>0.40702</v>
      </c>
      <c r="I25" s="4" t="s">
        <v>130</v>
      </c>
      <c r="J25" s="5" t="n">
        <v>0.47595</v>
      </c>
      <c r="K25" s="4" t="s">
        <v>131</v>
      </c>
      <c r="L25" s="5" t="n">
        <v>0.36571</v>
      </c>
      <c r="M25" s="4" t="s">
        <v>132</v>
      </c>
      <c r="N25" s="5" t="n">
        <v>0.21612</v>
      </c>
    </row>
    <row r="26" customFormat="false" ht="12.8" hidden="false" customHeight="false" outlineLevel="0" collapsed="false">
      <c r="A26" s="4" t="s">
        <v>133</v>
      </c>
      <c r="B26" s="4" t="n">
        <v>25</v>
      </c>
      <c r="C26" s="5" t="n">
        <v>0.231714725494384</v>
      </c>
      <c r="D26" s="5" t="n">
        <v>83.3782882690429</v>
      </c>
      <c r="E26" s="5" t="n">
        <v>0.848517775535583</v>
      </c>
      <c r="F26" s="4" t="n">
        <v>916</v>
      </c>
      <c r="G26" s="4" t="s">
        <v>134</v>
      </c>
      <c r="H26" s="5" t="n">
        <v>0.41726</v>
      </c>
      <c r="I26" s="4" t="s">
        <v>135</v>
      </c>
      <c r="J26" s="5" t="n">
        <v>0.42895</v>
      </c>
      <c r="K26" s="4" t="s">
        <v>136</v>
      </c>
      <c r="L26" s="5" t="n">
        <v>0.43079</v>
      </c>
      <c r="M26" s="4" t="s">
        <v>137</v>
      </c>
      <c r="N26" s="5" t="n">
        <v>0.21183</v>
      </c>
    </row>
    <row r="27" customFormat="false" ht="12.8" hidden="false" customHeight="false" outlineLevel="0" collapsed="false">
      <c r="A27" s="4" t="s">
        <v>138</v>
      </c>
      <c r="B27" s="4" t="n">
        <v>44</v>
      </c>
      <c r="C27" s="5" t="n">
        <v>0.353845536708831</v>
      </c>
      <c r="D27" s="5" t="n">
        <v>85.4856033325195</v>
      </c>
      <c r="E27" s="5" t="n">
        <v>0.848498880863189</v>
      </c>
      <c r="F27" s="4" t="n">
        <v>4353</v>
      </c>
      <c r="G27" s="4" t="s">
        <v>139</v>
      </c>
      <c r="H27" s="5" t="n">
        <v>0.41407</v>
      </c>
      <c r="I27" s="4" t="s">
        <v>140</v>
      </c>
      <c r="J27" s="5" t="n">
        <v>0.45441</v>
      </c>
      <c r="K27" s="4" t="s">
        <v>141</v>
      </c>
      <c r="L27" s="5" t="n">
        <v>0.44643</v>
      </c>
      <c r="M27" s="4" t="s">
        <v>142</v>
      </c>
      <c r="N27" s="5" t="n">
        <v>0.21785</v>
      </c>
    </row>
    <row r="28" customFormat="false" ht="12.8" hidden="false" customHeight="false" outlineLevel="0" collapsed="false">
      <c r="A28" s="4" t="s">
        <v>143</v>
      </c>
      <c r="B28" s="4" t="n">
        <v>83</v>
      </c>
      <c r="C28" s="5" t="n">
        <v>0.390982717275619</v>
      </c>
      <c r="D28" s="5" t="n">
        <v>94.0348510742187</v>
      </c>
      <c r="E28" s="5" t="n">
        <v>0.848077774047851</v>
      </c>
      <c r="F28" s="4" t="n">
        <v>3687</v>
      </c>
      <c r="G28" s="4" t="s">
        <v>144</v>
      </c>
      <c r="H28" s="5" t="n">
        <v>0.43339</v>
      </c>
      <c r="I28" s="4" t="s">
        <v>145</v>
      </c>
      <c r="J28" s="5" t="n">
        <v>0.44546</v>
      </c>
      <c r="K28" s="4" t="s">
        <v>146</v>
      </c>
      <c r="L28" s="5" t="n">
        <v>0.46016</v>
      </c>
      <c r="M28" s="4" t="s">
        <v>147</v>
      </c>
      <c r="N28" s="5" t="n">
        <v>0.36192</v>
      </c>
    </row>
    <row r="29" customFormat="false" ht="12.8" hidden="false" customHeight="false" outlineLevel="0" collapsed="false">
      <c r="A29" s="4" t="s">
        <v>148</v>
      </c>
      <c r="B29" s="4" t="n">
        <v>42</v>
      </c>
      <c r="C29" s="5" t="n">
        <v>0.359288901090621</v>
      </c>
      <c r="D29" s="5" t="n">
        <v>90.4975357055664</v>
      </c>
      <c r="E29" s="5" t="n">
        <v>0.846406042575836</v>
      </c>
      <c r="F29" s="4" t="n">
        <v>811</v>
      </c>
      <c r="G29" s="4" t="s">
        <v>149</v>
      </c>
      <c r="H29" s="5" t="n">
        <v>0.47877</v>
      </c>
      <c r="I29" s="4" t="s">
        <v>150</v>
      </c>
      <c r="J29" s="5" t="n">
        <v>0.48279</v>
      </c>
      <c r="K29" s="4" t="s">
        <v>151</v>
      </c>
      <c r="L29" s="5" t="n">
        <v>0.44048</v>
      </c>
      <c r="M29" s="4" t="s">
        <v>152</v>
      </c>
      <c r="N29" s="5" t="n">
        <v>0.40344</v>
      </c>
    </row>
    <row r="30" customFormat="false" ht="12.8" hidden="false" customHeight="false" outlineLevel="0" collapsed="false">
      <c r="A30" s="4" t="s">
        <v>153</v>
      </c>
      <c r="B30" s="4" t="n">
        <v>53</v>
      </c>
      <c r="C30" s="5" t="n">
        <v>0.428222388029098</v>
      </c>
      <c r="D30" s="5" t="n">
        <v>89.1853866577148</v>
      </c>
      <c r="E30" s="5" t="n">
        <v>0.845655441284179</v>
      </c>
      <c r="F30" s="4" t="n">
        <v>3402</v>
      </c>
      <c r="G30" s="4" t="s">
        <v>154</v>
      </c>
      <c r="H30" s="5" t="n">
        <v>0.47186</v>
      </c>
      <c r="I30" s="4" t="s">
        <v>155</v>
      </c>
      <c r="J30" s="5" t="n">
        <v>0.47944</v>
      </c>
      <c r="K30" s="4" t="s">
        <v>156</v>
      </c>
      <c r="L30" s="5" t="n">
        <v>0.48622</v>
      </c>
      <c r="M30" s="4" t="s">
        <v>157</v>
      </c>
      <c r="N30" s="5" t="n">
        <v>0.32339</v>
      </c>
    </row>
    <row r="31" customFormat="false" ht="12.8" hidden="false" customHeight="false" outlineLevel="0" collapsed="false">
      <c r="A31" s="4" t="s">
        <v>158</v>
      </c>
      <c r="B31" s="4" t="n">
        <v>81</v>
      </c>
      <c r="C31" s="5" t="n">
        <v>0.532584846019744</v>
      </c>
      <c r="D31" s="5" t="n">
        <v>84.4291763305664</v>
      </c>
      <c r="E31" s="5" t="n">
        <v>0.845353603363037</v>
      </c>
      <c r="F31" s="4" t="n">
        <v>2187</v>
      </c>
      <c r="G31" s="4" t="s">
        <v>159</v>
      </c>
      <c r="H31" s="5" t="n">
        <v>0.40574</v>
      </c>
      <c r="I31" s="4" t="s">
        <v>160</v>
      </c>
      <c r="J31" s="5" t="n">
        <v>0.41317</v>
      </c>
      <c r="K31" s="4" t="s">
        <v>161</v>
      </c>
      <c r="L31" s="5" t="n">
        <v>0.42743</v>
      </c>
      <c r="M31" s="4" t="s">
        <v>162</v>
      </c>
      <c r="N31" s="5" t="n">
        <v>0.23898</v>
      </c>
    </row>
    <row r="32" customFormat="false" ht="12.8" hidden="false" customHeight="false" outlineLevel="0" collapsed="false">
      <c r="A32" s="4" t="s">
        <v>163</v>
      </c>
      <c r="B32" s="4" t="n">
        <v>65</v>
      </c>
      <c r="C32" s="5" t="n">
        <v>0.378182381391525</v>
      </c>
      <c r="D32" s="5" t="n">
        <v>90.6790542602539</v>
      </c>
      <c r="E32" s="5" t="n">
        <v>0.844080984592437</v>
      </c>
      <c r="F32" s="4" t="n">
        <v>2824</v>
      </c>
      <c r="G32" s="4" t="s">
        <v>164</v>
      </c>
      <c r="H32" s="5" t="n">
        <v>0.36663</v>
      </c>
      <c r="I32" s="4" t="s">
        <v>165</v>
      </c>
      <c r="J32" s="5" t="n">
        <v>0.4192</v>
      </c>
      <c r="K32" s="4" t="s">
        <v>166</v>
      </c>
      <c r="L32" s="5" t="n">
        <v>0.38588</v>
      </c>
      <c r="M32" s="4" t="s">
        <v>167</v>
      </c>
      <c r="N32" s="5" t="n">
        <v>0.16333</v>
      </c>
    </row>
    <row r="33" customFormat="false" ht="12.8" hidden="false" customHeight="false" outlineLevel="0" collapsed="false">
      <c r="A33" s="4" t="s">
        <v>168</v>
      </c>
      <c r="B33" s="4" t="n">
        <v>71</v>
      </c>
      <c r="C33" s="5" t="n">
        <v>0.528315484523773</v>
      </c>
      <c r="D33" s="5" t="n">
        <v>88.9323654174804</v>
      </c>
      <c r="E33" s="5" t="n">
        <v>0.842492878437042</v>
      </c>
      <c r="F33" s="4" t="n">
        <v>1798</v>
      </c>
      <c r="G33" s="4" t="s">
        <v>169</v>
      </c>
      <c r="H33" s="5" t="n">
        <v>0.43538</v>
      </c>
      <c r="I33" s="4" t="s">
        <v>170</v>
      </c>
      <c r="J33" s="5" t="n">
        <v>0.49464</v>
      </c>
      <c r="K33" s="4" t="s">
        <v>171</v>
      </c>
      <c r="L33" s="5" t="n">
        <v>0.42689</v>
      </c>
      <c r="M33" s="4" t="s">
        <v>172</v>
      </c>
      <c r="N33" s="5" t="n">
        <v>0.30674</v>
      </c>
    </row>
    <row r="34" customFormat="false" ht="12.8" hidden="false" customHeight="false" outlineLevel="0" collapsed="false">
      <c r="A34" s="4" t="s">
        <v>173</v>
      </c>
      <c r="B34" s="4" t="n">
        <v>32</v>
      </c>
      <c r="C34" s="5" t="n">
        <v>0.284477233886718</v>
      </c>
      <c r="D34" s="5" t="n">
        <v>85.9745864868164</v>
      </c>
      <c r="E34" s="5" t="n">
        <v>0.842281222343444</v>
      </c>
      <c r="F34" s="4" t="n">
        <v>3767</v>
      </c>
      <c r="G34" s="4" t="s">
        <v>174</v>
      </c>
      <c r="H34" s="5" t="n">
        <v>0.44118</v>
      </c>
      <c r="I34" s="4" t="s">
        <v>175</v>
      </c>
      <c r="J34" s="5" t="n">
        <v>0.46866</v>
      </c>
      <c r="K34" s="4" t="s">
        <v>176</v>
      </c>
      <c r="L34" s="5" t="n">
        <v>0.4078</v>
      </c>
      <c r="M34" s="4" t="s">
        <v>177</v>
      </c>
      <c r="N34" s="5" t="n">
        <v>0.2153</v>
      </c>
    </row>
    <row r="35" customFormat="false" ht="12.8" hidden="false" customHeight="false" outlineLevel="0" collapsed="false">
      <c r="A35" s="4" t="s">
        <v>178</v>
      </c>
      <c r="B35" s="4" t="n">
        <v>95</v>
      </c>
      <c r="C35" s="5" t="n">
        <v>0.177516534924507</v>
      </c>
      <c r="D35" s="5" t="n">
        <v>91.9268493652343</v>
      </c>
      <c r="E35" s="5" t="n">
        <v>0.842070043087005</v>
      </c>
      <c r="F35" s="4" t="n">
        <v>599</v>
      </c>
      <c r="G35" s="4" t="s">
        <v>179</v>
      </c>
      <c r="H35" s="5" t="n">
        <v>0.44617</v>
      </c>
      <c r="I35" s="4" t="s">
        <v>180</v>
      </c>
      <c r="J35" s="5" t="n">
        <v>0.48394</v>
      </c>
      <c r="K35" s="4" t="s">
        <v>181</v>
      </c>
      <c r="L35" s="5" t="n">
        <v>0.39851</v>
      </c>
      <c r="M35" s="4" t="s">
        <v>182</v>
      </c>
      <c r="N35" s="5" t="n">
        <v>0.25186</v>
      </c>
    </row>
    <row r="36" customFormat="false" ht="12.8" hidden="false" customHeight="false" outlineLevel="0" collapsed="false">
      <c r="A36" s="4" t="s">
        <v>183</v>
      </c>
      <c r="B36" s="4" t="n">
        <v>18</v>
      </c>
      <c r="C36" s="5" t="n">
        <v>0.18998672068119</v>
      </c>
      <c r="D36" s="5" t="n">
        <v>88.2579116821289</v>
      </c>
      <c r="E36" s="5" t="n">
        <v>0.84190285205841</v>
      </c>
      <c r="F36" s="4" t="n">
        <v>2003</v>
      </c>
      <c r="G36" s="4" t="s">
        <v>184</v>
      </c>
      <c r="H36" s="5" t="n">
        <v>0.46194</v>
      </c>
      <c r="I36" s="4" t="s">
        <v>185</v>
      </c>
      <c r="J36" s="5" t="n">
        <v>0.4912</v>
      </c>
      <c r="K36" s="4" t="s">
        <v>186</v>
      </c>
      <c r="L36" s="5" t="n">
        <v>0.48775</v>
      </c>
      <c r="M36" s="4" t="s">
        <v>187</v>
      </c>
      <c r="N36" s="5" t="n">
        <v>0.3722</v>
      </c>
    </row>
    <row r="37" customFormat="false" ht="12.8" hidden="false" customHeight="false" outlineLevel="0" collapsed="false">
      <c r="A37" s="4" t="s">
        <v>188</v>
      </c>
      <c r="B37" s="4" t="n">
        <v>62</v>
      </c>
      <c r="C37" s="5" t="n">
        <v>0.3180673122406</v>
      </c>
      <c r="D37" s="5" t="n">
        <v>89.7325363159179</v>
      </c>
      <c r="E37" s="5" t="n">
        <v>0.841750144958496</v>
      </c>
      <c r="F37" s="4" t="n">
        <v>1195</v>
      </c>
      <c r="G37" s="4" t="s">
        <v>189</v>
      </c>
      <c r="H37" s="5" t="n">
        <v>0.45874</v>
      </c>
      <c r="I37" s="4" t="s">
        <v>190</v>
      </c>
      <c r="J37" s="5" t="n">
        <v>0.4645</v>
      </c>
      <c r="K37" s="4" t="s">
        <v>191</v>
      </c>
      <c r="L37" s="5" t="n">
        <v>0.44573</v>
      </c>
      <c r="M37" s="4" t="s">
        <v>192</v>
      </c>
      <c r="N37" s="5" t="n">
        <v>0.30962</v>
      </c>
    </row>
    <row r="38" customFormat="false" ht="12.8" hidden="false" customHeight="false" outlineLevel="0" collapsed="false">
      <c r="A38" s="4" t="s">
        <v>193</v>
      </c>
      <c r="B38" s="4" t="n">
        <v>45</v>
      </c>
      <c r="C38" s="5" t="n">
        <v>0.341055005788803</v>
      </c>
      <c r="D38" s="5" t="n">
        <v>94.6590423583984</v>
      </c>
      <c r="E38" s="5" t="n">
        <v>0.838317155838012</v>
      </c>
      <c r="F38" s="4" t="n">
        <v>1088</v>
      </c>
      <c r="G38" s="4" t="s">
        <v>194</v>
      </c>
      <c r="H38" s="5" t="n">
        <v>0.38469</v>
      </c>
      <c r="I38" s="4" t="s">
        <v>195</v>
      </c>
      <c r="J38" s="5" t="n">
        <v>0.44946</v>
      </c>
      <c r="K38" s="4" t="s">
        <v>196</v>
      </c>
      <c r="L38" s="5" t="n">
        <v>0.3499</v>
      </c>
      <c r="M38" s="4" t="s">
        <v>197</v>
      </c>
      <c r="N38" s="5" t="n">
        <v>0.13561</v>
      </c>
    </row>
    <row r="39" customFormat="false" ht="12.8" hidden="false" customHeight="false" outlineLevel="0" collapsed="false">
      <c r="A39" s="4" t="s">
        <v>198</v>
      </c>
      <c r="B39" s="4" t="n">
        <v>40</v>
      </c>
      <c r="C39" s="5" t="n">
        <v>0.284476399421691</v>
      </c>
      <c r="D39" s="5" t="n">
        <v>82.9407119750976</v>
      </c>
      <c r="E39" s="5" t="n">
        <v>0.836574971675872</v>
      </c>
      <c r="F39" s="4" t="n">
        <v>2157</v>
      </c>
      <c r="G39" s="4" t="s">
        <v>139</v>
      </c>
      <c r="H39" s="5" t="n">
        <v>0.41283</v>
      </c>
      <c r="I39" s="4" t="s">
        <v>199</v>
      </c>
      <c r="J39" s="5" t="n">
        <v>0.49389</v>
      </c>
      <c r="K39" s="4" t="s">
        <v>200</v>
      </c>
      <c r="L39" s="5" t="n">
        <v>0.41055</v>
      </c>
      <c r="M39" s="4" t="s">
        <v>201</v>
      </c>
      <c r="N39" s="5" t="n">
        <v>0.13852</v>
      </c>
    </row>
    <row r="40" customFormat="false" ht="12.8" hidden="false" customHeight="false" outlineLevel="0" collapsed="false">
      <c r="A40" s="4" t="s">
        <v>202</v>
      </c>
      <c r="B40" s="4" t="n">
        <v>82</v>
      </c>
      <c r="C40" s="5" t="n">
        <v>0.56905859708786</v>
      </c>
      <c r="D40" s="5" t="n">
        <v>89.9893417358398</v>
      </c>
      <c r="E40" s="5" t="n">
        <v>0.835930109024047</v>
      </c>
      <c r="F40" s="4" t="n">
        <v>476</v>
      </c>
      <c r="G40" s="4" t="s">
        <v>69</v>
      </c>
      <c r="H40" s="5" t="n">
        <v>0.39751</v>
      </c>
      <c r="I40" s="4" t="s">
        <v>203</v>
      </c>
      <c r="J40" s="5" t="n">
        <v>0.46606</v>
      </c>
      <c r="K40" s="4" t="s">
        <v>204</v>
      </c>
      <c r="L40" s="5" t="n">
        <v>0.37848</v>
      </c>
      <c r="M40" s="4" t="s">
        <v>205</v>
      </c>
      <c r="N40" s="5" t="n">
        <v>0.32335</v>
      </c>
    </row>
    <row r="41" customFormat="false" ht="12.8" hidden="false" customHeight="false" outlineLevel="0" collapsed="false">
      <c r="A41" s="4" t="s">
        <v>206</v>
      </c>
      <c r="B41" s="4" t="n">
        <v>38</v>
      </c>
      <c r="C41" s="5" t="n">
        <v>0.300551265478134</v>
      </c>
      <c r="D41" s="5" t="n">
        <v>79.8595657348632</v>
      </c>
      <c r="E41" s="5" t="n">
        <v>0.835240185260772</v>
      </c>
      <c r="F41" s="4" t="n">
        <v>3911</v>
      </c>
      <c r="G41" s="4" t="s">
        <v>207</v>
      </c>
      <c r="H41" s="5" t="n">
        <v>0.37923</v>
      </c>
      <c r="I41" s="4" t="s">
        <v>208</v>
      </c>
      <c r="J41" s="5" t="n">
        <v>0.40631</v>
      </c>
      <c r="K41" s="4" t="s">
        <v>209</v>
      </c>
      <c r="L41" s="5" t="n">
        <v>0.38458</v>
      </c>
      <c r="M41" s="4" t="s">
        <v>210</v>
      </c>
      <c r="N41" s="5" t="n">
        <v>0.14051</v>
      </c>
    </row>
    <row r="42" customFormat="false" ht="12.8" hidden="false" customHeight="false" outlineLevel="0" collapsed="false">
      <c r="A42" s="4" t="s">
        <v>211</v>
      </c>
      <c r="B42" s="4" t="n">
        <v>31</v>
      </c>
      <c r="C42" s="5" t="n">
        <v>0.393423825502395</v>
      </c>
      <c r="D42" s="5" t="n">
        <v>89.4020004272461</v>
      </c>
      <c r="E42" s="5" t="n">
        <v>0.835161626338958</v>
      </c>
      <c r="F42" s="4" t="n">
        <v>1669</v>
      </c>
      <c r="G42" s="4" t="s">
        <v>212</v>
      </c>
      <c r="H42" s="5" t="n">
        <v>0.41918</v>
      </c>
      <c r="I42" s="4" t="s">
        <v>213</v>
      </c>
      <c r="J42" s="5" t="n">
        <v>0.45299</v>
      </c>
      <c r="K42" s="4" t="s">
        <v>214</v>
      </c>
      <c r="L42" s="5" t="n">
        <v>0.43724</v>
      </c>
      <c r="M42" s="4" t="s">
        <v>215</v>
      </c>
      <c r="N42" s="5" t="n">
        <v>0.20783</v>
      </c>
    </row>
    <row r="43" customFormat="false" ht="12.8" hidden="false" customHeight="false" outlineLevel="0" collapsed="false">
      <c r="A43" s="4" t="s">
        <v>216</v>
      </c>
      <c r="B43" s="4" t="n">
        <v>52</v>
      </c>
      <c r="C43" s="5" t="n">
        <v>0.345587611198425</v>
      </c>
      <c r="D43" s="5" t="n">
        <v>89.9728012084961</v>
      </c>
      <c r="E43" s="5" t="n">
        <v>0.834808766841888</v>
      </c>
      <c r="F43" s="4" t="n">
        <v>2930</v>
      </c>
      <c r="G43" s="4" t="s">
        <v>217</v>
      </c>
      <c r="H43" s="5" t="n">
        <v>0.42744</v>
      </c>
      <c r="I43" s="4" t="s">
        <v>218</v>
      </c>
      <c r="J43" s="5" t="n">
        <v>0.48543</v>
      </c>
      <c r="K43" s="4" t="s">
        <v>219</v>
      </c>
      <c r="L43" s="5" t="n">
        <v>0.39595</v>
      </c>
      <c r="M43" s="4" t="s">
        <v>220</v>
      </c>
      <c r="N43" s="5" t="n">
        <v>0.26811</v>
      </c>
    </row>
    <row r="44" customFormat="false" ht="12.8" hidden="false" customHeight="false" outlineLevel="0" collapsed="false">
      <c r="A44" s="4" t="s">
        <v>221</v>
      </c>
      <c r="B44" s="4" t="n">
        <v>60</v>
      </c>
      <c r="C44" s="5" t="n">
        <v>0.327624291181564</v>
      </c>
      <c r="D44" s="5" t="n">
        <v>90.8738403320312</v>
      </c>
      <c r="E44" s="5" t="n">
        <v>0.833727419376373</v>
      </c>
      <c r="F44" s="4" t="n">
        <v>2328</v>
      </c>
      <c r="G44" s="4" t="s">
        <v>129</v>
      </c>
      <c r="H44" s="5" t="n">
        <v>0.4466</v>
      </c>
      <c r="I44" s="4" t="s">
        <v>222</v>
      </c>
      <c r="J44" s="5" t="n">
        <v>0.45686</v>
      </c>
      <c r="K44" s="4" t="s">
        <v>223</v>
      </c>
      <c r="L44" s="5" t="n">
        <v>0.46186</v>
      </c>
      <c r="M44" s="4" t="s">
        <v>224</v>
      </c>
      <c r="N44" s="5" t="n">
        <v>0.17355</v>
      </c>
    </row>
    <row r="45" customFormat="false" ht="12.8" hidden="false" customHeight="false" outlineLevel="0" collapsed="false">
      <c r="A45" s="4" t="s">
        <v>225</v>
      </c>
      <c r="B45" s="4" t="n">
        <v>51</v>
      </c>
      <c r="C45" s="5" t="n">
        <v>0.481472492218017</v>
      </c>
      <c r="D45" s="5" t="n">
        <v>84.3546524047851</v>
      </c>
      <c r="E45" s="5" t="n">
        <v>0.833338320255279</v>
      </c>
      <c r="F45" s="4" t="n">
        <v>2187</v>
      </c>
      <c r="G45" s="4" t="s">
        <v>226</v>
      </c>
      <c r="H45" s="5" t="n">
        <v>0.39746</v>
      </c>
      <c r="I45" s="4" t="s">
        <v>227</v>
      </c>
      <c r="J45" s="5" t="n">
        <v>0.46461</v>
      </c>
      <c r="K45" s="4" t="s">
        <v>228</v>
      </c>
      <c r="L45" s="5" t="n">
        <v>0.41918</v>
      </c>
      <c r="M45" s="4" t="s">
        <v>229</v>
      </c>
      <c r="N45" s="5" t="n">
        <v>0.21071</v>
      </c>
    </row>
    <row r="46" customFormat="false" ht="12.8" hidden="false" customHeight="false" outlineLevel="0" collapsed="false">
      <c r="A46" s="4" t="s">
        <v>230</v>
      </c>
      <c r="B46" s="4" t="n">
        <v>78</v>
      </c>
      <c r="C46" s="5" t="n">
        <v>0.393452882766723</v>
      </c>
      <c r="D46" s="5" t="n">
        <v>90.7084426879882</v>
      </c>
      <c r="E46" s="5" t="n">
        <v>0.833204567432403</v>
      </c>
      <c r="F46" s="4" t="n">
        <v>2184</v>
      </c>
      <c r="G46" s="4" t="s">
        <v>226</v>
      </c>
      <c r="H46" s="5" t="n">
        <v>0.41431</v>
      </c>
      <c r="I46" s="4" t="s">
        <v>231</v>
      </c>
      <c r="J46" s="5" t="n">
        <v>0.4462</v>
      </c>
      <c r="K46" s="4" t="s">
        <v>141</v>
      </c>
      <c r="L46" s="5" t="n">
        <v>0.40553</v>
      </c>
      <c r="M46" s="4" t="s">
        <v>167</v>
      </c>
      <c r="N46" s="5" t="n">
        <v>0.23856</v>
      </c>
    </row>
    <row r="47" customFormat="false" ht="12.8" hidden="false" customHeight="false" outlineLevel="0" collapsed="false">
      <c r="A47" s="4" t="s">
        <v>232</v>
      </c>
      <c r="B47" s="4" t="n">
        <v>30</v>
      </c>
      <c r="C47" s="5" t="n">
        <v>0.292022883892059</v>
      </c>
      <c r="D47" s="5" t="n">
        <v>93.1657409667968</v>
      </c>
      <c r="E47" s="5" t="n">
        <v>0.832951307296752</v>
      </c>
      <c r="F47" s="4" t="n">
        <v>3476</v>
      </c>
      <c r="G47" s="4" t="s">
        <v>233</v>
      </c>
      <c r="H47" s="5" t="n">
        <v>0.43156</v>
      </c>
      <c r="I47" s="4" t="s">
        <v>234</v>
      </c>
      <c r="J47" s="5" t="n">
        <v>0.4465</v>
      </c>
      <c r="K47" s="4" t="s">
        <v>235</v>
      </c>
      <c r="L47" s="5" t="n">
        <v>0.36427</v>
      </c>
      <c r="M47" s="4" t="s">
        <v>236</v>
      </c>
      <c r="N47" s="5" t="n">
        <v>0.32466</v>
      </c>
    </row>
    <row r="48" customFormat="false" ht="12.8" hidden="false" customHeight="false" outlineLevel="0" collapsed="false">
      <c r="A48" s="4" t="s">
        <v>237</v>
      </c>
      <c r="B48" s="4" t="n">
        <v>61</v>
      </c>
      <c r="C48" s="5" t="n">
        <v>0.365131914615631</v>
      </c>
      <c r="D48" s="5" t="n">
        <v>87.2958374023437</v>
      </c>
      <c r="E48" s="5" t="n">
        <v>0.832664012908935</v>
      </c>
      <c r="F48" s="4" t="n">
        <v>979</v>
      </c>
      <c r="G48" s="4" t="s">
        <v>238</v>
      </c>
      <c r="H48" s="5" t="n">
        <v>0.43734</v>
      </c>
      <c r="I48" s="4" t="s">
        <v>239</v>
      </c>
      <c r="J48" s="5" t="n">
        <v>0.47435</v>
      </c>
      <c r="K48" s="4" t="s">
        <v>240</v>
      </c>
      <c r="L48" s="5" t="n">
        <v>0.44599</v>
      </c>
      <c r="M48" s="4" t="s">
        <v>241</v>
      </c>
      <c r="N48" s="5" t="n">
        <v>0.25409</v>
      </c>
    </row>
    <row r="49" customFormat="false" ht="12.8" hidden="false" customHeight="false" outlineLevel="0" collapsed="false">
      <c r="A49" s="4" t="s">
        <v>242</v>
      </c>
      <c r="B49" s="4" t="n">
        <v>116</v>
      </c>
      <c r="C49" s="5" t="n">
        <v>0.348971843719482</v>
      </c>
      <c r="D49" s="5" t="n">
        <v>82.4580307006836</v>
      </c>
      <c r="E49" s="5" t="n">
        <v>0.832622587680816</v>
      </c>
      <c r="F49" s="4" t="n">
        <v>378</v>
      </c>
      <c r="G49" s="4" t="s">
        <v>243</v>
      </c>
      <c r="H49" s="5" t="n">
        <v>0.43743</v>
      </c>
      <c r="I49" s="4" t="s">
        <v>244</v>
      </c>
      <c r="J49" s="5" t="n">
        <v>0.47134</v>
      </c>
      <c r="K49" s="4" t="s">
        <v>245</v>
      </c>
      <c r="L49" s="5" t="n">
        <v>0.42749</v>
      </c>
      <c r="M49" s="4" t="s">
        <v>246</v>
      </c>
      <c r="N49" s="5" t="n">
        <v>0.23093</v>
      </c>
    </row>
    <row r="50" customFormat="false" ht="12.8" hidden="false" customHeight="false" outlineLevel="0" collapsed="false">
      <c r="A50" s="4" t="s">
        <v>247</v>
      </c>
      <c r="B50" s="4" t="n">
        <v>44</v>
      </c>
      <c r="C50" s="5" t="n">
        <v>0.416419833898544</v>
      </c>
      <c r="D50" s="5" t="n">
        <v>91.3607788085937</v>
      </c>
      <c r="E50" s="5" t="n">
        <v>0.83136761188507</v>
      </c>
      <c r="F50" s="4" t="n">
        <v>1329</v>
      </c>
      <c r="G50" s="4" t="s">
        <v>248</v>
      </c>
      <c r="H50" s="5" t="n">
        <v>0.46977</v>
      </c>
      <c r="I50" s="4" t="s">
        <v>249</v>
      </c>
      <c r="J50" s="5" t="n">
        <v>0.48991</v>
      </c>
      <c r="K50" s="4" t="s">
        <v>250</v>
      </c>
      <c r="L50" s="5" t="n">
        <v>0.46995</v>
      </c>
      <c r="M50" s="4" t="s">
        <v>251</v>
      </c>
      <c r="N50" s="5" t="n">
        <v>0.24951</v>
      </c>
    </row>
    <row r="51" customFormat="false" ht="12.8" hidden="false" customHeight="false" outlineLevel="0" collapsed="false">
      <c r="A51" s="4" t="s">
        <v>252</v>
      </c>
      <c r="B51" s="4" t="n">
        <v>43</v>
      </c>
      <c r="C51" s="5" t="n">
        <v>0.368049472570419</v>
      </c>
      <c r="D51" s="5" t="n">
        <v>86.2629776000976</v>
      </c>
      <c r="E51" s="5" t="n">
        <v>0.830652475357055</v>
      </c>
      <c r="F51" s="4" t="n">
        <v>431</v>
      </c>
      <c r="G51" s="4" t="s">
        <v>253</v>
      </c>
      <c r="H51" s="5" t="n">
        <v>0.46314</v>
      </c>
      <c r="I51" s="4" t="s">
        <v>254</v>
      </c>
      <c r="J51" s="5" t="n">
        <v>0.4844</v>
      </c>
      <c r="K51" s="4" t="s">
        <v>255</v>
      </c>
      <c r="L51" s="5" t="n">
        <v>0.45414</v>
      </c>
      <c r="M51" s="4" t="s">
        <v>256</v>
      </c>
      <c r="N51" s="5" t="n">
        <v>0.27473</v>
      </c>
    </row>
    <row r="52" customFormat="false" ht="12.8" hidden="false" customHeight="false" outlineLevel="0" collapsed="false">
      <c r="A52" s="4" t="s">
        <v>257</v>
      </c>
      <c r="B52" s="4" t="n">
        <v>33</v>
      </c>
      <c r="C52" s="5" t="n">
        <v>0.480930238962173</v>
      </c>
      <c r="D52" s="5" t="n">
        <v>86.6672439575195</v>
      </c>
      <c r="E52" s="5" t="n">
        <v>0.830548107624054</v>
      </c>
      <c r="F52" s="4" t="n">
        <v>3979</v>
      </c>
      <c r="G52" s="4" t="s">
        <v>258</v>
      </c>
      <c r="H52" s="5" t="n">
        <v>0.39269</v>
      </c>
      <c r="I52" s="4" t="s">
        <v>259</v>
      </c>
      <c r="J52" s="5" t="n">
        <v>0.43844</v>
      </c>
      <c r="K52" s="4" t="s">
        <v>260</v>
      </c>
      <c r="L52" s="5" t="n">
        <v>0.39142</v>
      </c>
      <c r="M52" s="4" t="s">
        <v>261</v>
      </c>
      <c r="N52" s="5" t="n">
        <v>0.35961</v>
      </c>
    </row>
    <row r="53" customFormat="false" ht="12.8" hidden="false" customHeight="false" outlineLevel="0" collapsed="false">
      <c r="A53" s="4" t="s">
        <v>262</v>
      </c>
      <c r="B53" s="4" t="n">
        <v>24</v>
      </c>
      <c r="C53" s="5" t="n">
        <v>0.177531704306602</v>
      </c>
      <c r="D53" s="5" t="n">
        <v>87.5924301147461</v>
      </c>
      <c r="E53" s="5" t="n">
        <v>0.826027929782867</v>
      </c>
      <c r="F53" s="4" t="n">
        <v>1033</v>
      </c>
      <c r="G53" s="4" t="s">
        <v>263</v>
      </c>
      <c r="H53" s="5" t="n">
        <v>0.46576</v>
      </c>
      <c r="I53" s="4" t="s">
        <v>264</v>
      </c>
      <c r="J53" s="5" t="n">
        <v>0.47523</v>
      </c>
      <c r="K53" s="4" t="s">
        <v>265</v>
      </c>
      <c r="L53" s="5" t="n">
        <v>0.43542</v>
      </c>
      <c r="M53" s="4" t="s">
        <v>266</v>
      </c>
      <c r="N53" s="5" t="n">
        <v>0.27218</v>
      </c>
    </row>
    <row r="54" customFormat="false" ht="12.8" hidden="false" customHeight="false" outlineLevel="0" collapsed="false">
      <c r="A54" s="4" t="s">
        <v>267</v>
      </c>
      <c r="B54" s="4" t="n">
        <v>87</v>
      </c>
      <c r="C54" s="5" t="n">
        <v>0.295376896858215</v>
      </c>
      <c r="D54" s="5" t="n">
        <v>86.7149505615234</v>
      </c>
      <c r="E54" s="5" t="n">
        <v>0.8255295753479</v>
      </c>
      <c r="F54" s="4" t="n">
        <v>135</v>
      </c>
      <c r="G54" s="4" t="s">
        <v>268</v>
      </c>
      <c r="H54" s="5" t="n">
        <v>0.45425</v>
      </c>
      <c r="I54" s="4" t="s">
        <v>269</v>
      </c>
      <c r="J54" s="5" t="n">
        <v>0.46512</v>
      </c>
      <c r="K54" s="4" t="s">
        <v>270</v>
      </c>
      <c r="L54" s="5" t="n">
        <v>0.42874</v>
      </c>
      <c r="M54" s="4" t="s">
        <v>271</v>
      </c>
      <c r="N54" s="5" t="n">
        <v>0.38247</v>
      </c>
    </row>
    <row r="55" customFormat="false" ht="12.8" hidden="false" customHeight="false" outlineLevel="0" collapsed="false">
      <c r="A55" s="4" t="s">
        <v>272</v>
      </c>
      <c r="B55" s="4" t="n">
        <v>25</v>
      </c>
      <c r="C55" s="5" t="n">
        <v>0.262243866920471</v>
      </c>
      <c r="D55" s="5" t="n">
        <v>90.0962600708007</v>
      </c>
      <c r="E55" s="5" t="n">
        <v>0.823226988315582</v>
      </c>
      <c r="F55" s="4" t="n">
        <v>2884</v>
      </c>
      <c r="G55" s="4" t="s">
        <v>273</v>
      </c>
      <c r="H55" s="5" t="n">
        <v>0.45903</v>
      </c>
      <c r="I55" s="4" t="s">
        <v>274</v>
      </c>
      <c r="J55" s="5" t="n">
        <v>0.48783</v>
      </c>
      <c r="K55" s="4" t="s">
        <v>275</v>
      </c>
      <c r="L55" s="5" t="n">
        <v>0.48986</v>
      </c>
      <c r="M55" s="4" t="s">
        <v>276</v>
      </c>
      <c r="N55" s="5" t="n">
        <v>0.34572</v>
      </c>
    </row>
    <row r="56" customFormat="false" ht="12.8" hidden="false" customHeight="false" outlineLevel="0" collapsed="false">
      <c r="A56" s="4" t="s">
        <v>277</v>
      </c>
      <c r="B56" s="4" t="n">
        <v>62</v>
      </c>
      <c r="C56" s="5" t="n">
        <v>0.329391211271286</v>
      </c>
      <c r="D56" s="5" t="n">
        <v>83.8977584838867</v>
      </c>
      <c r="E56" s="5" t="n">
        <v>0.823040127754211</v>
      </c>
      <c r="F56" s="4" t="n">
        <v>2492</v>
      </c>
      <c r="G56" s="4" t="s">
        <v>278</v>
      </c>
      <c r="H56" s="5" t="n">
        <v>0.39965</v>
      </c>
      <c r="I56" s="4" t="s">
        <v>279</v>
      </c>
      <c r="J56" s="5" t="n">
        <v>0.47619</v>
      </c>
      <c r="K56" s="4" t="s">
        <v>280</v>
      </c>
      <c r="L56" s="5" t="n">
        <v>0.41809</v>
      </c>
      <c r="M56" s="4" t="s">
        <v>72</v>
      </c>
      <c r="N56" s="5" t="n">
        <v>0.12687</v>
      </c>
    </row>
    <row r="57" customFormat="false" ht="12.8" hidden="false" customHeight="false" outlineLevel="0" collapsed="false">
      <c r="A57" s="4" t="s">
        <v>281</v>
      </c>
      <c r="B57" s="4" t="n">
        <v>44</v>
      </c>
      <c r="C57" s="5" t="n">
        <v>0.454011499881744</v>
      </c>
      <c r="D57" s="5" t="n">
        <v>83.1674270629882</v>
      </c>
      <c r="E57" s="5" t="n">
        <v>0.822337388992309</v>
      </c>
      <c r="F57" s="4" t="n">
        <v>693</v>
      </c>
      <c r="G57" s="4" t="s">
        <v>282</v>
      </c>
      <c r="H57" s="5" t="n">
        <v>0.4331</v>
      </c>
      <c r="I57" s="4" t="s">
        <v>283</v>
      </c>
      <c r="J57" s="5" t="n">
        <v>0.45732</v>
      </c>
      <c r="K57" s="4" t="s">
        <v>282</v>
      </c>
      <c r="L57" s="5" t="n">
        <v>0.43079</v>
      </c>
      <c r="M57" s="4" t="s">
        <v>284</v>
      </c>
      <c r="N57" s="5" t="n">
        <v>0.33377</v>
      </c>
    </row>
    <row r="58" customFormat="false" ht="12.8" hidden="false" customHeight="false" outlineLevel="0" collapsed="false">
      <c r="A58" s="4" t="s">
        <v>285</v>
      </c>
      <c r="B58" s="4" t="n">
        <v>72</v>
      </c>
      <c r="C58" s="5" t="n">
        <v>0.25279876589775</v>
      </c>
      <c r="D58" s="5" t="n">
        <v>91.5754318237304</v>
      </c>
      <c r="E58" s="5" t="n">
        <v>0.82174801826477</v>
      </c>
      <c r="F58" s="4" t="n">
        <v>1195</v>
      </c>
      <c r="G58" s="4" t="s">
        <v>286</v>
      </c>
      <c r="H58" s="5" t="n">
        <v>0.46822</v>
      </c>
      <c r="I58" s="4" t="s">
        <v>287</v>
      </c>
      <c r="J58" s="5" t="n">
        <v>0.46919</v>
      </c>
      <c r="K58" s="4" t="s">
        <v>288</v>
      </c>
      <c r="L58" s="5" t="n">
        <v>0.43853</v>
      </c>
      <c r="M58" s="4" t="s">
        <v>289</v>
      </c>
      <c r="N58" s="5" t="n">
        <v>0.31967</v>
      </c>
    </row>
    <row r="59" customFormat="false" ht="12.8" hidden="false" customHeight="false" outlineLevel="0" collapsed="false">
      <c r="A59" s="4" t="s">
        <v>290</v>
      </c>
      <c r="B59" s="4" t="n">
        <v>37</v>
      </c>
      <c r="C59" s="5" t="n">
        <v>0.320309281349182</v>
      </c>
      <c r="D59" s="5" t="n">
        <v>79.8919830322265</v>
      </c>
      <c r="E59" s="5" t="n">
        <v>0.821352779865264</v>
      </c>
      <c r="F59" s="4" t="n">
        <v>1702</v>
      </c>
      <c r="G59" s="4" t="s">
        <v>226</v>
      </c>
      <c r="H59" s="5" t="n">
        <v>0.46069</v>
      </c>
      <c r="I59" s="4" t="s">
        <v>291</v>
      </c>
      <c r="J59" s="5" t="n">
        <v>0.47725</v>
      </c>
      <c r="K59" s="4" t="s">
        <v>292</v>
      </c>
      <c r="L59" s="5" t="n">
        <v>0.42366</v>
      </c>
      <c r="M59" s="4" t="s">
        <v>293</v>
      </c>
      <c r="N59" s="5" t="n">
        <v>0.35803</v>
      </c>
    </row>
    <row r="60" customFormat="false" ht="12.8" hidden="false" customHeight="false" outlineLevel="0" collapsed="false">
      <c r="A60" s="4" t="s">
        <v>294</v>
      </c>
      <c r="B60" s="4" t="n">
        <v>76</v>
      </c>
      <c r="C60" s="5" t="n">
        <v>0.376776576042175</v>
      </c>
      <c r="D60" s="5" t="n">
        <v>87.1892013549804</v>
      </c>
      <c r="E60" s="5" t="n">
        <v>0.816416382789611</v>
      </c>
      <c r="F60" s="4" t="n">
        <v>4219</v>
      </c>
      <c r="G60" s="4" t="s">
        <v>295</v>
      </c>
      <c r="H60" s="5" t="n">
        <v>0.4346</v>
      </c>
      <c r="I60" s="4" t="s">
        <v>296</v>
      </c>
      <c r="J60" s="5" t="n">
        <v>0.44199</v>
      </c>
      <c r="K60" s="4" t="s">
        <v>86</v>
      </c>
      <c r="L60" s="5" t="n">
        <v>0.40405</v>
      </c>
      <c r="M60" s="4" t="s">
        <v>297</v>
      </c>
      <c r="N60" s="5" t="n">
        <v>0.28382</v>
      </c>
    </row>
    <row r="61" customFormat="false" ht="12.8" hidden="false" customHeight="false" outlineLevel="0" collapsed="false">
      <c r="A61" s="4" t="s">
        <v>298</v>
      </c>
      <c r="B61" s="4" t="n">
        <v>34</v>
      </c>
      <c r="C61" s="5" t="n">
        <v>0.390134632587432</v>
      </c>
      <c r="D61" s="5" t="n">
        <v>91.9136581420898</v>
      </c>
      <c r="E61" s="5" t="n">
        <v>0.815453588962554</v>
      </c>
      <c r="F61" s="4" t="n">
        <v>3865</v>
      </c>
      <c r="G61" s="4" t="s">
        <v>299</v>
      </c>
      <c r="H61" s="5" t="n">
        <v>0.42707</v>
      </c>
      <c r="I61" s="4" t="s">
        <v>300</v>
      </c>
      <c r="J61" s="5" t="n">
        <v>0.45714</v>
      </c>
      <c r="K61" s="4" t="s">
        <v>301</v>
      </c>
      <c r="L61" s="5" t="n">
        <v>0.41071</v>
      </c>
      <c r="M61" s="4" t="s">
        <v>302</v>
      </c>
      <c r="N61" s="5" t="n">
        <v>0.35651</v>
      </c>
    </row>
    <row r="62" customFormat="false" ht="12.8" hidden="false" customHeight="false" outlineLevel="0" collapsed="false">
      <c r="A62" s="4" t="s">
        <v>303</v>
      </c>
      <c r="B62" s="4" t="n">
        <v>50</v>
      </c>
      <c r="C62" s="5" t="n">
        <v>0.380319565534591</v>
      </c>
      <c r="D62" s="5" t="n">
        <v>85.1905975341796</v>
      </c>
      <c r="E62" s="5" t="n">
        <v>0.814920961856842</v>
      </c>
      <c r="F62" s="4" t="n">
        <v>4077</v>
      </c>
      <c r="G62" s="4" t="s">
        <v>304</v>
      </c>
      <c r="H62" s="5" t="n">
        <v>0.41461</v>
      </c>
      <c r="I62" s="4" t="s">
        <v>305</v>
      </c>
      <c r="J62" s="5" t="n">
        <v>0.4864</v>
      </c>
      <c r="K62" s="4" t="s">
        <v>306</v>
      </c>
      <c r="L62" s="5" t="n">
        <v>0.38866</v>
      </c>
      <c r="M62" s="4" t="s">
        <v>307</v>
      </c>
      <c r="N62" s="5" t="n">
        <v>0.33845</v>
      </c>
    </row>
    <row r="63" customFormat="false" ht="12.8" hidden="false" customHeight="false" outlineLevel="0" collapsed="false">
      <c r="A63" s="4" t="s">
        <v>308</v>
      </c>
      <c r="B63" s="4" t="n">
        <v>38</v>
      </c>
      <c r="C63" s="5" t="n">
        <v>0.342171907424926</v>
      </c>
      <c r="D63" s="5" t="n">
        <v>86.8522033691406</v>
      </c>
      <c r="E63" s="5" t="n">
        <v>0.813866317272186</v>
      </c>
      <c r="F63" s="4" t="n">
        <v>4124</v>
      </c>
      <c r="G63" s="4" t="s">
        <v>309</v>
      </c>
      <c r="H63" s="5" t="n">
        <v>0.49105</v>
      </c>
      <c r="I63" s="4" t="s">
        <v>310</v>
      </c>
      <c r="J63" s="5" t="n">
        <v>0.4909</v>
      </c>
      <c r="K63" s="4" t="s">
        <v>311</v>
      </c>
      <c r="L63" s="5" t="n">
        <v>0.38821</v>
      </c>
      <c r="M63" s="4" t="s">
        <v>312</v>
      </c>
      <c r="N63" s="5" t="n">
        <v>0.15568</v>
      </c>
    </row>
    <row r="64" customFormat="false" ht="12.8" hidden="false" customHeight="false" outlineLevel="0" collapsed="false">
      <c r="A64" s="4" t="s">
        <v>313</v>
      </c>
      <c r="B64" s="4" t="n">
        <v>57</v>
      </c>
      <c r="C64" s="5" t="n">
        <v>0.227663457393646</v>
      </c>
      <c r="D64" s="5" t="n">
        <v>87.8818283081054</v>
      </c>
      <c r="E64" s="5" t="n">
        <v>0.813455879688262</v>
      </c>
      <c r="F64" s="4" t="n">
        <v>609</v>
      </c>
      <c r="G64" s="4" t="s">
        <v>314</v>
      </c>
      <c r="H64" s="5" t="n">
        <v>0.48623</v>
      </c>
      <c r="I64" s="4" t="s">
        <v>315</v>
      </c>
      <c r="J64" s="5" t="n">
        <v>0.49232</v>
      </c>
      <c r="K64" s="4" t="s">
        <v>316</v>
      </c>
      <c r="L64" s="5" t="n">
        <v>0.41816</v>
      </c>
      <c r="M64" s="4" t="s">
        <v>317</v>
      </c>
      <c r="N64" s="5" t="n">
        <v>0.39654</v>
      </c>
    </row>
    <row r="65" customFormat="false" ht="12.8" hidden="false" customHeight="false" outlineLevel="0" collapsed="false">
      <c r="A65" s="4" t="s">
        <v>318</v>
      </c>
      <c r="B65" s="4" t="n">
        <v>158</v>
      </c>
      <c r="C65" s="5" t="n">
        <v>0.235348954796791</v>
      </c>
      <c r="D65" s="5" t="n">
        <v>89.8436431884765</v>
      </c>
      <c r="E65" s="5" t="n">
        <v>0.813224375247955</v>
      </c>
      <c r="F65" s="4" t="n">
        <v>2845</v>
      </c>
      <c r="G65" s="4" t="s">
        <v>319</v>
      </c>
      <c r="H65" s="5" t="n">
        <v>0.42915</v>
      </c>
      <c r="I65" s="4" t="s">
        <v>320</v>
      </c>
      <c r="J65" s="5" t="n">
        <v>0.48718</v>
      </c>
      <c r="K65" s="4" t="s">
        <v>321</v>
      </c>
      <c r="L65" s="5" t="n">
        <v>0.36953</v>
      </c>
      <c r="M65" s="4" t="s">
        <v>322</v>
      </c>
      <c r="N65" s="5" t="n">
        <v>0.19866</v>
      </c>
    </row>
    <row r="66" customFormat="false" ht="12.8" hidden="false" customHeight="false" outlineLevel="0" collapsed="false">
      <c r="A66" s="4" t="s">
        <v>323</v>
      </c>
      <c r="B66" s="4" t="n">
        <v>78</v>
      </c>
      <c r="C66" s="5" t="n">
        <v>0.334430783987045</v>
      </c>
      <c r="D66" s="5" t="n">
        <v>90.3873596191406</v>
      </c>
      <c r="E66" s="5" t="n">
        <v>0.8116295337677</v>
      </c>
      <c r="F66" s="4" t="n">
        <v>658</v>
      </c>
      <c r="G66" s="4" t="s">
        <v>324</v>
      </c>
      <c r="H66" s="5" t="n">
        <v>0.39018</v>
      </c>
      <c r="I66" s="4" t="s">
        <v>325</v>
      </c>
      <c r="J66" s="5" t="n">
        <v>0.47213</v>
      </c>
      <c r="K66" s="4" t="s">
        <v>326</v>
      </c>
      <c r="L66" s="5" t="n">
        <v>0.36487</v>
      </c>
      <c r="M66" s="4" t="s">
        <v>327</v>
      </c>
      <c r="N66" s="5" t="n">
        <v>0.19669</v>
      </c>
    </row>
    <row r="67" customFormat="false" ht="12.8" hidden="false" customHeight="false" outlineLevel="0" collapsed="false">
      <c r="A67" s="4" t="s">
        <v>328</v>
      </c>
      <c r="B67" s="4" t="n">
        <v>66</v>
      </c>
      <c r="C67" s="5" t="n">
        <v>0.488867729902267</v>
      </c>
      <c r="D67" s="5" t="n">
        <v>86.8014602661132</v>
      </c>
      <c r="E67" s="5" t="n">
        <v>0.808142006397247</v>
      </c>
      <c r="F67" s="4" t="n">
        <v>3560</v>
      </c>
      <c r="G67" s="4" t="s">
        <v>329</v>
      </c>
      <c r="H67" s="5" t="n">
        <v>0.46078</v>
      </c>
      <c r="I67" s="4" t="s">
        <v>330</v>
      </c>
      <c r="J67" s="5" t="n">
        <v>0.48672</v>
      </c>
      <c r="K67" s="4" t="s">
        <v>331</v>
      </c>
      <c r="L67" s="5" t="n">
        <v>0.39744</v>
      </c>
      <c r="M67" s="4" t="s">
        <v>332</v>
      </c>
      <c r="N67" s="5" t="n">
        <v>0.20345</v>
      </c>
    </row>
    <row r="68" customFormat="false" ht="12.8" hidden="false" customHeight="false" outlineLevel="0" collapsed="false">
      <c r="A68" s="4" t="s">
        <v>333</v>
      </c>
      <c r="B68" s="4" t="n">
        <v>83</v>
      </c>
      <c r="C68" s="5" t="n">
        <v>0.347852081060409</v>
      </c>
      <c r="D68" s="5" t="n">
        <v>88.4913864135742</v>
      </c>
      <c r="E68" s="5" t="n">
        <v>0.807631373405456</v>
      </c>
      <c r="F68" s="4" t="n">
        <v>3241</v>
      </c>
      <c r="G68" s="4" t="s">
        <v>334</v>
      </c>
      <c r="H68" s="5" t="n">
        <v>0.43394</v>
      </c>
      <c r="I68" s="4" t="s">
        <v>335</v>
      </c>
      <c r="J68" s="5" t="n">
        <v>0.46195</v>
      </c>
      <c r="K68" s="4" t="s">
        <v>336</v>
      </c>
      <c r="L68" s="5" t="n">
        <v>0.37479</v>
      </c>
      <c r="M68" s="4" t="s">
        <v>337</v>
      </c>
      <c r="N68" s="5" t="n">
        <v>0.18409</v>
      </c>
    </row>
    <row r="69" customFormat="false" ht="12.8" hidden="false" customHeight="false" outlineLevel="0" collapsed="false">
      <c r="A69" s="4" t="s">
        <v>338</v>
      </c>
      <c r="B69" s="4" t="n">
        <v>17</v>
      </c>
      <c r="C69" s="5" t="n">
        <v>0.46695801615715</v>
      </c>
      <c r="D69" s="5" t="n">
        <v>80.2389450073242</v>
      </c>
      <c r="E69" s="5" t="n">
        <v>0.806451618671417</v>
      </c>
      <c r="F69" s="4" t="n">
        <v>2153</v>
      </c>
      <c r="G69" s="4" t="s">
        <v>339</v>
      </c>
      <c r="H69" s="5" t="n">
        <v>0.47594</v>
      </c>
      <c r="I69" s="4" t="s">
        <v>340</v>
      </c>
      <c r="J69" s="5" t="n">
        <v>0.48499</v>
      </c>
      <c r="K69" s="4" t="s">
        <v>341</v>
      </c>
      <c r="L69" s="5" t="n">
        <v>0.43535</v>
      </c>
      <c r="M69" s="4" t="s">
        <v>342</v>
      </c>
      <c r="N69" s="5" t="n">
        <v>0.35034</v>
      </c>
    </row>
    <row r="70" customFormat="false" ht="12.8" hidden="false" customHeight="false" outlineLevel="0" collapsed="false">
      <c r="A70" s="4" t="s">
        <v>343</v>
      </c>
      <c r="B70" s="4" t="n">
        <v>63</v>
      </c>
      <c r="C70" s="5" t="n">
        <v>0.379981130361557</v>
      </c>
      <c r="D70" s="5" t="n">
        <v>88.8358306884765</v>
      </c>
      <c r="E70" s="5" t="n">
        <v>0.806250929832458</v>
      </c>
      <c r="F70" s="4" t="n">
        <v>3330</v>
      </c>
      <c r="G70" s="4" t="s">
        <v>344</v>
      </c>
      <c r="H70" s="5" t="n">
        <v>0.42751</v>
      </c>
      <c r="I70" s="4" t="s">
        <v>345</v>
      </c>
      <c r="J70" s="5" t="n">
        <v>0.47624</v>
      </c>
      <c r="K70" s="4" t="s">
        <v>346</v>
      </c>
      <c r="L70" s="5" t="n">
        <v>0.44368</v>
      </c>
      <c r="M70" s="4" t="s">
        <v>347</v>
      </c>
      <c r="N70" s="5" t="n">
        <v>0.36758</v>
      </c>
    </row>
    <row r="71" customFormat="false" ht="12.8" hidden="false" customHeight="false" outlineLevel="0" collapsed="false">
      <c r="A71" s="4" t="s">
        <v>348</v>
      </c>
      <c r="B71" s="4" t="n">
        <v>26</v>
      </c>
      <c r="C71" s="5" t="n">
        <v>0.232582852244377</v>
      </c>
      <c r="D71" s="5" t="n">
        <v>87.6085739135742</v>
      </c>
      <c r="E71" s="5" t="n">
        <v>0.80591332912445</v>
      </c>
      <c r="F71" s="4" t="n">
        <v>2897</v>
      </c>
      <c r="G71" s="4" t="s">
        <v>349</v>
      </c>
      <c r="H71" s="5" t="n">
        <v>0.43397</v>
      </c>
      <c r="I71" s="4" t="s">
        <v>350</v>
      </c>
      <c r="J71" s="5" t="n">
        <v>0.47451</v>
      </c>
      <c r="K71" s="4" t="s">
        <v>351</v>
      </c>
      <c r="L71" s="5" t="n">
        <v>0.44188</v>
      </c>
      <c r="M71" s="4" t="s">
        <v>352</v>
      </c>
      <c r="N71" s="5" t="n">
        <v>0.20516</v>
      </c>
    </row>
    <row r="72" customFormat="false" ht="12.8" hidden="false" customHeight="false" outlineLevel="0" collapsed="false">
      <c r="A72" s="4" t="s">
        <v>353</v>
      </c>
      <c r="B72" s="4" t="n">
        <v>41</v>
      </c>
      <c r="C72" s="5" t="n">
        <v>0.171530604362487</v>
      </c>
      <c r="D72" s="5" t="n">
        <v>75.7287063598632</v>
      </c>
      <c r="E72" s="5" t="n">
        <v>0.80279266834259</v>
      </c>
      <c r="F72" s="4" t="n">
        <v>2222</v>
      </c>
      <c r="G72" s="4" t="s">
        <v>354</v>
      </c>
      <c r="H72" s="5" t="n">
        <v>0.44092</v>
      </c>
      <c r="I72" s="4" t="s">
        <v>355</v>
      </c>
      <c r="J72" s="5" t="n">
        <v>0.4823</v>
      </c>
      <c r="K72" s="4" t="s">
        <v>356</v>
      </c>
      <c r="L72" s="5" t="n">
        <v>0.43146</v>
      </c>
      <c r="M72" s="4" t="s">
        <v>357</v>
      </c>
      <c r="N72" s="5" t="n">
        <v>0.48241</v>
      </c>
    </row>
    <row r="73" customFormat="false" ht="12.8" hidden="false" customHeight="false" outlineLevel="0" collapsed="false">
      <c r="A73" s="4" t="s">
        <v>358</v>
      </c>
      <c r="B73" s="4" t="n">
        <v>114</v>
      </c>
      <c r="C73" s="5" t="n">
        <v>0.247332245111465</v>
      </c>
      <c r="D73" s="5" t="n">
        <v>90.4833908081054</v>
      </c>
      <c r="E73" s="5" t="n">
        <v>0.802485883235931</v>
      </c>
      <c r="F73" s="4" t="n">
        <v>3804</v>
      </c>
      <c r="G73" s="4" t="s">
        <v>359</v>
      </c>
      <c r="H73" s="5" t="n">
        <v>0.43485</v>
      </c>
      <c r="I73" s="4" t="s">
        <v>360</v>
      </c>
      <c r="J73" s="5" t="n">
        <v>0.45153</v>
      </c>
      <c r="K73" s="4" t="s">
        <v>361</v>
      </c>
      <c r="L73" s="5" t="n">
        <v>0.41156</v>
      </c>
      <c r="M73" s="4" t="s">
        <v>362</v>
      </c>
      <c r="N73" s="5" t="n">
        <v>0.39282</v>
      </c>
    </row>
    <row r="74" customFormat="false" ht="12.8" hidden="false" customHeight="false" outlineLevel="0" collapsed="false">
      <c r="A74" s="4" t="s">
        <v>363</v>
      </c>
      <c r="B74" s="4" t="n">
        <v>24</v>
      </c>
      <c r="C74" s="5" t="n">
        <v>0.328190863132476</v>
      </c>
      <c r="D74" s="5" t="n">
        <v>91.2141876220703</v>
      </c>
      <c r="E74" s="5" t="n">
        <v>0.802246630191803</v>
      </c>
      <c r="F74" s="4" t="n">
        <v>2934</v>
      </c>
      <c r="G74" s="4" t="s">
        <v>364</v>
      </c>
      <c r="H74" s="5" t="n">
        <v>0.41856</v>
      </c>
      <c r="I74" s="4" t="s">
        <v>365</v>
      </c>
      <c r="J74" s="5" t="n">
        <v>0.44727</v>
      </c>
      <c r="K74" s="4" t="s">
        <v>366</v>
      </c>
      <c r="L74" s="5" t="n">
        <v>0.3427</v>
      </c>
      <c r="M74" s="4" t="s">
        <v>367</v>
      </c>
      <c r="N74" s="5" t="n">
        <v>0.27112</v>
      </c>
    </row>
    <row r="75" customFormat="false" ht="12.8" hidden="false" customHeight="false" outlineLevel="0" collapsed="false">
      <c r="A75" s="4" t="s">
        <v>368</v>
      </c>
      <c r="B75" s="4" t="n">
        <v>20</v>
      </c>
      <c r="C75" s="5" t="n">
        <v>0.247999370098114</v>
      </c>
      <c r="D75" s="5" t="n">
        <v>82.6478042602539</v>
      </c>
      <c r="E75" s="5" t="n">
        <v>0.801701486110687</v>
      </c>
      <c r="F75" s="4" t="n">
        <v>2377</v>
      </c>
      <c r="G75" s="4" t="s">
        <v>369</v>
      </c>
      <c r="H75" s="5" t="n">
        <v>0.47965</v>
      </c>
      <c r="I75" s="4" t="s">
        <v>370</v>
      </c>
      <c r="J75" s="5" t="n">
        <v>0.49136</v>
      </c>
      <c r="K75" s="4" t="s">
        <v>371</v>
      </c>
      <c r="L75" s="5" t="n">
        <v>0.394</v>
      </c>
      <c r="M75" s="4" t="s">
        <v>372</v>
      </c>
      <c r="N75" s="5" t="n">
        <v>0.27901</v>
      </c>
    </row>
    <row r="76" customFormat="false" ht="12.8" hidden="false" customHeight="false" outlineLevel="0" collapsed="false">
      <c r="A76" s="4" t="s">
        <v>373</v>
      </c>
      <c r="B76" s="4" t="n">
        <v>54</v>
      </c>
      <c r="C76" s="5" t="n">
        <v>0.336722791194915</v>
      </c>
      <c r="D76" s="5" t="n">
        <v>82.7483596801757</v>
      </c>
      <c r="E76" s="5" t="n">
        <v>0.80054098367691</v>
      </c>
      <c r="F76" s="4" t="n">
        <v>1534</v>
      </c>
      <c r="G76" s="4" t="s">
        <v>374</v>
      </c>
      <c r="H76" s="5" t="n">
        <v>0.40704</v>
      </c>
      <c r="I76" s="4" t="s">
        <v>375</v>
      </c>
      <c r="J76" s="5" t="n">
        <v>0.43715</v>
      </c>
      <c r="K76" s="4" t="s">
        <v>376</v>
      </c>
      <c r="L76" s="5" t="n">
        <v>0.40435</v>
      </c>
      <c r="M76" s="4" t="s">
        <v>377</v>
      </c>
      <c r="N76" s="5" t="n">
        <v>0.33983</v>
      </c>
    </row>
    <row r="77" customFormat="false" ht="12.8" hidden="false" customHeight="false" outlineLevel="0" collapsed="false">
      <c r="A77" s="4" t="s">
        <v>378</v>
      </c>
      <c r="B77" s="4" t="n">
        <v>54</v>
      </c>
      <c r="C77" s="5" t="n">
        <v>0.44707915186882</v>
      </c>
      <c r="D77" s="5" t="n">
        <v>87.7485427856445</v>
      </c>
      <c r="E77" s="5" t="n">
        <v>0.800499856472015</v>
      </c>
      <c r="F77" s="4" t="n">
        <v>4113</v>
      </c>
      <c r="G77" s="4" t="s">
        <v>207</v>
      </c>
      <c r="H77" s="5" t="n">
        <v>0.41502</v>
      </c>
      <c r="I77" s="4" t="s">
        <v>379</v>
      </c>
      <c r="J77" s="5" t="n">
        <v>0.494</v>
      </c>
      <c r="K77" s="4" t="s">
        <v>380</v>
      </c>
      <c r="L77" s="5" t="n">
        <v>0.34833</v>
      </c>
      <c r="M77" s="4" t="s">
        <v>381</v>
      </c>
      <c r="N77" s="5" t="n">
        <v>0.23978</v>
      </c>
    </row>
    <row r="78" customFormat="false" ht="12.8" hidden="false" customHeight="false" outlineLevel="0" collapsed="false">
      <c r="A78" s="4" t="s">
        <v>382</v>
      </c>
      <c r="B78" s="4" t="n">
        <v>22</v>
      </c>
      <c r="C78" s="5" t="n">
        <v>0.177484139800071</v>
      </c>
      <c r="D78" s="5" t="n">
        <v>85.2440490722656</v>
      </c>
      <c r="E78" s="5" t="n">
        <v>0.800041377544403</v>
      </c>
      <c r="F78" s="4" t="n">
        <v>4116</v>
      </c>
      <c r="G78" s="4" t="s">
        <v>383</v>
      </c>
      <c r="H78" s="5" t="n">
        <v>0.43038</v>
      </c>
      <c r="I78" s="4" t="s">
        <v>384</v>
      </c>
      <c r="J78" s="5" t="n">
        <v>0.45898</v>
      </c>
      <c r="K78" s="4" t="s">
        <v>385</v>
      </c>
      <c r="L78" s="5" t="n">
        <v>0.47318</v>
      </c>
      <c r="M78" s="4" t="s">
        <v>386</v>
      </c>
      <c r="N78" s="5" t="n">
        <v>0.32052</v>
      </c>
    </row>
    <row r="79" customFormat="false" ht="12.8" hidden="false" customHeight="false" outlineLevel="0" collapsed="false">
      <c r="A79" s="4" t="s">
        <v>387</v>
      </c>
      <c r="B79" s="4" t="n">
        <v>52</v>
      </c>
      <c r="C79" s="5" t="n">
        <v>0.195560708642005</v>
      </c>
      <c r="D79" s="5" t="n">
        <v>78.9819793701171</v>
      </c>
      <c r="E79" s="5" t="n">
        <v>0.799736082553863</v>
      </c>
      <c r="F79" s="4" t="n">
        <v>1463</v>
      </c>
      <c r="G79" s="4" t="s">
        <v>314</v>
      </c>
      <c r="H79" s="5" t="n">
        <v>0.4343</v>
      </c>
      <c r="I79" s="4" t="s">
        <v>388</v>
      </c>
      <c r="J79" s="5" t="n">
        <v>0.48523</v>
      </c>
      <c r="K79" s="4" t="s">
        <v>389</v>
      </c>
      <c r="L79" s="5" t="n">
        <v>0.47413</v>
      </c>
      <c r="M79" s="4" t="s">
        <v>390</v>
      </c>
      <c r="N79" s="5" t="n">
        <v>0.27509</v>
      </c>
    </row>
    <row r="80" customFormat="false" ht="12.8" hidden="false" customHeight="false" outlineLevel="0" collapsed="false">
      <c r="A80" s="4" t="s">
        <v>391</v>
      </c>
      <c r="B80" s="4" t="n">
        <v>49</v>
      </c>
      <c r="C80" s="5" t="n">
        <v>0.36957362294197</v>
      </c>
      <c r="D80" s="5" t="n">
        <v>90.069351196289</v>
      </c>
      <c r="E80" s="5" t="n">
        <v>0.799453735351562</v>
      </c>
      <c r="F80" s="4" t="n">
        <v>3121</v>
      </c>
      <c r="G80" s="4" t="s">
        <v>392</v>
      </c>
      <c r="H80" s="5" t="n">
        <v>0.38075</v>
      </c>
      <c r="I80" s="4" t="s">
        <v>393</v>
      </c>
      <c r="J80" s="5" t="n">
        <v>0.42986</v>
      </c>
      <c r="K80" s="4" t="s">
        <v>394</v>
      </c>
      <c r="L80" s="5" t="n">
        <v>0.3265</v>
      </c>
      <c r="M80" s="4" t="s">
        <v>395</v>
      </c>
      <c r="N80" s="5" t="n">
        <v>0.22093</v>
      </c>
    </row>
    <row r="81" customFormat="false" ht="12.8" hidden="false" customHeight="false" outlineLevel="0" collapsed="false">
      <c r="A81" s="4" t="s">
        <v>396</v>
      </c>
      <c r="B81" s="4" t="n">
        <v>47</v>
      </c>
      <c r="C81" s="5" t="n">
        <v>0.257771849632263</v>
      </c>
      <c r="D81" s="5" t="n">
        <v>81.2108535766601</v>
      </c>
      <c r="E81" s="5" t="n">
        <v>0.799369871616363</v>
      </c>
      <c r="F81" s="4" t="n">
        <v>638</v>
      </c>
      <c r="G81" s="4" t="s">
        <v>397</v>
      </c>
      <c r="H81" s="5" t="n">
        <v>0.41867</v>
      </c>
      <c r="I81" s="4" t="s">
        <v>398</v>
      </c>
      <c r="J81" s="5" t="n">
        <v>0.44289</v>
      </c>
      <c r="K81" s="4" t="s">
        <v>399</v>
      </c>
      <c r="L81" s="5" t="n">
        <v>0.378</v>
      </c>
      <c r="M81" s="4" t="s">
        <v>400</v>
      </c>
      <c r="N81" s="5" t="n">
        <v>0.32394</v>
      </c>
    </row>
    <row r="82" customFormat="false" ht="12.8" hidden="false" customHeight="false" outlineLevel="0" collapsed="false">
      <c r="A82" s="4" t="s">
        <v>401</v>
      </c>
      <c r="B82" s="4" t="n">
        <v>39</v>
      </c>
      <c r="C82" s="5" t="n">
        <v>0.323382228612899</v>
      </c>
      <c r="D82" s="5" t="n">
        <v>88.6046066284179</v>
      </c>
      <c r="E82" s="5" t="n">
        <v>0.798220336437225</v>
      </c>
      <c r="F82" s="4" t="n">
        <v>400</v>
      </c>
      <c r="G82" s="4" t="s">
        <v>402</v>
      </c>
      <c r="H82" s="5" t="n">
        <v>0.42711</v>
      </c>
      <c r="I82" s="4" t="s">
        <v>403</v>
      </c>
      <c r="J82" s="5" t="n">
        <v>0.44596</v>
      </c>
      <c r="K82" s="4" t="s">
        <v>404</v>
      </c>
      <c r="L82" s="5" t="n">
        <v>0.48462</v>
      </c>
      <c r="M82" s="4" t="s">
        <v>405</v>
      </c>
      <c r="N82" s="5" t="n">
        <v>0.28225</v>
      </c>
    </row>
    <row r="83" customFormat="false" ht="12.8" hidden="false" customHeight="false" outlineLevel="0" collapsed="false">
      <c r="A83" s="4" t="s">
        <v>406</v>
      </c>
      <c r="B83" s="4" t="n">
        <v>46</v>
      </c>
      <c r="C83" s="5" t="n">
        <v>0.397654980421066</v>
      </c>
      <c r="D83" s="5" t="n">
        <v>85.1394348144531</v>
      </c>
      <c r="E83" s="5" t="n">
        <v>0.797344148159027</v>
      </c>
      <c r="F83" s="4" t="n">
        <v>2121</v>
      </c>
      <c r="G83" s="4" t="s">
        <v>407</v>
      </c>
      <c r="H83" s="5" t="n">
        <v>0.44402</v>
      </c>
      <c r="I83" s="4" t="s">
        <v>408</v>
      </c>
      <c r="J83" s="5" t="n">
        <v>0.47738</v>
      </c>
      <c r="K83" s="4" t="s">
        <v>409</v>
      </c>
      <c r="L83" s="5" t="n">
        <v>0.47639</v>
      </c>
      <c r="M83" s="4" t="s">
        <v>410</v>
      </c>
      <c r="N83" s="5" t="n">
        <v>0.10382</v>
      </c>
    </row>
    <row r="84" customFormat="false" ht="12.8" hidden="false" customHeight="false" outlineLevel="0" collapsed="false">
      <c r="A84" s="4" t="s">
        <v>411</v>
      </c>
      <c r="B84" s="4" t="n">
        <v>100</v>
      </c>
      <c r="C84" s="5" t="n">
        <v>0.231711164116859</v>
      </c>
      <c r="D84" s="5" t="n">
        <v>83.4199295043945</v>
      </c>
      <c r="E84" s="5" t="n">
        <v>0.796075940132141</v>
      </c>
      <c r="F84" s="4" t="n">
        <v>1258</v>
      </c>
      <c r="G84" s="4" t="s">
        <v>412</v>
      </c>
      <c r="H84" s="5" t="n">
        <v>0.44569</v>
      </c>
      <c r="I84" s="4" t="s">
        <v>413</v>
      </c>
      <c r="J84" s="5" t="n">
        <v>0.46616</v>
      </c>
      <c r="K84" s="4" t="s">
        <v>414</v>
      </c>
      <c r="L84" s="5" t="n">
        <v>0.45116</v>
      </c>
      <c r="M84" s="4" t="s">
        <v>415</v>
      </c>
      <c r="N84" s="5" t="n">
        <v>0.26367</v>
      </c>
    </row>
    <row r="85" customFormat="false" ht="12.8" hidden="false" customHeight="false" outlineLevel="0" collapsed="false">
      <c r="A85" s="4" t="s">
        <v>416</v>
      </c>
      <c r="B85" s="4" t="n">
        <v>86</v>
      </c>
      <c r="C85" s="5" t="n">
        <v>0.492213666439056</v>
      </c>
      <c r="D85" s="5" t="n">
        <v>91.7979507446289</v>
      </c>
      <c r="E85" s="5" t="n">
        <v>0.795993268489837</v>
      </c>
      <c r="F85" s="4" t="n">
        <v>1707</v>
      </c>
      <c r="G85" s="4" t="s">
        <v>417</v>
      </c>
      <c r="H85" s="5" t="n">
        <v>0.44718</v>
      </c>
      <c r="I85" s="4" t="s">
        <v>418</v>
      </c>
      <c r="J85" s="5" t="n">
        <v>0.47698</v>
      </c>
      <c r="K85" s="4" t="s">
        <v>419</v>
      </c>
      <c r="L85" s="5" t="n">
        <v>0.4238</v>
      </c>
      <c r="M85" s="4" t="s">
        <v>420</v>
      </c>
      <c r="N85" s="5" t="n">
        <v>0.25406</v>
      </c>
    </row>
    <row r="86" customFormat="false" ht="12.8" hidden="false" customHeight="false" outlineLevel="0" collapsed="false">
      <c r="A86" s="4" t="s">
        <v>421</v>
      </c>
      <c r="B86" s="4" t="n">
        <v>36</v>
      </c>
      <c r="C86" s="5" t="n">
        <v>0.400792449712753</v>
      </c>
      <c r="D86" s="5" t="n">
        <v>88.4188613891601</v>
      </c>
      <c r="E86" s="5" t="n">
        <v>0.795143842697143</v>
      </c>
      <c r="F86" s="4" t="n">
        <v>3810</v>
      </c>
      <c r="G86" s="4" t="s">
        <v>422</v>
      </c>
      <c r="H86" s="5" t="n">
        <v>0.46046</v>
      </c>
      <c r="I86" s="4" t="s">
        <v>423</v>
      </c>
      <c r="J86" s="5" t="n">
        <v>0.48933</v>
      </c>
      <c r="K86" s="4" t="s">
        <v>424</v>
      </c>
      <c r="L86" s="5" t="n">
        <v>0.47838</v>
      </c>
      <c r="M86" s="4" t="s">
        <v>425</v>
      </c>
      <c r="N86" s="5" t="n">
        <v>0.34098</v>
      </c>
    </row>
    <row r="87" customFormat="false" ht="12.8" hidden="false" customHeight="false" outlineLevel="0" collapsed="false">
      <c r="A87" s="4" t="s">
        <v>426</v>
      </c>
      <c r="B87" s="4" t="n">
        <v>33</v>
      </c>
      <c r="C87" s="5" t="n">
        <v>0.204819023609161</v>
      </c>
      <c r="D87" s="5" t="n">
        <v>83.8594665527343</v>
      </c>
      <c r="E87" s="5" t="n">
        <v>0.795121312141418</v>
      </c>
      <c r="F87" s="4" t="n">
        <v>1930</v>
      </c>
      <c r="G87" s="4" t="s">
        <v>427</v>
      </c>
      <c r="H87" s="5" t="n">
        <v>0.44409</v>
      </c>
      <c r="I87" s="4" t="s">
        <v>428</v>
      </c>
      <c r="J87" s="5" t="n">
        <v>0.47349</v>
      </c>
      <c r="K87" s="4" t="s">
        <v>429</v>
      </c>
      <c r="L87" s="5" t="n">
        <v>0.39125</v>
      </c>
      <c r="M87" s="4" t="s">
        <v>430</v>
      </c>
      <c r="N87" s="5" t="n">
        <v>0.04464</v>
      </c>
    </row>
    <row r="88" customFormat="false" ht="12.8" hidden="false" customHeight="false" outlineLevel="0" collapsed="false">
      <c r="A88" s="4" t="s">
        <v>431</v>
      </c>
      <c r="B88" s="4" t="n">
        <v>18</v>
      </c>
      <c r="C88" s="5" t="n">
        <v>0.258045136928558</v>
      </c>
      <c r="D88" s="5" t="n">
        <v>78.271011352539</v>
      </c>
      <c r="E88" s="5" t="n">
        <v>0.795121192932128</v>
      </c>
      <c r="F88" s="4" t="n">
        <v>2357</v>
      </c>
      <c r="G88" s="4" t="s">
        <v>432</v>
      </c>
      <c r="H88" s="5" t="n">
        <v>0.44506</v>
      </c>
      <c r="I88" s="4" t="s">
        <v>433</v>
      </c>
      <c r="J88" s="5" t="n">
        <v>0.48759</v>
      </c>
      <c r="K88" s="4" t="s">
        <v>434</v>
      </c>
      <c r="L88" s="5" t="n">
        <v>0.40682</v>
      </c>
      <c r="M88" s="4" t="s">
        <v>435</v>
      </c>
      <c r="N88" s="5" t="n">
        <v>0.32253</v>
      </c>
    </row>
    <row r="89" customFormat="false" ht="12.8" hidden="false" customHeight="false" outlineLevel="0" collapsed="false">
      <c r="A89" s="4" t="s">
        <v>436</v>
      </c>
      <c r="B89" s="4" t="n">
        <v>169</v>
      </c>
      <c r="C89" s="5" t="n">
        <v>0.250227808952331</v>
      </c>
      <c r="D89" s="5" t="n">
        <v>81.3825912475586</v>
      </c>
      <c r="E89" s="5" t="n">
        <v>0.794508039951324</v>
      </c>
      <c r="F89" s="4" t="n">
        <v>313</v>
      </c>
      <c r="G89" s="4" t="s">
        <v>437</v>
      </c>
      <c r="H89" s="5" t="n">
        <v>0.39289</v>
      </c>
      <c r="I89" s="4" t="s">
        <v>438</v>
      </c>
      <c r="J89" s="5" t="n">
        <v>0.43566</v>
      </c>
      <c r="K89" s="4" t="s">
        <v>439</v>
      </c>
      <c r="L89" s="5" t="n">
        <v>0.39592</v>
      </c>
      <c r="M89" s="4" t="s">
        <v>440</v>
      </c>
      <c r="N89" s="5" t="n">
        <v>0.27558</v>
      </c>
    </row>
    <row r="90" customFormat="false" ht="12.8" hidden="false" customHeight="false" outlineLevel="0" collapsed="false">
      <c r="A90" s="4" t="s">
        <v>441</v>
      </c>
      <c r="B90" s="4" t="n">
        <v>43</v>
      </c>
      <c r="C90" s="5" t="n">
        <v>0.344580858945846</v>
      </c>
      <c r="D90" s="5" t="n">
        <v>79.4283065795898</v>
      </c>
      <c r="E90" s="5" t="n">
        <v>0.794446349143981</v>
      </c>
      <c r="F90" s="4" t="n">
        <v>413</v>
      </c>
      <c r="G90" s="4" t="s">
        <v>442</v>
      </c>
      <c r="H90" s="5" t="n">
        <v>0.47004</v>
      </c>
      <c r="I90" s="4" t="s">
        <v>443</v>
      </c>
      <c r="J90" s="5" t="n">
        <v>0.4879</v>
      </c>
      <c r="K90" s="4" t="s">
        <v>444</v>
      </c>
      <c r="L90" s="5" t="n">
        <v>0.43901</v>
      </c>
      <c r="M90" s="4" t="s">
        <v>445</v>
      </c>
      <c r="N90" s="5" t="n">
        <v>0.27231</v>
      </c>
    </row>
    <row r="91" customFormat="false" ht="12.8" hidden="false" customHeight="false" outlineLevel="0" collapsed="false">
      <c r="A91" s="4" t="s">
        <v>446</v>
      </c>
      <c r="B91" s="4" t="n">
        <v>21</v>
      </c>
      <c r="C91" s="5" t="n">
        <v>0.265926092863082</v>
      </c>
      <c r="D91" s="5" t="n">
        <v>78.5909271240234</v>
      </c>
      <c r="E91" s="5" t="n">
        <v>0.793970108032226</v>
      </c>
      <c r="F91" s="4" t="n">
        <v>3546</v>
      </c>
      <c r="G91" s="4" t="s">
        <v>447</v>
      </c>
      <c r="H91" s="5" t="n">
        <v>0.47887</v>
      </c>
      <c r="I91" s="4" t="s">
        <v>448</v>
      </c>
      <c r="J91" s="5" t="n">
        <v>0.4758</v>
      </c>
      <c r="K91" s="4" t="s">
        <v>449</v>
      </c>
      <c r="L91" s="5" t="n">
        <v>0.4765</v>
      </c>
      <c r="M91" s="4" t="s">
        <v>450</v>
      </c>
      <c r="N91" s="5" t="n">
        <v>0.15298</v>
      </c>
    </row>
    <row r="92" customFormat="false" ht="12.8" hidden="false" customHeight="false" outlineLevel="0" collapsed="false">
      <c r="A92" s="4" t="s">
        <v>451</v>
      </c>
      <c r="B92" s="4" t="n">
        <v>37</v>
      </c>
      <c r="C92" s="5" t="n">
        <v>0.261192709207534</v>
      </c>
      <c r="D92" s="5" t="n">
        <v>76.3090438842773</v>
      </c>
      <c r="E92" s="5" t="n">
        <v>0.793471813201904</v>
      </c>
      <c r="F92" s="4" t="n">
        <v>3765</v>
      </c>
      <c r="G92" s="4" t="s">
        <v>452</v>
      </c>
      <c r="H92" s="5" t="n">
        <v>0.4362</v>
      </c>
      <c r="I92" s="4" t="s">
        <v>453</v>
      </c>
      <c r="J92" s="5" t="n">
        <v>0.45584</v>
      </c>
      <c r="K92" s="4" t="s">
        <v>454</v>
      </c>
      <c r="L92" s="5" t="n">
        <v>0.37751</v>
      </c>
      <c r="M92" s="4" t="s">
        <v>440</v>
      </c>
      <c r="N92" s="5" t="n">
        <v>0.27024</v>
      </c>
    </row>
    <row r="93" customFormat="false" ht="12.8" hidden="false" customHeight="false" outlineLevel="0" collapsed="false">
      <c r="A93" s="4" t="s">
        <v>455</v>
      </c>
      <c r="B93" s="4" t="n">
        <v>32</v>
      </c>
      <c r="C93" s="5" t="n">
        <v>0.229591876268386</v>
      </c>
      <c r="D93" s="5" t="n">
        <v>85.2486419677734</v>
      </c>
      <c r="E93" s="5" t="n">
        <v>0.793430149555206</v>
      </c>
      <c r="F93" s="4" t="n">
        <v>2465</v>
      </c>
      <c r="G93" s="4" t="s">
        <v>34</v>
      </c>
      <c r="H93" s="5" t="n">
        <v>0.42283</v>
      </c>
      <c r="I93" s="4" t="s">
        <v>456</v>
      </c>
      <c r="J93" s="5" t="n">
        <v>0.46889</v>
      </c>
      <c r="K93" s="4" t="s">
        <v>457</v>
      </c>
      <c r="L93" s="5" t="n">
        <v>0.43572</v>
      </c>
      <c r="M93" s="4" t="s">
        <v>458</v>
      </c>
      <c r="N93" s="5" t="n">
        <v>0.2978</v>
      </c>
    </row>
    <row r="94" customFormat="false" ht="12.8" hidden="false" customHeight="false" outlineLevel="0" collapsed="false">
      <c r="A94" s="4" t="s">
        <v>459</v>
      </c>
      <c r="B94" s="4" t="n">
        <v>20</v>
      </c>
      <c r="C94" s="5" t="n">
        <v>0.327917575836181</v>
      </c>
      <c r="D94" s="5" t="n">
        <v>90.0722122192382</v>
      </c>
      <c r="E94" s="5" t="n">
        <v>0.793005526065826</v>
      </c>
      <c r="F94" s="4" t="n">
        <v>507</v>
      </c>
      <c r="G94" s="4" t="s">
        <v>460</v>
      </c>
      <c r="H94" s="5" t="n">
        <v>0.49205</v>
      </c>
      <c r="I94" s="4" t="s">
        <v>461</v>
      </c>
      <c r="J94" s="5" t="n">
        <v>0.49398</v>
      </c>
      <c r="K94" s="4" t="s">
        <v>462</v>
      </c>
      <c r="L94" s="5" t="n">
        <v>0.43216</v>
      </c>
      <c r="M94" s="4" t="s">
        <v>463</v>
      </c>
      <c r="N94" s="5" t="n">
        <v>0.31149</v>
      </c>
    </row>
    <row r="95" customFormat="false" ht="12.8" hidden="false" customHeight="false" outlineLevel="0" collapsed="false">
      <c r="A95" s="4" t="s">
        <v>464</v>
      </c>
      <c r="B95" s="4" t="n">
        <v>38</v>
      </c>
      <c r="C95" s="5" t="n">
        <v>0.42063283920288</v>
      </c>
      <c r="D95" s="5" t="n">
        <v>82.4279022216796</v>
      </c>
      <c r="E95" s="5" t="n">
        <v>0.792345523834228</v>
      </c>
      <c r="F95" s="4" t="n">
        <v>3735</v>
      </c>
      <c r="G95" s="4" t="s">
        <v>465</v>
      </c>
      <c r="H95" s="5" t="n">
        <v>0.39548</v>
      </c>
      <c r="I95" s="4" t="s">
        <v>466</v>
      </c>
      <c r="J95" s="5" t="n">
        <v>0.44366</v>
      </c>
      <c r="K95" s="4" t="s">
        <v>465</v>
      </c>
      <c r="L95" s="5" t="n">
        <v>0.33713</v>
      </c>
      <c r="M95" s="4" t="s">
        <v>467</v>
      </c>
      <c r="N95" s="5" t="n">
        <v>0.27071</v>
      </c>
    </row>
    <row r="96" customFormat="false" ht="12.8" hidden="false" customHeight="false" outlineLevel="0" collapsed="false">
      <c r="A96" s="4" t="s">
        <v>468</v>
      </c>
      <c r="B96" s="4" t="n">
        <v>78</v>
      </c>
      <c r="C96" s="5" t="n">
        <v>0.539990305900573</v>
      </c>
      <c r="D96" s="5" t="n">
        <v>90.4105834960937</v>
      </c>
      <c r="E96" s="5" t="n">
        <v>0.79164057970047</v>
      </c>
      <c r="F96" s="4" t="n">
        <v>1536</v>
      </c>
      <c r="G96" s="4" t="s">
        <v>469</v>
      </c>
      <c r="H96" s="5" t="n">
        <v>0.41038</v>
      </c>
      <c r="I96" s="4" t="s">
        <v>470</v>
      </c>
      <c r="J96" s="5" t="n">
        <v>0.49405</v>
      </c>
      <c r="K96" s="4" t="s">
        <v>471</v>
      </c>
      <c r="L96" s="5" t="n">
        <v>0.39998</v>
      </c>
      <c r="M96" s="4" t="s">
        <v>472</v>
      </c>
      <c r="N96" s="5" t="n">
        <v>0.2714</v>
      </c>
    </row>
    <row r="97" customFormat="false" ht="12.8" hidden="false" customHeight="false" outlineLevel="0" collapsed="false">
      <c r="A97" s="4" t="s">
        <v>473</v>
      </c>
      <c r="B97" s="4" t="n">
        <v>39</v>
      </c>
      <c r="C97" s="5" t="n">
        <v>0.406963020563125</v>
      </c>
      <c r="D97" s="5" t="n">
        <v>69.9013061523437</v>
      </c>
      <c r="E97" s="5" t="n">
        <v>0.789353847503662</v>
      </c>
      <c r="F97" s="4" t="n">
        <v>896</v>
      </c>
      <c r="G97" s="4" t="s">
        <v>474</v>
      </c>
      <c r="H97" s="5" t="n">
        <v>0.46319</v>
      </c>
      <c r="I97" s="4" t="s">
        <v>475</v>
      </c>
      <c r="J97" s="5" t="n">
        <v>0.46319</v>
      </c>
      <c r="K97" s="4" t="s">
        <v>476</v>
      </c>
      <c r="L97" s="5" t="n">
        <v>0.47228</v>
      </c>
      <c r="M97" s="4" t="s">
        <v>477</v>
      </c>
      <c r="N97" s="5" t="n">
        <v>0.33556</v>
      </c>
    </row>
    <row r="98" customFormat="false" ht="12.8" hidden="false" customHeight="false" outlineLevel="0" collapsed="false">
      <c r="A98" s="4" t="s">
        <v>478</v>
      </c>
      <c r="B98" s="4" t="n">
        <v>41</v>
      </c>
      <c r="C98" s="5" t="n">
        <v>0.297646880149841</v>
      </c>
      <c r="D98" s="5" t="n">
        <v>82.5143356323242</v>
      </c>
      <c r="E98" s="5" t="n">
        <v>0.787478923797607</v>
      </c>
      <c r="F98" s="4" t="n">
        <v>3971</v>
      </c>
      <c r="G98" s="4" t="s">
        <v>479</v>
      </c>
      <c r="H98" s="5" t="n">
        <v>0.40255</v>
      </c>
      <c r="I98" s="4" t="s">
        <v>480</v>
      </c>
      <c r="J98" s="5" t="n">
        <v>0.48478</v>
      </c>
      <c r="K98" s="4" t="s">
        <v>481</v>
      </c>
      <c r="L98" s="5" t="n">
        <v>0.39096</v>
      </c>
      <c r="M98" s="4" t="s">
        <v>482</v>
      </c>
      <c r="N98" s="5" t="n">
        <v>0.2868</v>
      </c>
    </row>
    <row r="99" customFormat="false" ht="12.8" hidden="false" customHeight="false" outlineLevel="0" collapsed="false">
      <c r="A99" s="4" t="s">
        <v>483</v>
      </c>
      <c r="B99" s="4" t="n">
        <v>26</v>
      </c>
      <c r="C99" s="5" t="n">
        <v>0.249281361699104</v>
      </c>
      <c r="D99" s="5" t="n">
        <v>83.5395584106445</v>
      </c>
      <c r="E99" s="5" t="n">
        <v>0.786965131759643</v>
      </c>
      <c r="F99" s="4" t="n">
        <v>3710</v>
      </c>
      <c r="G99" s="4" t="s">
        <v>484</v>
      </c>
      <c r="H99" s="5" t="n">
        <v>0.48569</v>
      </c>
      <c r="I99" s="4" t="s">
        <v>485</v>
      </c>
      <c r="J99" s="5" t="n">
        <v>0.48943</v>
      </c>
      <c r="K99" s="4" t="s">
        <v>486</v>
      </c>
      <c r="L99" s="5" t="n">
        <v>0.40435</v>
      </c>
      <c r="M99" s="4" t="s">
        <v>487</v>
      </c>
      <c r="N99" s="5" t="n">
        <v>0.3455</v>
      </c>
    </row>
    <row r="100" customFormat="false" ht="12.8" hidden="false" customHeight="false" outlineLevel="0" collapsed="false">
      <c r="A100" s="4" t="s">
        <v>488</v>
      </c>
      <c r="B100" s="4" t="n">
        <v>87</v>
      </c>
      <c r="C100" s="5" t="n">
        <v>0.274015545845031</v>
      </c>
      <c r="D100" s="5" t="n">
        <v>79.1957778930664</v>
      </c>
      <c r="E100" s="5" t="n">
        <v>0.786858856678009</v>
      </c>
      <c r="F100" s="4" t="n">
        <v>607</v>
      </c>
      <c r="G100" s="4" t="s">
        <v>489</v>
      </c>
      <c r="H100" s="5" t="n">
        <v>0.3637</v>
      </c>
      <c r="I100" s="4" t="s">
        <v>490</v>
      </c>
      <c r="J100" s="5" t="n">
        <v>0.39586</v>
      </c>
      <c r="K100" s="4" t="s">
        <v>273</v>
      </c>
      <c r="L100" s="5" t="n">
        <v>0.33075</v>
      </c>
      <c r="M100" s="4" t="s">
        <v>491</v>
      </c>
      <c r="N100" s="5" t="n">
        <v>0.20721</v>
      </c>
    </row>
    <row r="101" customFormat="false" ht="12.8" hidden="false" customHeight="false" outlineLevel="0" collapsed="false">
      <c r="A101" s="4" t="s">
        <v>492</v>
      </c>
      <c r="B101" s="4" t="n">
        <v>103</v>
      </c>
      <c r="C101" s="5" t="n">
        <v>0.210394456982612</v>
      </c>
      <c r="D101" s="5" t="n">
        <v>89.6570816040039</v>
      </c>
      <c r="E101" s="5" t="n">
        <v>0.784586369991302</v>
      </c>
      <c r="F101" s="4" t="n">
        <v>340</v>
      </c>
      <c r="G101" s="4" t="s">
        <v>493</v>
      </c>
      <c r="H101" s="5" t="n">
        <v>0.4168</v>
      </c>
      <c r="I101" s="4" t="s">
        <v>494</v>
      </c>
      <c r="J101" s="5" t="n">
        <v>0.43243</v>
      </c>
      <c r="K101" s="4" t="s">
        <v>495</v>
      </c>
      <c r="L101" s="5" t="n">
        <v>0.44658</v>
      </c>
      <c r="M101" s="4" t="s">
        <v>496</v>
      </c>
      <c r="N101" s="5" t="n">
        <v>0.31074</v>
      </c>
    </row>
    <row r="102" customFormat="false" ht="12.8" hidden="false" customHeight="false" outlineLevel="0" collapsed="false">
      <c r="A102" s="4" t="s">
        <v>497</v>
      </c>
      <c r="B102" s="4" t="n">
        <v>36</v>
      </c>
      <c r="C102" s="5" t="n">
        <v>0.486795961856842</v>
      </c>
      <c r="D102" s="5" t="n">
        <v>82.4047241210937</v>
      </c>
      <c r="E102" s="5" t="n">
        <v>0.783903419971466</v>
      </c>
      <c r="F102" s="4" t="n">
        <v>2928</v>
      </c>
      <c r="G102" s="4" t="s">
        <v>498</v>
      </c>
      <c r="H102" s="5" t="n">
        <v>0.45131</v>
      </c>
      <c r="I102" s="4" t="s">
        <v>499</v>
      </c>
      <c r="J102" s="5" t="n">
        <v>0.46968</v>
      </c>
      <c r="K102" s="4" t="s">
        <v>500</v>
      </c>
      <c r="L102" s="5" t="n">
        <v>0.47314</v>
      </c>
      <c r="M102" s="4" t="s">
        <v>501</v>
      </c>
      <c r="N102" s="5" t="n">
        <v>0.35659</v>
      </c>
    </row>
    <row r="103" customFormat="false" ht="12.8" hidden="false" customHeight="false" outlineLevel="0" collapsed="false">
      <c r="A103" s="4" t="s">
        <v>502</v>
      </c>
      <c r="B103" s="4" t="n">
        <v>39</v>
      </c>
      <c r="C103" s="5" t="n">
        <v>0.286798030138015</v>
      </c>
      <c r="D103" s="5" t="n">
        <v>81.3575057983398</v>
      </c>
      <c r="E103" s="5" t="n">
        <v>0.783634305000305</v>
      </c>
      <c r="F103" s="4" t="n">
        <v>638</v>
      </c>
      <c r="G103" s="4" t="s">
        <v>397</v>
      </c>
      <c r="H103" s="5" t="n">
        <v>0.41066</v>
      </c>
      <c r="I103" s="4" t="s">
        <v>398</v>
      </c>
      <c r="J103" s="5" t="n">
        <v>0.48536</v>
      </c>
      <c r="K103" s="4" t="s">
        <v>503</v>
      </c>
      <c r="L103" s="5" t="n">
        <v>0.36844</v>
      </c>
      <c r="M103" s="4" t="s">
        <v>400</v>
      </c>
      <c r="N103" s="5" t="n">
        <v>0.32643</v>
      </c>
    </row>
    <row r="104" customFormat="false" ht="12.8" hidden="false" customHeight="false" outlineLevel="0" collapsed="false">
      <c r="A104" s="4" t="s">
        <v>504</v>
      </c>
      <c r="B104" s="4" t="n">
        <v>40</v>
      </c>
      <c r="C104" s="5" t="n">
        <v>0.360633969306945</v>
      </c>
      <c r="D104" s="5" t="n">
        <v>81.7540130615234</v>
      </c>
      <c r="E104" s="5" t="n">
        <v>0.782934010028839</v>
      </c>
      <c r="F104" s="4" t="n">
        <v>43</v>
      </c>
      <c r="G104" s="4" t="s">
        <v>505</v>
      </c>
      <c r="H104" s="5" t="n">
        <v>0.42168</v>
      </c>
      <c r="I104" s="4" t="s">
        <v>506</v>
      </c>
      <c r="J104" s="5" t="n">
        <v>0.49373</v>
      </c>
      <c r="K104" s="4" t="s">
        <v>507</v>
      </c>
      <c r="L104" s="5" t="n">
        <v>0.39869</v>
      </c>
      <c r="M104" s="4" t="s">
        <v>508</v>
      </c>
      <c r="N104" s="5" t="n">
        <v>0.16762</v>
      </c>
    </row>
    <row r="105" customFormat="false" ht="12.8" hidden="false" customHeight="false" outlineLevel="0" collapsed="false">
      <c r="A105" s="4" t="s">
        <v>509</v>
      </c>
      <c r="B105" s="4" t="n">
        <v>53</v>
      </c>
      <c r="C105" s="5" t="n">
        <v>0.243346527218818</v>
      </c>
      <c r="D105" s="5" t="n">
        <v>84.7992553710937</v>
      </c>
      <c r="E105" s="5" t="n">
        <v>0.782852947711944</v>
      </c>
      <c r="F105" s="4" t="n">
        <v>3746</v>
      </c>
      <c r="G105" s="4" t="s">
        <v>286</v>
      </c>
      <c r="H105" s="5" t="n">
        <v>0.48315</v>
      </c>
      <c r="I105" s="4" t="s">
        <v>510</v>
      </c>
      <c r="J105" s="5" t="n">
        <v>0.48994</v>
      </c>
      <c r="K105" s="4" t="s">
        <v>511</v>
      </c>
      <c r="L105" s="5" t="n">
        <v>0.43256</v>
      </c>
      <c r="M105" s="4" t="s">
        <v>512</v>
      </c>
      <c r="N105" s="5" t="n">
        <v>0.44433</v>
      </c>
    </row>
    <row r="106" customFormat="false" ht="12.8" hidden="false" customHeight="false" outlineLevel="0" collapsed="false">
      <c r="A106" s="4" t="s">
        <v>513</v>
      </c>
      <c r="B106" s="4" t="n">
        <v>49</v>
      </c>
      <c r="C106" s="5" t="n">
        <v>0.269475430250167</v>
      </c>
      <c r="D106" s="5" t="n">
        <v>88.1679229736328</v>
      </c>
      <c r="E106" s="5" t="n">
        <v>0.782092690467834</v>
      </c>
      <c r="F106" s="4" t="n">
        <v>643</v>
      </c>
      <c r="G106" s="4" t="s">
        <v>179</v>
      </c>
      <c r="H106" s="5" t="n">
        <v>0.39848</v>
      </c>
      <c r="I106" s="4" t="s">
        <v>514</v>
      </c>
      <c r="J106" s="5" t="n">
        <v>0.45663</v>
      </c>
      <c r="K106" s="4" t="s">
        <v>515</v>
      </c>
      <c r="L106" s="5" t="n">
        <v>0.3666</v>
      </c>
      <c r="M106" s="4" t="s">
        <v>516</v>
      </c>
      <c r="N106" s="5" t="n">
        <v>0.15439</v>
      </c>
    </row>
    <row r="107" customFormat="false" ht="12.8" hidden="false" customHeight="false" outlineLevel="0" collapsed="false">
      <c r="A107" s="4" t="s">
        <v>517</v>
      </c>
      <c r="B107" s="4" t="n">
        <v>18</v>
      </c>
      <c r="C107" s="5" t="n">
        <v>0.367425590753555</v>
      </c>
      <c r="D107" s="5" t="n">
        <v>89.7838058471679</v>
      </c>
      <c r="E107" s="5" t="n">
        <v>0.782046377658844</v>
      </c>
      <c r="F107" s="4" t="n">
        <v>530</v>
      </c>
      <c r="G107" s="4" t="s">
        <v>518</v>
      </c>
      <c r="H107" s="5" t="n">
        <v>0.37842</v>
      </c>
      <c r="I107" s="4" t="s">
        <v>519</v>
      </c>
      <c r="J107" s="5" t="n">
        <v>0.39255</v>
      </c>
      <c r="K107" s="4" t="s">
        <v>520</v>
      </c>
      <c r="L107" s="5" t="n">
        <v>0.37911</v>
      </c>
      <c r="M107" s="4" t="s">
        <v>521</v>
      </c>
      <c r="N107" s="5" t="n">
        <v>0.27917</v>
      </c>
    </row>
    <row r="108" customFormat="false" ht="12.8" hidden="false" customHeight="false" outlineLevel="0" collapsed="false">
      <c r="A108" s="4" t="s">
        <v>522</v>
      </c>
      <c r="B108" s="4" t="n">
        <v>39</v>
      </c>
      <c r="C108" s="5" t="n">
        <v>0.347083061933517</v>
      </c>
      <c r="D108" s="5" t="n">
        <v>88.0352249145507</v>
      </c>
      <c r="E108" s="5" t="n">
        <v>0.781879246234893</v>
      </c>
      <c r="F108" s="4" t="n">
        <v>955</v>
      </c>
      <c r="G108" s="4" t="s">
        <v>523</v>
      </c>
      <c r="H108" s="5" t="n">
        <v>0.49035</v>
      </c>
      <c r="I108" s="4" t="s">
        <v>524</v>
      </c>
      <c r="J108" s="5" t="n">
        <v>0.494</v>
      </c>
      <c r="K108" s="4" t="s">
        <v>525</v>
      </c>
      <c r="L108" s="5" t="n">
        <v>0.46207</v>
      </c>
      <c r="M108" s="4" t="s">
        <v>526</v>
      </c>
      <c r="N108" s="5" t="n">
        <v>0.34247</v>
      </c>
    </row>
    <row r="109" customFormat="false" ht="12.8" hidden="false" customHeight="false" outlineLevel="0" collapsed="false">
      <c r="A109" s="4" t="s">
        <v>527</v>
      </c>
      <c r="B109" s="4" t="n">
        <v>31</v>
      </c>
      <c r="C109" s="5" t="n">
        <v>0.191930398344993</v>
      </c>
      <c r="D109" s="5" t="n">
        <v>76.2421340942382</v>
      </c>
      <c r="E109" s="5" t="n">
        <v>0.781779527664184</v>
      </c>
      <c r="F109" s="4" t="n">
        <v>2854</v>
      </c>
      <c r="G109" s="4" t="s">
        <v>528</v>
      </c>
      <c r="H109" s="5" t="n">
        <v>0.41212</v>
      </c>
      <c r="I109" s="4" t="s">
        <v>529</v>
      </c>
      <c r="J109" s="5" t="n">
        <v>0.46275</v>
      </c>
      <c r="K109" s="4" t="s">
        <v>530</v>
      </c>
      <c r="L109" s="5" t="n">
        <v>0.43903</v>
      </c>
      <c r="M109" s="4" t="s">
        <v>531</v>
      </c>
      <c r="N109" s="5" t="n">
        <v>0.2304</v>
      </c>
    </row>
    <row r="110" customFormat="false" ht="12.8" hidden="false" customHeight="false" outlineLevel="0" collapsed="false">
      <c r="A110" s="4" t="s">
        <v>532</v>
      </c>
      <c r="B110" s="4" t="n">
        <v>43</v>
      </c>
      <c r="C110" s="5" t="n">
        <v>0.320719391107559</v>
      </c>
      <c r="D110" s="5" t="n">
        <v>83.7454147338867</v>
      </c>
      <c r="E110" s="5" t="n">
        <v>0.780932784080505</v>
      </c>
      <c r="F110" s="4" t="n">
        <v>3805</v>
      </c>
      <c r="G110" s="4" t="s">
        <v>533</v>
      </c>
      <c r="H110" s="5" t="n">
        <v>0.48627</v>
      </c>
      <c r="I110" s="4" t="s">
        <v>534</v>
      </c>
      <c r="J110" s="5" t="n">
        <v>0.49427</v>
      </c>
      <c r="K110" s="4" t="s">
        <v>535</v>
      </c>
      <c r="L110" s="5" t="n">
        <v>0.43568</v>
      </c>
      <c r="M110" s="4" t="s">
        <v>536</v>
      </c>
      <c r="N110" s="5" t="n">
        <v>0.30508</v>
      </c>
    </row>
    <row r="111" customFormat="false" ht="12.8" hidden="false" customHeight="false" outlineLevel="0" collapsed="false">
      <c r="A111" s="4" t="s">
        <v>537</v>
      </c>
      <c r="B111" s="4" t="n">
        <v>47</v>
      </c>
      <c r="C111" s="5" t="n">
        <v>0.353416740894317</v>
      </c>
      <c r="D111" s="5" t="n">
        <v>86.8050842285156</v>
      </c>
      <c r="E111" s="5" t="n">
        <v>0.779470264911651</v>
      </c>
      <c r="F111" s="4" t="n">
        <v>1734</v>
      </c>
      <c r="G111" s="4" t="s">
        <v>194</v>
      </c>
      <c r="H111" s="5" t="n">
        <v>0.4173</v>
      </c>
      <c r="I111" s="4" t="s">
        <v>538</v>
      </c>
      <c r="J111" s="5" t="n">
        <v>0.43903</v>
      </c>
      <c r="K111" s="4" t="s">
        <v>539</v>
      </c>
      <c r="L111" s="5" t="n">
        <v>0.37545</v>
      </c>
      <c r="M111" s="4" t="s">
        <v>540</v>
      </c>
      <c r="N111" s="5" t="n">
        <v>0.27836</v>
      </c>
    </row>
    <row r="112" customFormat="false" ht="12.8" hidden="false" customHeight="false" outlineLevel="0" collapsed="false">
      <c r="A112" s="4" t="s">
        <v>541</v>
      </c>
      <c r="B112" s="4" t="n">
        <v>23</v>
      </c>
      <c r="C112" s="5" t="n">
        <v>0.229106128215789</v>
      </c>
      <c r="D112" s="5" t="n">
        <v>82.400032043457</v>
      </c>
      <c r="E112" s="5" t="n">
        <v>0.779125988483429</v>
      </c>
      <c r="F112" s="4" t="n">
        <v>354</v>
      </c>
      <c r="G112" s="4" t="s">
        <v>542</v>
      </c>
      <c r="H112" s="5" t="n">
        <v>0.41316</v>
      </c>
      <c r="I112" s="4" t="s">
        <v>543</v>
      </c>
      <c r="J112" s="5" t="n">
        <v>0.48389</v>
      </c>
      <c r="K112" s="4" t="s">
        <v>544</v>
      </c>
      <c r="L112" s="5" t="n">
        <v>0.46016</v>
      </c>
      <c r="M112" s="4" t="s">
        <v>545</v>
      </c>
      <c r="N112" s="5" t="n">
        <v>0.20106</v>
      </c>
    </row>
    <row r="113" customFormat="false" ht="12.8" hidden="false" customHeight="false" outlineLevel="0" collapsed="false">
      <c r="A113" s="4" t="s">
        <v>546</v>
      </c>
      <c r="B113" s="4" t="n">
        <v>57</v>
      </c>
      <c r="C113" s="5" t="n">
        <v>0.258326888084411</v>
      </c>
      <c r="D113" s="5" t="n">
        <v>82.8691177368164</v>
      </c>
      <c r="E113" s="5" t="n">
        <v>0.776724755764007</v>
      </c>
      <c r="F113" s="4" t="n">
        <v>4090</v>
      </c>
      <c r="G113" s="4" t="s">
        <v>547</v>
      </c>
      <c r="H113" s="5" t="n">
        <v>0.42222</v>
      </c>
      <c r="I113" s="4" t="s">
        <v>548</v>
      </c>
      <c r="J113" s="5" t="n">
        <v>0.47072</v>
      </c>
      <c r="K113" s="4" t="s">
        <v>549</v>
      </c>
      <c r="L113" s="5" t="n">
        <v>0.39222</v>
      </c>
      <c r="M113" s="4" t="s">
        <v>550</v>
      </c>
      <c r="N113" s="5" t="n">
        <v>0.37962</v>
      </c>
    </row>
    <row r="114" customFormat="false" ht="12.8" hidden="false" customHeight="false" outlineLevel="0" collapsed="false">
      <c r="A114" s="4" t="s">
        <v>551</v>
      </c>
      <c r="B114" s="4" t="n">
        <v>66</v>
      </c>
      <c r="C114" s="5" t="n">
        <v>0.213362753391265</v>
      </c>
      <c r="D114" s="5" t="n">
        <v>77.3540573120117</v>
      </c>
      <c r="E114" s="5" t="n">
        <v>0.775765836238861</v>
      </c>
      <c r="F114" s="4" t="n">
        <v>1048</v>
      </c>
      <c r="G114" s="4" t="s">
        <v>552</v>
      </c>
      <c r="H114" s="5" t="n">
        <v>0.4592</v>
      </c>
      <c r="I114" s="4" t="s">
        <v>553</v>
      </c>
      <c r="J114" s="5" t="n">
        <v>0.47044</v>
      </c>
      <c r="K114" s="4" t="s">
        <v>554</v>
      </c>
      <c r="L114" s="5" t="n">
        <v>0.44231</v>
      </c>
      <c r="M114" s="4" t="s">
        <v>555</v>
      </c>
      <c r="N114" s="5" t="n">
        <v>0.36667</v>
      </c>
    </row>
    <row r="115" customFormat="false" ht="12.8" hidden="false" customHeight="false" outlineLevel="0" collapsed="false">
      <c r="A115" s="4" t="s">
        <v>556</v>
      </c>
      <c r="B115" s="4" t="n">
        <v>21</v>
      </c>
      <c r="C115" s="5" t="n">
        <v>0.431587010622024</v>
      </c>
      <c r="D115" s="5" t="n">
        <v>91.2770462036132</v>
      </c>
      <c r="E115" s="5" t="n">
        <v>0.775371074676513</v>
      </c>
      <c r="F115" s="4" t="n">
        <v>1027</v>
      </c>
      <c r="G115" s="4" t="s">
        <v>417</v>
      </c>
      <c r="H115" s="5" t="n">
        <v>0.41484</v>
      </c>
      <c r="I115" s="4" t="s">
        <v>557</v>
      </c>
      <c r="J115" s="5" t="n">
        <v>0.45879</v>
      </c>
      <c r="K115" s="4" t="s">
        <v>558</v>
      </c>
      <c r="L115" s="5" t="n">
        <v>0.40253</v>
      </c>
      <c r="M115" s="4" t="s">
        <v>559</v>
      </c>
      <c r="N115" s="5" t="n">
        <v>0.27386</v>
      </c>
    </row>
    <row r="116" customFormat="false" ht="12.8" hidden="false" customHeight="false" outlineLevel="0" collapsed="false">
      <c r="A116" s="4" t="s">
        <v>560</v>
      </c>
      <c r="B116" s="4" t="n">
        <v>40</v>
      </c>
      <c r="C116" s="5" t="n">
        <v>0.350446611642837</v>
      </c>
      <c r="D116" s="5" t="n">
        <v>84.4344253540039</v>
      </c>
      <c r="E116" s="5" t="n">
        <v>0.774922311305999</v>
      </c>
      <c r="F116" s="4" t="n">
        <v>3451</v>
      </c>
      <c r="G116" s="4" t="s">
        <v>139</v>
      </c>
      <c r="H116" s="5" t="n">
        <v>0.43464</v>
      </c>
      <c r="I116" s="4" t="s">
        <v>561</v>
      </c>
      <c r="J116" s="5" t="n">
        <v>0.45692</v>
      </c>
      <c r="K116" s="4" t="s">
        <v>562</v>
      </c>
      <c r="L116" s="5" t="n">
        <v>0.48504</v>
      </c>
      <c r="M116" s="4" t="s">
        <v>563</v>
      </c>
      <c r="N116" s="5" t="n">
        <v>0.38238</v>
      </c>
    </row>
    <row r="117" customFormat="false" ht="12.8" hidden="false" customHeight="false" outlineLevel="0" collapsed="false">
      <c r="A117" s="4" t="s">
        <v>564</v>
      </c>
      <c r="B117" s="4" t="n">
        <v>158</v>
      </c>
      <c r="C117" s="5" t="n">
        <v>0.222988724708557</v>
      </c>
      <c r="D117" s="5" t="n">
        <v>83.1151580810546</v>
      </c>
      <c r="E117" s="5" t="n">
        <v>0.773872017860412</v>
      </c>
      <c r="F117" s="4" t="n">
        <v>351</v>
      </c>
      <c r="G117" s="4" t="s">
        <v>565</v>
      </c>
      <c r="H117" s="5" t="n">
        <v>0.43712</v>
      </c>
      <c r="I117" s="4" t="s">
        <v>566</v>
      </c>
      <c r="J117" s="5" t="n">
        <v>0.47516</v>
      </c>
      <c r="K117" s="4" t="s">
        <v>567</v>
      </c>
      <c r="L117" s="5" t="n">
        <v>0.40215</v>
      </c>
      <c r="M117" s="4" t="s">
        <v>440</v>
      </c>
      <c r="N117" s="5" t="n">
        <v>0.30919</v>
      </c>
    </row>
    <row r="118" customFormat="false" ht="12.8" hidden="false" customHeight="false" outlineLevel="0" collapsed="false">
      <c r="A118" s="4" t="s">
        <v>568</v>
      </c>
      <c r="B118" s="4" t="n">
        <v>75</v>
      </c>
      <c r="C118" s="5" t="n">
        <v>0.265195548534393</v>
      </c>
      <c r="D118" s="5" t="n">
        <v>74.4094848632812</v>
      </c>
      <c r="E118" s="5" t="n">
        <v>0.773725986480712</v>
      </c>
      <c r="F118" s="4" t="n">
        <v>2232</v>
      </c>
      <c r="G118" s="4" t="s">
        <v>569</v>
      </c>
      <c r="H118" s="5" t="n">
        <v>0.41675</v>
      </c>
      <c r="I118" s="4" t="s">
        <v>570</v>
      </c>
      <c r="J118" s="5" t="n">
        <v>0.42665</v>
      </c>
      <c r="K118" s="4" t="s">
        <v>571</v>
      </c>
      <c r="L118" s="5" t="n">
        <v>0.37256</v>
      </c>
      <c r="M118" s="4" t="s">
        <v>572</v>
      </c>
      <c r="N118" s="5" t="n">
        <v>0.42664</v>
      </c>
    </row>
    <row r="119" customFormat="false" ht="12.8" hidden="false" customHeight="false" outlineLevel="0" collapsed="false">
      <c r="A119" s="4" t="s">
        <v>573</v>
      </c>
      <c r="B119" s="4" t="n">
        <v>22</v>
      </c>
      <c r="C119" s="5" t="n">
        <v>0.341000467538833</v>
      </c>
      <c r="D119" s="5" t="n">
        <v>89.9497680664062</v>
      </c>
      <c r="E119" s="5" t="n">
        <v>0.773553013801574</v>
      </c>
      <c r="F119" s="4" t="n">
        <v>1192</v>
      </c>
      <c r="G119" s="4" t="s">
        <v>574</v>
      </c>
      <c r="H119" s="5" t="n">
        <v>0.41936</v>
      </c>
      <c r="I119" s="4" t="s">
        <v>575</v>
      </c>
      <c r="J119" s="5" t="n">
        <v>0.45797</v>
      </c>
      <c r="K119" s="4" t="s">
        <v>576</v>
      </c>
      <c r="L119" s="5" t="n">
        <v>0.47075</v>
      </c>
      <c r="M119" s="4" t="s">
        <v>577</v>
      </c>
      <c r="N119" s="5" t="n">
        <v>0.32544</v>
      </c>
    </row>
    <row r="120" customFormat="false" ht="12.8" hidden="false" customHeight="false" outlineLevel="0" collapsed="false">
      <c r="A120" s="4" t="s">
        <v>578</v>
      </c>
      <c r="B120" s="4" t="n">
        <v>55</v>
      </c>
      <c r="C120" s="5" t="n">
        <v>0.241694420576095</v>
      </c>
      <c r="D120" s="5" t="n">
        <v>81.0337524414062</v>
      </c>
      <c r="E120" s="5" t="n">
        <v>0.773513615131378</v>
      </c>
      <c r="F120" s="4" t="n">
        <v>2263</v>
      </c>
      <c r="G120" s="4" t="s">
        <v>579</v>
      </c>
      <c r="H120" s="5" t="n">
        <v>0.43315</v>
      </c>
      <c r="I120" s="4" t="s">
        <v>580</v>
      </c>
      <c r="J120" s="5" t="n">
        <v>0.48053</v>
      </c>
      <c r="K120" s="4" t="s">
        <v>581</v>
      </c>
      <c r="L120" s="5" t="n">
        <v>0.42118</v>
      </c>
      <c r="M120" s="4" t="s">
        <v>582</v>
      </c>
      <c r="N120" s="5" t="n">
        <v>0.30644</v>
      </c>
    </row>
    <row r="121" customFormat="false" ht="12.8" hidden="false" customHeight="false" outlineLevel="0" collapsed="false">
      <c r="A121" s="4" t="s">
        <v>583</v>
      </c>
      <c r="B121" s="4" t="n">
        <v>76</v>
      </c>
      <c r="C121" s="5" t="n">
        <v>0.344153076410293</v>
      </c>
      <c r="D121" s="5" t="n">
        <v>87.3365402221679</v>
      </c>
      <c r="E121" s="5" t="n">
        <v>0.77351301908493</v>
      </c>
      <c r="F121" s="4" t="n">
        <v>1660</v>
      </c>
      <c r="G121" s="4" t="s">
        <v>584</v>
      </c>
      <c r="H121" s="5" t="n">
        <v>0.43601</v>
      </c>
      <c r="I121" s="4" t="s">
        <v>585</v>
      </c>
      <c r="J121" s="5" t="n">
        <v>0.47683</v>
      </c>
      <c r="K121" s="4" t="s">
        <v>586</v>
      </c>
      <c r="L121" s="5" t="n">
        <v>0.42982</v>
      </c>
      <c r="M121" s="4" t="s">
        <v>587</v>
      </c>
      <c r="N121" s="5" t="n">
        <v>0.31557</v>
      </c>
    </row>
    <row r="122" customFormat="false" ht="12.8" hidden="false" customHeight="false" outlineLevel="0" collapsed="false">
      <c r="A122" s="4" t="s">
        <v>588</v>
      </c>
      <c r="B122" s="4" t="n">
        <v>35</v>
      </c>
      <c r="C122" s="5" t="n">
        <v>0.380072504281997</v>
      </c>
      <c r="D122" s="5" t="n">
        <v>84.5926513671875</v>
      </c>
      <c r="E122" s="5" t="n">
        <v>0.771640181541442</v>
      </c>
      <c r="F122" s="4" t="n">
        <v>173</v>
      </c>
      <c r="G122" s="4" t="s">
        <v>589</v>
      </c>
      <c r="H122" s="5" t="n">
        <v>0.44477</v>
      </c>
      <c r="I122" s="4" t="s">
        <v>590</v>
      </c>
      <c r="J122" s="5" t="n">
        <v>0.44962</v>
      </c>
      <c r="K122" s="4" t="s">
        <v>591</v>
      </c>
      <c r="L122" s="5" t="n">
        <v>0.4552</v>
      </c>
      <c r="M122" s="4" t="s">
        <v>592</v>
      </c>
      <c r="N122" s="5" t="n">
        <v>0.25747</v>
      </c>
    </row>
    <row r="123" customFormat="false" ht="12.8" hidden="false" customHeight="false" outlineLevel="0" collapsed="false">
      <c r="A123" s="4" t="s">
        <v>593</v>
      </c>
      <c r="B123" s="4" t="n">
        <v>104</v>
      </c>
      <c r="C123" s="5" t="n">
        <v>0.198149099946022</v>
      </c>
      <c r="D123" s="5" t="n">
        <v>87.2229766845703</v>
      </c>
      <c r="E123" s="5" t="n">
        <v>0.771554827690124</v>
      </c>
      <c r="F123" s="4" t="n">
        <v>1930</v>
      </c>
      <c r="G123" s="4" t="s">
        <v>233</v>
      </c>
      <c r="H123" s="5" t="n">
        <v>0.41851</v>
      </c>
      <c r="I123" s="4" t="s">
        <v>428</v>
      </c>
      <c r="J123" s="5" t="n">
        <v>0.45662</v>
      </c>
      <c r="K123" s="4" t="s">
        <v>594</v>
      </c>
      <c r="L123" s="5" t="n">
        <v>0.37701</v>
      </c>
      <c r="M123" s="4" t="s">
        <v>595</v>
      </c>
      <c r="N123" s="5" t="n">
        <v>0.08344</v>
      </c>
    </row>
    <row r="124" customFormat="false" ht="12.8" hidden="false" customHeight="false" outlineLevel="0" collapsed="false">
      <c r="A124" s="4" t="s">
        <v>596</v>
      </c>
      <c r="B124" s="4" t="n">
        <v>19</v>
      </c>
      <c r="C124" s="5" t="n">
        <v>0.2642063498497</v>
      </c>
      <c r="D124" s="5" t="n">
        <v>88.9818420410156</v>
      </c>
      <c r="E124" s="5" t="n">
        <v>0.77138078212738</v>
      </c>
      <c r="F124" s="4" t="n">
        <v>4160</v>
      </c>
      <c r="G124" s="4" t="s">
        <v>597</v>
      </c>
      <c r="H124" s="5" t="n">
        <v>0.44986</v>
      </c>
      <c r="I124" s="4" t="s">
        <v>598</v>
      </c>
      <c r="J124" s="5" t="n">
        <v>0.47814</v>
      </c>
      <c r="K124" s="4" t="s">
        <v>599</v>
      </c>
      <c r="L124" s="5" t="n">
        <v>0.4375</v>
      </c>
      <c r="M124" s="4" t="s">
        <v>600</v>
      </c>
      <c r="N124" s="5" t="n">
        <v>0.08084</v>
      </c>
    </row>
    <row r="125" customFormat="false" ht="12.8" hidden="false" customHeight="false" outlineLevel="0" collapsed="false">
      <c r="A125" s="4" t="s">
        <v>601</v>
      </c>
      <c r="B125" s="4" t="n">
        <v>59</v>
      </c>
      <c r="C125" s="5" t="n">
        <v>0.414645910263061</v>
      </c>
      <c r="D125" s="5" t="n">
        <v>86.2991104125976</v>
      </c>
      <c r="E125" s="5" t="n">
        <v>0.771184682846069</v>
      </c>
      <c r="F125" s="4" t="n">
        <v>3792</v>
      </c>
      <c r="G125" s="4" t="s">
        <v>602</v>
      </c>
      <c r="H125" s="5" t="n">
        <v>0.44183</v>
      </c>
      <c r="I125" s="4" t="s">
        <v>603</v>
      </c>
      <c r="J125" s="5" t="n">
        <v>0.47241</v>
      </c>
      <c r="K125" s="4" t="s">
        <v>602</v>
      </c>
      <c r="L125" s="5" t="n">
        <v>0.46976</v>
      </c>
      <c r="M125" s="4" t="s">
        <v>604</v>
      </c>
      <c r="N125" s="5" t="n">
        <v>0.12743</v>
      </c>
    </row>
    <row r="126" customFormat="false" ht="12.8" hidden="false" customHeight="false" outlineLevel="0" collapsed="false">
      <c r="A126" s="4" t="s">
        <v>605</v>
      </c>
      <c r="B126" s="4" t="n">
        <v>74</v>
      </c>
      <c r="C126" s="5" t="n">
        <v>0.235455214977264</v>
      </c>
      <c r="D126" s="5" t="n">
        <v>83.9055023193359</v>
      </c>
      <c r="E126" s="5" t="n">
        <v>0.77013486623764</v>
      </c>
      <c r="F126" s="4" t="n">
        <v>655</v>
      </c>
      <c r="G126" s="4" t="s">
        <v>606</v>
      </c>
      <c r="H126" s="5" t="n">
        <v>0.47199</v>
      </c>
      <c r="I126" s="4" t="s">
        <v>607</v>
      </c>
      <c r="J126" s="5" t="n">
        <v>0.4737</v>
      </c>
      <c r="K126" s="4" t="s">
        <v>608</v>
      </c>
      <c r="L126" s="5" t="n">
        <v>0.44051</v>
      </c>
      <c r="M126" s="4" t="s">
        <v>440</v>
      </c>
      <c r="N126" s="5" t="n">
        <v>0.30226</v>
      </c>
    </row>
    <row r="127" customFormat="false" ht="12.8" hidden="false" customHeight="false" outlineLevel="0" collapsed="false">
      <c r="A127" s="4" t="s">
        <v>609</v>
      </c>
      <c r="B127" s="4" t="n">
        <v>38</v>
      </c>
      <c r="C127" s="5" t="n">
        <v>0.258607029914855</v>
      </c>
      <c r="D127" s="5" t="n">
        <v>85.2902526855468</v>
      </c>
      <c r="E127" s="5" t="n">
        <v>0.769390642642974</v>
      </c>
      <c r="F127" s="4" t="n">
        <v>2182</v>
      </c>
      <c r="G127" s="4" t="s">
        <v>610</v>
      </c>
      <c r="H127" s="5" t="n">
        <v>0.46789</v>
      </c>
      <c r="I127" s="4" t="s">
        <v>611</v>
      </c>
      <c r="J127" s="5" t="n">
        <v>0.48364</v>
      </c>
      <c r="K127" s="4" t="s">
        <v>612</v>
      </c>
      <c r="L127" s="5" t="n">
        <v>0.41534</v>
      </c>
      <c r="M127" s="4" t="s">
        <v>613</v>
      </c>
      <c r="N127" s="5" t="n">
        <v>0.31148</v>
      </c>
    </row>
    <row r="128" customFormat="false" ht="12.8" hidden="false" customHeight="false" outlineLevel="0" collapsed="false">
      <c r="A128" s="4" t="s">
        <v>614</v>
      </c>
      <c r="B128" s="4" t="n">
        <v>54</v>
      </c>
      <c r="C128" s="5" t="n">
        <v>0.397802352905273</v>
      </c>
      <c r="D128" s="5" t="n">
        <v>81.0266952514648</v>
      </c>
      <c r="E128" s="5" t="n">
        <v>0.766755104064941</v>
      </c>
      <c r="F128" s="4" t="n">
        <v>1058</v>
      </c>
      <c r="G128" s="4" t="s">
        <v>615</v>
      </c>
      <c r="H128" s="5" t="n">
        <v>0.48438</v>
      </c>
      <c r="I128" s="4" t="s">
        <v>616</v>
      </c>
      <c r="J128" s="5" t="n">
        <v>0.49251</v>
      </c>
      <c r="K128" s="4" t="s">
        <v>81</v>
      </c>
      <c r="L128" s="5" t="n">
        <v>0.47671</v>
      </c>
      <c r="M128" s="4" t="s">
        <v>617</v>
      </c>
      <c r="N128" s="5" t="n">
        <v>0.2045</v>
      </c>
    </row>
    <row r="129" customFormat="false" ht="12.8" hidden="false" customHeight="false" outlineLevel="0" collapsed="false">
      <c r="A129" s="4" t="s">
        <v>618</v>
      </c>
      <c r="B129" s="4" t="n">
        <v>91</v>
      </c>
      <c r="C129" s="5" t="n">
        <v>0.468472778797149</v>
      </c>
      <c r="D129" s="5" t="n">
        <v>81.0584640502929</v>
      </c>
      <c r="E129" s="5" t="n">
        <v>0.765621542930603</v>
      </c>
      <c r="F129" s="4" t="n">
        <v>220</v>
      </c>
      <c r="G129" s="4" t="s">
        <v>619</v>
      </c>
      <c r="H129" s="5" t="n">
        <v>0.40952</v>
      </c>
      <c r="I129" s="4" t="s">
        <v>620</v>
      </c>
      <c r="J129" s="5" t="n">
        <v>0.44697</v>
      </c>
      <c r="K129" s="4" t="s">
        <v>621</v>
      </c>
      <c r="L129" s="5" t="n">
        <v>0.34337</v>
      </c>
      <c r="M129" s="4" t="s">
        <v>622</v>
      </c>
      <c r="N129" s="5" t="n">
        <v>0.2188</v>
      </c>
    </row>
    <row r="130" customFormat="false" ht="12.8" hidden="false" customHeight="false" outlineLevel="0" collapsed="false">
      <c r="A130" s="4" t="s">
        <v>623</v>
      </c>
      <c r="B130" s="4" t="n">
        <v>57</v>
      </c>
      <c r="C130" s="5" t="n">
        <v>0.375321388244628</v>
      </c>
      <c r="D130" s="5" t="n">
        <v>86.5326919555664</v>
      </c>
      <c r="E130" s="5" t="n">
        <v>0.765215635299682</v>
      </c>
      <c r="F130" s="4" t="n">
        <v>2876</v>
      </c>
      <c r="G130" s="4" t="s">
        <v>243</v>
      </c>
      <c r="H130" s="5" t="n">
        <v>0.35591</v>
      </c>
      <c r="I130" s="4" t="s">
        <v>624</v>
      </c>
      <c r="J130" s="5" t="n">
        <v>0.38417</v>
      </c>
      <c r="K130" s="4" t="s">
        <v>625</v>
      </c>
      <c r="L130" s="5" t="n">
        <v>0.27282</v>
      </c>
      <c r="M130" s="4" t="s">
        <v>626</v>
      </c>
      <c r="N130" s="5" t="n">
        <v>0.15223</v>
      </c>
    </row>
    <row r="131" customFormat="false" ht="12.8" hidden="false" customHeight="false" outlineLevel="0" collapsed="false">
      <c r="A131" s="4" t="s">
        <v>627</v>
      </c>
      <c r="B131" s="4" t="n">
        <v>39</v>
      </c>
      <c r="C131" s="5" t="n">
        <v>0.229016125202178</v>
      </c>
      <c r="D131" s="5" t="n">
        <v>77.5563125610351</v>
      </c>
      <c r="E131" s="5" t="n">
        <v>0.764597594738006</v>
      </c>
      <c r="F131" s="4" t="n">
        <v>1950</v>
      </c>
      <c r="G131" s="4" t="s">
        <v>628</v>
      </c>
      <c r="H131" s="5" t="n">
        <v>0.45804</v>
      </c>
      <c r="I131" s="4" t="s">
        <v>629</v>
      </c>
      <c r="J131" s="5" t="n">
        <v>0.47854</v>
      </c>
      <c r="K131" s="4" t="s">
        <v>630</v>
      </c>
      <c r="L131" s="5" t="n">
        <v>0.43289</v>
      </c>
      <c r="M131" s="4" t="s">
        <v>631</v>
      </c>
      <c r="N131" s="5" t="n">
        <v>0.28222</v>
      </c>
    </row>
    <row r="132" customFormat="false" ht="12.8" hidden="false" customHeight="false" outlineLevel="0" collapsed="false">
      <c r="A132" s="4" t="s">
        <v>632</v>
      </c>
      <c r="B132" s="4" t="n">
        <v>75</v>
      </c>
      <c r="C132" s="5" t="n">
        <v>0.663143515586853</v>
      </c>
      <c r="D132" s="5" t="n">
        <v>89.8057250976562</v>
      </c>
      <c r="E132" s="5" t="n">
        <v>0.763828456401825</v>
      </c>
      <c r="F132" s="4" t="n">
        <v>1707</v>
      </c>
      <c r="G132" s="4" t="s">
        <v>417</v>
      </c>
      <c r="H132" s="5" t="n">
        <v>0.44862</v>
      </c>
      <c r="I132" s="4" t="s">
        <v>603</v>
      </c>
      <c r="J132" s="5" t="n">
        <v>0.47178</v>
      </c>
      <c r="K132" s="4" t="s">
        <v>633</v>
      </c>
      <c r="L132" s="5" t="n">
        <v>0.4846</v>
      </c>
      <c r="M132" s="4" t="s">
        <v>420</v>
      </c>
      <c r="N132" s="5" t="n">
        <v>0.24692</v>
      </c>
    </row>
    <row r="133" customFormat="false" ht="12.8" hidden="false" customHeight="false" outlineLevel="0" collapsed="false">
      <c r="A133" s="4" t="s">
        <v>634</v>
      </c>
      <c r="B133" s="4" t="n">
        <v>39</v>
      </c>
      <c r="C133" s="5" t="n">
        <v>0.271785467863082</v>
      </c>
      <c r="D133" s="5" t="n">
        <v>76.3421401977539</v>
      </c>
      <c r="E133" s="5" t="n">
        <v>0.763387262821197</v>
      </c>
      <c r="F133" s="4" t="n">
        <v>1702</v>
      </c>
      <c r="G133" s="4" t="s">
        <v>139</v>
      </c>
      <c r="H133" s="5" t="n">
        <v>0.43937</v>
      </c>
      <c r="I133" s="4" t="s">
        <v>635</v>
      </c>
      <c r="J133" s="5" t="n">
        <v>0.47374</v>
      </c>
      <c r="K133" s="4" t="s">
        <v>636</v>
      </c>
      <c r="L133" s="5" t="n">
        <v>0.43138</v>
      </c>
      <c r="M133" s="4" t="s">
        <v>637</v>
      </c>
      <c r="N133" s="5" t="n">
        <v>0.10501</v>
      </c>
    </row>
    <row r="134" customFormat="false" ht="12.8" hidden="false" customHeight="false" outlineLevel="0" collapsed="false">
      <c r="A134" s="4" t="s">
        <v>638</v>
      </c>
      <c r="B134" s="4" t="n">
        <v>27</v>
      </c>
      <c r="C134" s="5" t="n">
        <v>0.445104122161865</v>
      </c>
      <c r="D134" s="5" t="n">
        <v>82.8626327514648</v>
      </c>
      <c r="E134" s="5" t="n">
        <v>0.762978136539459</v>
      </c>
      <c r="F134" s="4" t="n">
        <v>2909</v>
      </c>
      <c r="G134" s="4" t="s">
        <v>639</v>
      </c>
      <c r="H134" s="5" t="n">
        <v>0.44648</v>
      </c>
      <c r="I134" s="4" t="s">
        <v>640</v>
      </c>
      <c r="J134" s="5" t="n">
        <v>0.47219</v>
      </c>
      <c r="K134" s="4" t="s">
        <v>641</v>
      </c>
      <c r="L134" s="5" t="n">
        <v>0.40994</v>
      </c>
      <c r="M134" s="4" t="s">
        <v>642</v>
      </c>
      <c r="N134" s="5" t="n">
        <v>0.22207</v>
      </c>
    </row>
    <row r="135" customFormat="false" ht="12.8" hidden="false" customHeight="false" outlineLevel="0" collapsed="false">
      <c r="A135" s="4" t="s">
        <v>643</v>
      </c>
      <c r="B135" s="4" t="n">
        <v>21</v>
      </c>
      <c r="C135" s="5" t="n">
        <v>0.305613905191421</v>
      </c>
      <c r="D135" s="5" t="n">
        <v>75.348762512207</v>
      </c>
      <c r="E135" s="5" t="n">
        <v>0.762809574604034</v>
      </c>
      <c r="F135" s="4" t="n">
        <v>2884</v>
      </c>
      <c r="G135" s="4" t="s">
        <v>51</v>
      </c>
      <c r="H135" s="5" t="n">
        <v>0.48166</v>
      </c>
      <c r="I135" s="4" t="s">
        <v>644</v>
      </c>
      <c r="J135" s="5" t="n">
        <v>0.48911</v>
      </c>
      <c r="K135" s="4" t="s">
        <v>645</v>
      </c>
      <c r="L135" s="5" t="n">
        <v>0.44303</v>
      </c>
      <c r="M135" s="4" t="s">
        <v>646</v>
      </c>
      <c r="N135" s="5" t="n">
        <v>0.27718</v>
      </c>
    </row>
    <row r="136" customFormat="false" ht="12.8" hidden="false" customHeight="false" outlineLevel="0" collapsed="false">
      <c r="A136" s="4" t="s">
        <v>647</v>
      </c>
      <c r="B136" s="4" t="n">
        <v>47</v>
      </c>
      <c r="C136" s="5" t="n">
        <v>0.326047480106353</v>
      </c>
      <c r="D136" s="5" t="n">
        <v>82.3215789794921</v>
      </c>
      <c r="E136" s="5" t="n">
        <v>0.760497629642486</v>
      </c>
      <c r="F136" s="4" t="n">
        <v>2268</v>
      </c>
      <c r="G136" s="4" t="s">
        <v>648</v>
      </c>
      <c r="H136" s="5" t="n">
        <v>0.45411</v>
      </c>
      <c r="I136" s="4" t="s">
        <v>649</v>
      </c>
      <c r="J136" s="5" t="n">
        <v>0.48008</v>
      </c>
      <c r="K136" s="4" t="s">
        <v>650</v>
      </c>
      <c r="L136" s="5" t="n">
        <v>0.49299</v>
      </c>
      <c r="M136" s="4" t="s">
        <v>651</v>
      </c>
      <c r="N136" s="5" t="n">
        <v>0.2105</v>
      </c>
    </row>
    <row r="137" customFormat="false" ht="12.8" hidden="false" customHeight="false" outlineLevel="0" collapsed="false">
      <c r="A137" s="4" t="s">
        <v>652</v>
      </c>
      <c r="B137" s="4" t="n">
        <v>84</v>
      </c>
      <c r="C137" s="5" t="n">
        <v>0.435577183961868</v>
      </c>
      <c r="D137" s="5" t="n">
        <v>77.2142791748046</v>
      </c>
      <c r="E137" s="5" t="n">
        <v>0.760146737098693</v>
      </c>
      <c r="F137" s="4" t="n">
        <v>2788</v>
      </c>
      <c r="G137" s="4" t="s">
        <v>653</v>
      </c>
      <c r="H137" s="5" t="n">
        <v>0.45615</v>
      </c>
      <c r="I137" s="4" t="s">
        <v>654</v>
      </c>
      <c r="J137" s="5" t="n">
        <v>0.47023</v>
      </c>
      <c r="K137" s="4" t="s">
        <v>655</v>
      </c>
      <c r="L137" s="5" t="n">
        <v>0.49238</v>
      </c>
      <c r="M137" s="4" t="s">
        <v>656</v>
      </c>
      <c r="N137" s="5" t="n">
        <v>0.19102</v>
      </c>
    </row>
    <row r="138" customFormat="false" ht="12.8" hidden="false" customHeight="false" outlineLevel="0" collapsed="false">
      <c r="A138" s="4" t="s">
        <v>657</v>
      </c>
      <c r="B138" s="4" t="n">
        <v>50</v>
      </c>
      <c r="C138" s="5" t="n">
        <v>0.494313836097717</v>
      </c>
      <c r="D138" s="5" t="n">
        <v>93.3198699951171</v>
      </c>
      <c r="E138" s="5" t="n">
        <v>0.760142505168914</v>
      </c>
      <c r="F138" s="4" t="n">
        <v>1631</v>
      </c>
      <c r="G138" s="4" t="s">
        <v>535</v>
      </c>
      <c r="H138" s="5" t="n">
        <v>0.44202</v>
      </c>
      <c r="I138" s="4" t="s">
        <v>658</v>
      </c>
      <c r="J138" s="5" t="n">
        <v>0.47917</v>
      </c>
      <c r="K138" s="4" t="s">
        <v>535</v>
      </c>
      <c r="L138" s="5" t="n">
        <v>0.35544</v>
      </c>
      <c r="M138" s="4" t="s">
        <v>659</v>
      </c>
      <c r="N138" s="5" t="n">
        <v>0.30778</v>
      </c>
    </row>
    <row r="139" customFormat="false" ht="12.8" hidden="false" customHeight="false" outlineLevel="0" collapsed="false">
      <c r="A139" s="4" t="s">
        <v>660</v>
      </c>
      <c r="B139" s="4" t="n">
        <v>39</v>
      </c>
      <c r="C139" s="5" t="n">
        <v>0.284502953290939</v>
      </c>
      <c r="D139" s="5" t="n">
        <v>82.9873504638671</v>
      </c>
      <c r="E139" s="5" t="n">
        <v>0.759348928928375</v>
      </c>
      <c r="F139" s="4" t="n">
        <v>1999</v>
      </c>
      <c r="G139" s="4" t="s">
        <v>661</v>
      </c>
      <c r="H139" s="5" t="n">
        <v>0.44762</v>
      </c>
      <c r="I139" s="4" t="s">
        <v>662</v>
      </c>
      <c r="J139" s="5" t="n">
        <v>0.48344</v>
      </c>
      <c r="K139" s="4" t="s">
        <v>663</v>
      </c>
      <c r="L139" s="5" t="n">
        <v>0.43248</v>
      </c>
      <c r="M139" s="4" t="s">
        <v>440</v>
      </c>
      <c r="N139" s="5" t="n">
        <v>0.29632</v>
      </c>
    </row>
    <row r="140" customFormat="false" ht="12.8" hidden="false" customHeight="false" outlineLevel="0" collapsed="false">
      <c r="A140" s="4" t="s">
        <v>664</v>
      </c>
      <c r="B140" s="4" t="n">
        <v>63</v>
      </c>
      <c r="C140" s="5" t="n">
        <v>0.272345662117004</v>
      </c>
      <c r="D140" s="5" t="n">
        <v>84.9571075439453</v>
      </c>
      <c r="E140" s="5" t="n">
        <v>0.759261012077331</v>
      </c>
      <c r="F140" s="4" t="n">
        <v>340</v>
      </c>
      <c r="G140" s="4" t="s">
        <v>665</v>
      </c>
      <c r="H140" s="5" t="n">
        <v>0.41795</v>
      </c>
      <c r="I140" s="4" t="s">
        <v>666</v>
      </c>
      <c r="J140" s="5" t="n">
        <v>0.43793</v>
      </c>
      <c r="K140" s="4" t="s">
        <v>495</v>
      </c>
      <c r="L140" s="5" t="n">
        <v>0.45421</v>
      </c>
      <c r="M140" s="4" t="s">
        <v>667</v>
      </c>
      <c r="N140" s="5" t="n">
        <v>0.30995</v>
      </c>
    </row>
    <row r="141" customFormat="false" ht="12.8" hidden="false" customHeight="false" outlineLevel="0" collapsed="false">
      <c r="A141" s="4" t="s">
        <v>668</v>
      </c>
      <c r="B141" s="4" t="n">
        <v>136</v>
      </c>
      <c r="C141" s="5" t="n">
        <v>0.440147221088409</v>
      </c>
      <c r="D141" s="5" t="n">
        <v>90.7750091552734</v>
      </c>
      <c r="E141" s="5" t="n">
        <v>0.759066641330719</v>
      </c>
      <c r="F141" s="4" t="n">
        <v>1536</v>
      </c>
      <c r="G141" s="4" t="s">
        <v>669</v>
      </c>
      <c r="H141" s="5" t="n">
        <v>0.42514</v>
      </c>
      <c r="I141" s="4" t="s">
        <v>670</v>
      </c>
      <c r="J141" s="5" t="n">
        <v>0.48389</v>
      </c>
      <c r="K141" s="4" t="s">
        <v>471</v>
      </c>
      <c r="L141" s="5" t="n">
        <v>0.40577</v>
      </c>
      <c r="M141" s="4" t="s">
        <v>671</v>
      </c>
      <c r="N141" s="5" t="n">
        <v>0.20469</v>
      </c>
    </row>
    <row r="142" customFormat="false" ht="12.8" hidden="false" customHeight="false" outlineLevel="0" collapsed="false">
      <c r="A142" s="4" t="s">
        <v>672</v>
      </c>
      <c r="B142" s="4" t="n">
        <v>27</v>
      </c>
      <c r="C142" s="5" t="n">
        <v>0.312487244606018</v>
      </c>
      <c r="D142" s="5" t="n">
        <v>81.6211395263671</v>
      </c>
      <c r="E142" s="5" t="n">
        <v>0.757579624652862</v>
      </c>
      <c r="F142" s="4" t="n">
        <v>2069</v>
      </c>
      <c r="G142" s="4" t="s">
        <v>673</v>
      </c>
      <c r="H142" s="5" t="n">
        <v>0.47604</v>
      </c>
      <c r="I142" s="4" t="s">
        <v>674</v>
      </c>
      <c r="J142" s="5" t="n">
        <v>0.4769</v>
      </c>
      <c r="K142" s="4" t="s">
        <v>675</v>
      </c>
      <c r="L142" s="5" t="n">
        <v>0.41387</v>
      </c>
      <c r="M142" s="4" t="s">
        <v>676</v>
      </c>
      <c r="N142" s="5" t="n">
        <v>0.17528</v>
      </c>
    </row>
    <row r="143" customFormat="false" ht="12.8" hidden="false" customHeight="false" outlineLevel="0" collapsed="false">
      <c r="A143" s="4" t="s">
        <v>677</v>
      </c>
      <c r="B143" s="4" t="n">
        <v>20</v>
      </c>
      <c r="C143" s="5" t="n">
        <v>0.168523713946342</v>
      </c>
      <c r="D143" s="5" t="n">
        <v>84.0199813842773</v>
      </c>
      <c r="E143" s="5" t="n">
        <v>0.756782412528991</v>
      </c>
      <c r="F143" s="4" t="n">
        <v>3913</v>
      </c>
      <c r="G143" s="4" t="s">
        <v>678</v>
      </c>
      <c r="H143" s="5" t="n">
        <v>0.48493</v>
      </c>
      <c r="I143" s="4" t="s">
        <v>679</v>
      </c>
      <c r="J143" s="5" t="n">
        <v>0.4903</v>
      </c>
      <c r="K143" s="4" t="s">
        <v>680</v>
      </c>
      <c r="L143" s="5" t="n">
        <v>0.44131</v>
      </c>
      <c r="M143" s="4" t="s">
        <v>386</v>
      </c>
      <c r="N143" s="5" t="n">
        <v>0.39445</v>
      </c>
    </row>
    <row r="144" customFormat="false" ht="12.8" hidden="false" customHeight="false" outlineLevel="0" collapsed="false">
      <c r="A144" s="4" t="s">
        <v>681</v>
      </c>
      <c r="B144" s="4" t="n">
        <v>55</v>
      </c>
      <c r="C144" s="5" t="n">
        <v>0.478199630975723</v>
      </c>
      <c r="D144" s="5" t="n">
        <v>79.4578704833984</v>
      </c>
      <c r="E144" s="5" t="n">
        <v>0.756558775901794</v>
      </c>
      <c r="F144" s="4" t="n">
        <v>2607</v>
      </c>
      <c r="G144" s="4" t="s">
        <v>682</v>
      </c>
      <c r="H144" s="5" t="n">
        <v>0.39883</v>
      </c>
      <c r="I144" s="4" t="s">
        <v>683</v>
      </c>
      <c r="J144" s="5" t="n">
        <v>0.44566</v>
      </c>
      <c r="K144" s="4" t="s">
        <v>684</v>
      </c>
      <c r="L144" s="5" t="n">
        <v>0.45179</v>
      </c>
      <c r="M144" s="4" t="s">
        <v>685</v>
      </c>
      <c r="N144" s="5" t="n">
        <v>0.14989</v>
      </c>
    </row>
    <row r="145" customFormat="false" ht="12.8" hidden="false" customHeight="false" outlineLevel="0" collapsed="false">
      <c r="A145" s="4" t="s">
        <v>686</v>
      </c>
      <c r="B145" s="4" t="n">
        <v>55</v>
      </c>
      <c r="C145" s="5" t="n">
        <v>0.232540056109428</v>
      </c>
      <c r="D145" s="5" t="n">
        <v>87.3642578125</v>
      </c>
      <c r="E145" s="5" t="n">
        <v>0.753814756870269</v>
      </c>
      <c r="F145" s="4" t="n">
        <v>901</v>
      </c>
      <c r="G145" s="4" t="s">
        <v>687</v>
      </c>
      <c r="H145" s="5" t="n">
        <v>0.47991</v>
      </c>
      <c r="I145" s="4" t="s">
        <v>688</v>
      </c>
      <c r="J145" s="5" t="n">
        <v>0.48246</v>
      </c>
      <c r="K145" s="4" t="s">
        <v>689</v>
      </c>
      <c r="L145" s="5" t="n">
        <v>0.46194</v>
      </c>
      <c r="M145" s="4" t="s">
        <v>690</v>
      </c>
      <c r="N145" s="5" t="n">
        <v>0.25965</v>
      </c>
    </row>
    <row r="146" customFormat="false" ht="12.8" hidden="false" customHeight="false" outlineLevel="0" collapsed="false">
      <c r="A146" s="4" t="s">
        <v>691</v>
      </c>
      <c r="B146" s="4" t="n">
        <v>37</v>
      </c>
      <c r="C146" s="5" t="n">
        <v>0.47337257862091</v>
      </c>
      <c r="D146" s="5" t="n">
        <v>85.0860290527343</v>
      </c>
      <c r="E146" s="5" t="n">
        <v>0.753404378890991</v>
      </c>
      <c r="F146" s="4" t="n">
        <v>967</v>
      </c>
      <c r="G146" s="4" t="s">
        <v>164</v>
      </c>
      <c r="H146" s="5" t="n">
        <v>0.38359</v>
      </c>
      <c r="I146" s="4" t="s">
        <v>692</v>
      </c>
      <c r="J146" s="5" t="n">
        <v>0.43662</v>
      </c>
      <c r="K146" s="4" t="s">
        <v>693</v>
      </c>
      <c r="L146" s="5" t="n">
        <v>0.36631</v>
      </c>
      <c r="M146" s="4" t="s">
        <v>694</v>
      </c>
      <c r="N146" s="5" t="n">
        <v>0.27988</v>
      </c>
    </row>
    <row r="147" customFormat="false" ht="12.8" hidden="false" customHeight="false" outlineLevel="0" collapsed="false">
      <c r="A147" s="4" t="s">
        <v>695</v>
      </c>
      <c r="B147" s="4" t="n">
        <v>25</v>
      </c>
      <c r="C147" s="5" t="n">
        <v>0.406918466091156</v>
      </c>
      <c r="D147" s="5" t="n">
        <v>75.1284255981445</v>
      </c>
      <c r="E147" s="5" t="n">
        <v>0.753026068210601</v>
      </c>
      <c r="F147" s="4" t="n">
        <v>2209</v>
      </c>
      <c r="G147" s="4" t="s">
        <v>238</v>
      </c>
      <c r="H147" s="5" t="n">
        <v>0.46075</v>
      </c>
      <c r="I147" s="4" t="s">
        <v>696</v>
      </c>
      <c r="J147" s="5" t="n">
        <v>0.49105</v>
      </c>
      <c r="K147" s="4" t="s">
        <v>697</v>
      </c>
      <c r="L147" s="5" t="n">
        <v>0.45782</v>
      </c>
      <c r="M147" s="4" t="s">
        <v>698</v>
      </c>
      <c r="N147" s="5" t="n">
        <v>0.28244</v>
      </c>
    </row>
    <row r="148" customFormat="false" ht="12.8" hidden="false" customHeight="false" outlineLevel="0" collapsed="false">
      <c r="A148" s="4" t="s">
        <v>699</v>
      </c>
      <c r="B148" s="4" t="n">
        <v>39</v>
      </c>
      <c r="C148" s="5" t="n">
        <v>0.226306244730949</v>
      </c>
      <c r="D148" s="5" t="n">
        <v>88.4334106445312</v>
      </c>
      <c r="E148" s="5" t="n">
        <v>0.752739667892456</v>
      </c>
      <c r="F148" s="4" t="n">
        <v>4221</v>
      </c>
      <c r="G148" s="4" t="s">
        <v>700</v>
      </c>
      <c r="H148" s="5" t="n">
        <v>0.45967</v>
      </c>
      <c r="I148" s="4" t="s">
        <v>701</v>
      </c>
      <c r="J148" s="5" t="n">
        <v>0.47128</v>
      </c>
      <c r="K148" s="4" t="s">
        <v>702</v>
      </c>
      <c r="L148" s="5" t="n">
        <v>0.46854</v>
      </c>
      <c r="M148" s="4" t="s">
        <v>703</v>
      </c>
      <c r="N148" s="5" t="n">
        <v>0.381</v>
      </c>
    </row>
    <row r="149" customFormat="false" ht="12.8" hidden="false" customHeight="false" outlineLevel="0" collapsed="false">
      <c r="A149" s="4" t="s">
        <v>704</v>
      </c>
      <c r="B149" s="4" t="n">
        <v>52</v>
      </c>
      <c r="C149" s="5" t="n">
        <v>0.276201963424682</v>
      </c>
      <c r="D149" s="5" t="n">
        <v>76.3992691040039</v>
      </c>
      <c r="E149" s="5" t="n">
        <v>0.752530813217163</v>
      </c>
      <c r="F149" s="4" t="n">
        <v>313</v>
      </c>
      <c r="G149" s="4" t="s">
        <v>705</v>
      </c>
      <c r="H149" s="5" t="n">
        <v>0.40591</v>
      </c>
      <c r="I149" s="4" t="s">
        <v>706</v>
      </c>
      <c r="J149" s="5" t="n">
        <v>0.42877</v>
      </c>
      <c r="K149" s="4" t="s">
        <v>707</v>
      </c>
      <c r="L149" s="5" t="n">
        <v>0.42751</v>
      </c>
      <c r="M149" s="4" t="s">
        <v>708</v>
      </c>
      <c r="N149" s="5" t="n">
        <v>0.24299</v>
      </c>
    </row>
    <row r="150" customFormat="false" ht="12.8" hidden="false" customHeight="false" outlineLevel="0" collapsed="false">
      <c r="A150" s="4" t="s">
        <v>709</v>
      </c>
      <c r="B150" s="4" t="n">
        <v>37</v>
      </c>
      <c r="C150" s="5" t="n">
        <v>0.310080915689468</v>
      </c>
      <c r="D150" s="5" t="n">
        <v>83.3328704833984</v>
      </c>
      <c r="E150" s="5" t="n">
        <v>0.751748919486999</v>
      </c>
      <c r="F150" s="4" t="n">
        <v>3241</v>
      </c>
      <c r="G150" s="4" t="s">
        <v>710</v>
      </c>
      <c r="H150" s="5" t="n">
        <v>0.41724</v>
      </c>
      <c r="I150" s="4" t="s">
        <v>711</v>
      </c>
      <c r="J150" s="5" t="n">
        <v>0.45293</v>
      </c>
      <c r="K150" s="4" t="s">
        <v>544</v>
      </c>
      <c r="L150" s="5" t="n">
        <v>0.37565</v>
      </c>
      <c r="M150" s="4" t="s">
        <v>712</v>
      </c>
      <c r="N150" s="5" t="n">
        <v>0.14924</v>
      </c>
    </row>
    <row r="151" customFormat="false" ht="12.8" hidden="false" customHeight="false" outlineLevel="0" collapsed="false">
      <c r="A151" s="4" t="s">
        <v>713</v>
      </c>
      <c r="B151" s="4" t="n">
        <v>33</v>
      </c>
      <c r="C151" s="5" t="n">
        <v>0.374160349369049</v>
      </c>
      <c r="D151" s="5" t="n">
        <v>84.0424575805664</v>
      </c>
      <c r="E151" s="5" t="n">
        <v>0.750559329986572</v>
      </c>
      <c r="F151" s="4" t="n">
        <v>966</v>
      </c>
      <c r="G151" s="4" t="s">
        <v>714</v>
      </c>
      <c r="H151" s="5" t="n">
        <v>0.43413</v>
      </c>
      <c r="I151" s="4" t="s">
        <v>715</v>
      </c>
      <c r="J151" s="5" t="n">
        <v>0.46015</v>
      </c>
      <c r="K151" s="4" t="s">
        <v>716</v>
      </c>
      <c r="L151" s="5" t="n">
        <v>0.37258</v>
      </c>
      <c r="M151" s="4" t="s">
        <v>717</v>
      </c>
      <c r="N151" s="5" t="n">
        <v>0.24499</v>
      </c>
    </row>
    <row r="152" customFormat="false" ht="12.8" hidden="false" customHeight="false" outlineLevel="0" collapsed="false">
      <c r="A152" s="4" t="s">
        <v>718</v>
      </c>
      <c r="B152" s="4" t="n">
        <v>30</v>
      </c>
      <c r="C152" s="5" t="n">
        <v>0.388348460197448</v>
      </c>
      <c r="D152" s="5" t="n">
        <v>78.9305343627929</v>
      </c>
      <c r="E152" s="5" t="n">
        <v>0.750241756439209</v>
      </c>
      <c r="F152" s="4" t="n">
        <v>146</v>
      </c>
      <c r="G152" s="4" t="s">
        <v>248</v>
      </c>
      <c r="H152" s="5" t="n">
        <v>0.45083</v>
      </c>
      <c r="I152" s="4" t="s">
        <v>719</v>
      </c>
      <c r="J152" s="5" t="n">
        <v>0.45812</v>
      </c>
      <c r="K152" s="4" t="s">
        <v>720</v>
      </c>
      <c r="L152" s="5" t="n">
        <v>0.43695</v>
      </c>
      <c r="M152" s="4" t="s">
        <v>721</v>
      </c>
      <c r="N152" s="5" t="n">
        <v>0.27099</v>
      </c>
    </row>
    <row r="153" customFormat="false" ht="12.8" hidden="false" customHeight="false" outlineLevel="0" collapsed="false">
      <c r="A153" s="4" t="s">
        <v>722</v>
      </c>
      <c r="B153" s="4" t="n">
        <v>98</v>
      </c>
      <c r="C153" s="5" t="n">
        <v>0.579875469207763</v>
      </c>
      <c r="D153" s="5" t="n">
        <v>92.3794250488281</v>
      </c>
      <c r="E153" s="5" t="n">
        <v>0.750121891498565</v>
      </c>
      <c r="F153" s="4" t="n">
        <v>1544</v>
      </c>
      <c r="G153" s="4" t="s">
        <v>723</v>
      </c>
      <c r="H153" s="5" t="n">
        <v>0.46728</v>
      </c>
      <c r="I153" s="4" t="s">
        <v>724</v>
      </c>
      <c r="J153" s="5" t="n">
        <v>0.49096</v>
      </c>
      <c r="K153" s="4" t="s">
        <v>725</v>
      </c>
      <c r="L153" s="5" t="n">
        <v>0.46691</v>
      </c>
      <c r="M153" s="4" t="s">
        <v>726</v>
      </c>
      <c r="N153" s="5" t="n">
        <v>0.27915</v>
      </c>
    </row>
    <row r="154" customFormat="false" ht="12.8" hidden="false" customHeight="false" outlineLevel="0" collapsed="false">
      <c r="A154" s="4" t="s">
        <v>727</v>
      </c>
      <c r="B154" s="4" t="n">
        <v>64</v>
      </c>
      <c r="C154" s="5" t="n">
        <v>0.183522060513496</v>
      </c>
      <c r="D154" s="5" t="n">
        <v>81.95703125</v>
      </c>
      <c r="E154" s="5" t="n">
        <v>0.748356699943542</v>
      </c>
      <c r="F154" s="4" t="n">
        <v>207</v>
      </c>
      <c r="G154" s="4" t="s">
        <v>174</v>
      </c>
      <c r="H154" s="5" t="n">
        <v>0.41922</v>
      </c>
      <c r="I154" s="4" t="s">
        <v>649</v>
      </c>
      <c r="J154" s="5" t="n">
        <v>0.48984</v>
      </c>
      <c r="K154" s="4" t="s">
        <v>728</v>
      </c>
      <c r="L154" s="5" t="n">
        <v>0.42083</v>
      </c>
      <c r="M154" s="4" t="s">
        <v>729</v>
      </c>
      <c r="N154" s="5" t="n">
        <v>0.47517</v>
      </c>
    </row>
    <row r="155" customFormat="false" ht="12.8" hidden="false" customHeight="false" outlineLevel="0" collapsed="false">
      <c r="A155" s="4" t="s">
        <v>730</v>
      </c>
      <c r="B155" s="4" t="n">
        <v>99</v>
      </c>
      <c r="C155" s="5" t="n">
        <v>0.380610972642898</v>
      </c>
      <c r="D155" s="5" t="n">
        <v>84.7357177734375</v>
      </c>
      <c r="E155" s="5" t="n">
        <v>0.747980773448944</v>
      </c>
      <c r="F155" s="4" t="n">
        <v>2516</v>
      </c>
      <c r="G155" s="4" t="s">
        <v>731</v>
      </c>
      <c r="H155" s="5" t="n">
        <v>0.48035</v>
      </c>
      <c r="I155" s="4" t="s">
        <v>732</v>
      </c>
      <c r="J155" s="5" t="n">
        <v>0.49376</v>
      </c>
      <c r="K155" s="4" t="s">
        <v>733</v>
      </c>
      <c r="L155" s="5" t="n">
        <v>0.43374</v>
      </c>
      <c r="M155" s="4" t="s">
        <v>734</v>
      </c>
      <c r="N155" s="5" t="n">
        <v>0.31686</v>
      </c>
    </row>
    <row r="156" customFormat="false" ht="12.8" hidden="false" customHeight="false" outlineLevel="0" collapsed="false">
      <c r="A156" s="4" t="s">
        <v>735</v>
      </c>
      <c r="B156" s="4" t="n">
        <v>122</v>
      </c>
      <c r="C156" s="5" t="n">
        <v>0.20967261493206</v>
      </c>
      <c r="D156" s="5" t="n">
        <v>76.760871887207</v>
      </c>
      <c r="E156" s="5" t="n">
        <v>0.7477747797966</v>
      </c>
      <c r="F156" s="4" t="n">
        <v>607</v>
      </c>
      <c r="G156" s="4" t="s">
        <v>736</v>
      </c>
      <c r="H156" s="5" t="n">
        <v>0.40635</v>
      </c>
      <c r="I156" s="4" t="s">
        <v>737</v>
      </c>
      <c r="J156" s="5" t="n">
        <v>0.44574</v>
      </c>
      <c r="K156" s="4" t="s">
        <v>738</v>
      </c>
      <c r="L156" s="5" t="n">
        <v>0.38853</v>
      </c>
      <c r="M156" s="4" t="s">
        <v>491</v>
      </c>
      <c r="N156" s="5" t="n">
        <v>0.28031</v>
      </c>
    </row>
    <row r="157" customFormat="false" ht="12.8" hidden="false" customHeight="false" outlineLevel="0" collapsed="false">
      <c r="A157" s="4" t="s">
        <v>739</v>
      </c>
      <c r="B157" s="4" t="n">
        <v>17</v>
      </c>
      <c r="C157" s="5" t="n">
        <v>0.232843190431594</v>
      </c>
      <c r="D157" s="5" t="n">
        <v>84.0799255371093</v>
      </c>
      <c r="E157" s="5" t="n">
        <v>0.747750699520111</v>
      </c>
      <c r="F157" s="4" t="n">
        <v>2632</v>
      </c>
      <c r="G157" s="4" t="s">
        <v>574</v>
      </c>
      <c r="H157" s="5" t="n">
        <v>0.46121</v>
      </c>
      <c r="I157" s="4" t="s">
        <v>740</v>
      </c>
      <c r="J157" s="5" t="n">
        <v>0.47897</v>
      </c>
      <c r="K157" s="4" t="s">
        <v>741</v>
      </c>
      <c r="L157" s="5" t="n">
        <v>0.48925</v>
      </c>
      <c r="M157" s="4" t="s">
        <v>742</v>
      </c>
      <c r="N157" s="5" t="n">
        <v>0.4286</v>
      </c>
    </row>
    <row r="158" customFormat="false" ht="12.8" hidden="false" customHeight="false" outlineLevel="0" collapsed="false">
      <c r="A158" s="4" t="s">
        <v>743</v>
      </c>
      <c r="B158" s="4" t="n">
        <v>205</v>
      </c>
      <c r="C158" s="5" t="n">
        <v>0.413405865430831</v>
      </c>
      <c r="D158" s="5" t="n">
        <v>81.0033111572265</v>
      </c>
      <c r="E158" s="5" t="n">
        <v>0.747260272502899</v>
      </c>
      <c r="F158" s="4" t="n">
        <v>165</v>
      </c>
      <c r="G158" s="4" t="s">
        <v>369</v>
      </c>
      <c r="H158" s="5" t="n">
        <v>0.41101</v>
      </c>
      <c r="I158" s="4" t="s">
        <v>744</v>
      </c>
      <c r="J158" s="5" t="n">
        <v>0.44843</v>
      </c>
      <c r="K158" s="4" t="s">
        <v>745</v>
      </c>
      <c r="L158" s="5" t="n">
        <v>0.40148</v>
      </c>
      <c r="M158" s="4" t="s">
        <v>746</v>
      </c>
      <c r="N158" s="5" t="n">
        <v>0.16217</v>
      </c>
    </row>
    <row r="159" customFormat="false" ht="12.8" hidden="false" customHeight="false" outlineLevel="0" collapsed="false">
      <c r="A159" s="4" t="s">
        <v>747</v>
      </c>
      <c r="B159" s="4" t="n">
        <v>45</v>
      </c>
      <c r="C159" s="5" t="n">
        <v>0.498981148004531</v>
      </c>
      <c r="D159" s="5" t="n">
        <v>86.5990295410156</v>
      </c>
      <c r="E159" s="5" t="n">
        <v>0.746916592121124</v>
      </c>
      <c r="F159" s="4" t="n">
        <v>701</v>
      </c>
      <c r="G159" s="4" t="s">
        <v>748</v>
      </c>
      <c r="H159" s="5" t="n">
        <v>0.46187</v>
      </c>
      <c r="I159" s="4" t="s">
        <v>749</v>
      </c>
      <c r="J159" s="5" t="n">
        <v>0.4811</v>
      </c>
      <c r="K159" s="4" t="s">
        <v>750</v>
      </c>
      <c r="L159" s="5" t="n">
        <v>0.44661</v>
      </c>
      <c r="M159" s="4" t="s">
        <v>751</v>
      </c>
      <c r="N159" s="5" t="n">
        <v>0.10176</v>
      </c>
    </row>
    <row r="160" customFormat="false" ht="12.8" hidden="false" customHeight="false" outlineLevel="0" collapsed="false">
      <c r="A160" s="4" t="s">
        <v>752</v>
      </c>
      <c r="B160" s="4" t="n">
        <v>101</v>
      </c>
      <c r="C160" s="5" t="n">
        <v>0.429533600807189</v>
      </c>
      <c r="D160" s="5" t="n">
        <v>86.0107345581054</v>
      </c>
      <c r="E160" s="5" t="n">
        <v>0.746889948844909</v>
      </c>
      <c r="F160" s="4" t="n">
        <v>3382</v>
      </c>
      <c r="G160" s="4" t="s">
        <v>753</v>
      </c>
      <c r="H160" s="5" t="n">
        <v>0.43481</v>
      </c>
      <c r="I160" s="4" t="s">
        <v>754</v>
      </c>
      <c r="J160" s="5" t="n">
        <v>0.46141</v>
      </c>
      <c r="K160" s="4" t="s">
        <v>755</v>
      </c>
      <c r="L160" s="5" t="n">
        <v>0.43065</v>
      </c>
      <c r="M160" s="4" t="s">
        <v>756</v>
      </c>
      <c r="N160" s="5" t="n">
        <v>0.25726</v>
      </c>
    </row>
    <row r="161" customFormat="false" ht="12.8" hidden="false" customHeight="false" outlineLevel="0" collapsed="false">
      <c r="A161" s="4" t="s">
        <v>757</v>
      </c>
      <c r="B161" s="4" t="n">
        <v>35</v>
      </c>
      <c r="C161" s="5" t="n">
        <v>0.322936356067657</v>
      </c>
      <c r="D161" s="5" t="n">
        <v>76.6243896484375</v>
      </c>
      <c r="E161" s="5" t="n">
        <v>0.746212363243103</v>
      </c>
      <c r="F161" s="4" t="n">
        <v>903</v>
      </c>
      <c r="G161" s="4" t="s">
        <v>758</v>
      </c>
      <c r="H161" s="5" t="n">
        <v>0.41355</v>
      </c>
      <c r="I161" s="4" t="s">
        <v>759</v>
      </c>
      <c r="J161" s="5" t="n">
        <v>0.47035</v>
      </c>
      <c r="K161" s="4" t="s">
        <v>760</v>
      </c>
      <c r="L161" s="5" t="n">
        <v>0.43909</v>
      </c>
      <c r="M161" s="4" t="s">
        <v>761</v>
      </c>
      <c r="N161" s="5" t="n">
        <v>0.2916</v>
      </c>
    </row>
    <row r="162" customFormat="false" ht="12.8" hidden="false" customHeight="false" outlineLevel="0" collapsed="false">
      <c r="A162" s="4" t="s">
        <v>762</v>
      </c>
      <c r="B162" s="4" t="n">
        <v>29</v>
      </c>
      <c r="C162" s="5" t="n">
        <v>0.366156339645385</v>
      </c>
      <c r="D162" s="5" t="n">
        <v>79.8693008422851</v>
      </c>
      <c r="E162" s="5" t="n">
        <v>0.745008051395416</v>
      </c>
      <c r="F162" s="4" t="n">
        <v>2389</v>
      </c>
      <c r="G162" s="4" t="s">
        <v>763</v>
      </c>
      <c r="H162" s="5" t="n">
        <v>0.43427</v>
      </c>
      <c r="I162" s="4" t="s">
        <v>764</v>
      </c>
      <c r="J162" s="5" t="n">
        <v>0.47154</v>
      </c>
      <c r="K162" s="4" t="s">
        <v>765</v>
      </c>
      <c r="L162" s="5" t="n">
        <v>0.36817</v>
      </c>
      <c r="M162" s="4" t="s">
        <v>766</v>
      </c>
      <c r="N162" s="5" t="n">
        <v>0.20482</v>
      </c>
    </row>
    <row r="163" customFormat="false" ht="12.8" hidden="false" customHeight="false" outlineLevel="0" collapsed="false">
      <c r="A163" s="4" t="s">
        <v>767</v>
      </c>
      <c r="B163" s="4" t="n">
        <v>39</v>
      </c>
      <c r="C163" s="5" t="n">
        <v>0.369781732559204</v>
      </c>
      <c r="D163" s="5" t="n">
        <v>77.585220336914</v>
      </c>
      <c r="E163" s="5" t="n">
        <v>0.74467796087265</v>
      </c>
      <c r="F163" s="4" t="n">
        <v>699</v>
      </c>
      <c r="G163" s="4" t="s">
        <v>768</v>
      </c>
      <c r="H163" s="5" t="n">
        <v>0.42093</v>
      </c>
      <c r="I163" s="4" t="s">
        <v>769</v>
      </c>
      <c r="J163" s="5" t="n">
        <v>0.43673</v>
      </c>
      <c r="K163" s="4" t="s">
        <v>770</v>
      </c>
      <c r="L163" s="5" t="n">
        <v>0.3717</v>
      </c>
      <c r="M163" s="4" t="s">
        <v>771</v>
      </c>
      <c r="N163" s="5" t="n">
        <v>0.24257</v>
      </c>
    </row>
    <row r="164" customFormat="false" ht="12.8" hidden="false" customHeight="false" outlineLevel="0" collapsed="false">
      <c r="A164" s="4" t="s">
        <v>772</v>
      </c>
      <c r="B164" s="4" t="n">
        <v>54</v>
      </c>
      <c r="C164" s="5" t="n">
        <v>0.363007694482803</v>
      </c>
      <c r="D164" s="5" t="n">
        <v>77.1213150024414</v>
      </c>
      <c r="E164" s="5" t="n">
        <v>0.743006587028503</v>
      </c>
      <c r="F164" s="4" t="n">
        <v>313</v>
      </c>
      <c r="G164" s="4" t="s">
        <v>773</v>
      </c>
      <c r="H164" s="5" t="n">
        <v>0.39388</v>
      </c>
      <c r="I164" s="4" t="s">
        <v>774</v>
      </c>
      <c r="J164" s="5" t="n">
        <v>0.41945</v>
      </c>
      <c r="K164" s="4" t="s">
        <v>707</v>
      </c>
      <c r="L164" s="5" t="n">
        <v>0.42318</v>
      </c>
      <c r="M164" s="4" t="s">
        <v>775</v>
      </c>
      <c r="N164" s="5" t="n">
        <v>0.13274</v>
      </c>
    </row>
    <row r="165" customFormat="false" ht="12.8" hidden="false" customHeight="false" outlineLevel="0" collapsed="false">
      <c r="A165" s="4" t="s">
        <v>776</v>
      </c>
      <c r="B165" s="4" t="n">
        <v>65</v>
      </c>
      <c r="C165" s="5" t="n">
        <v>0.308394700288772</v>
      </c>
      <c r="D165" s="5" t="n">
        <v>79.185920715332</v>
      </c>
      <c r="E165" s="5" t="n">
        <v>0.742420315742492</v>
      </c>
      <c r="F165" s="4" t="n">
        <v>4166</v>
      </c>
      <c r="G165" s="4" t="s">
        <v>777</v>
      </c>
      <c r="H165" s="5" t="n">
        <v>0.44518</v>
      </c>
      <c r="I165" s="4" t="s">
        <v>778</v>
      </c>
      <c r="J165" s="5" t="n">
        <v>0.48269</v>
      </c>
      <c r="K165" s="4" t="s">
        <v>779</v>
      </c>
      <c r="L165" s="5" t="n">
        <v>0.44131</v>
      </c>
      <c r="M165" s="4" t="s">
        <v>780</v>
      </c>
      <c r="N165" s="5" t="n">
        <v>0.30866</v>
      </c>
    </row>
    <row r="166" customFormat="false" ht="12.8" hidden="false" customHeight="false" outlineLevel="0" collapsed="false">
      <c r="A166" s="4" t="s">
        <v>781</v>
      </c>
      <c r="B166" s="4" t="n">
        <v>168</v>
      </c>
      <c r="C166" s="5" t="n">
        <v>0.518116474151611</v>
      </c>
      <c r="D166" s="5" t="n">
        <v>84.2897872924804</v>
      </c>
      <c r="E166" s="5" t="n">
        <v>0.742416858673095</v>
      </c>
      <c r="F166" s="4" t="n">
        <v>3</v>
      </c>
      <c r="G166" s="4" t="s">
        <v>782</v>
      </c>
      <c r="H166" s="5" t="n">
        <v>0.4567</v>
      </c>
      <c r="I166" s="4" t="s">
        <v>783</v>
      </c>
      <c r="J166" s="5" t="n">
        <v>0.48476</v>
      </c>
      <c r="K166" s="4" t="s">
        <v>784</v>
      </c>
      <c r="L166" s="5" t="n">
        <v>0.48254</v>
      </c>
      <c r="M166" s="4" t="s">
        <v>440</v>
      </c>
      <c r="N166" s="5" t="n">
        <v>0.26796</v>
      </c>
    </row>
    <row r="167" customFormat="false" ht="12.8" hidden="false" customHeight="false" outlineLevel="0" collapsed="false">
      <c r="A167" s="4" t="s">
        <v>785</v>
      </c>
      <c r="B167" s="4" t="n">
        <v>20</v>
      </c>
      <c r="C167" s="5" t="n">
        <v>0.285746246576309</v>
      </c>
      <c r="D167" s="5" t="n">
        <v>88.8121185302734</v>
      </c>
      <c r="E167" s="5" t="n">
        <v>0.741423904895782</v>
      </c>
      <c r="F167" s="4" t="n">
        <v>2323</v>
      </c>
      <c r="G167" s="4" t="s">
        <v>786</v>
      </c>
      <c r="H167" s="5" t="n">
        <v>0.4496</v>
      </c>
      <c r="I167" s="4" t="s">
        <v>787</v>
      </c>
      <c r="J167" s="5" t="n">
        <v>0.48102</v>
      </c>
      <c r="K167" s="4" t="s">
        <v>788</v>
      </c>
      <c r="L167" s="5" t="n">
        <v>0.46679</v>
      </c>
      <c r="M167" s="4" t="s">
        <v>789</v>
      </c>
      <c r="N167" s="5" t="n">
        <v>0.18257</v>
      </c>
    </row>
    <row r="168" customFormat="false" ht="12.8" hidden="false" customHeight="false" outlineLevel="0" collapsed="false">
      <c r="A168" s="4" t="s">
        <v>790</v>
      </c>
      <c r="B168" s="4" t="n">
        <v>47</v>
      </c>
      <c r="C168" s="5" t="n">
        <v>0.435149908065795</v>
      </c>
      <c r="D168" s="5" t="n">
        <v>79.5899963378906</v>
      </c>
      <c r="E168" s="5" t="n">
        <v>0.740045189857482</v>
      </c>
      <c r="F168" s="4" t="n">
        <v>2553</v>
      </c>
      <c r="G168" s="4" t="s">
        <v>791</v>
      </c>
      <c r="H168" s="5" t="n">
        <v>0.41306</v>
      </c>
      <c r="I168" s="4" t="s">
        <v>792</v>
      </c>
      <c r="J168" s="5" t="n">
        <v>0.45501</v>
      </c>
      <c r="K168" s="4" t="s">
        <v>793</v>
      </c>
      <c r="L168" s="5" t="n">
        <v>0.40716</v>
      </c>
      <c r="M168" s="4" t="s">
        <v>794</v>
      </c>
      <c r="N168" s="5" t="n">
        <v>0.32305</v>
      </c>
    </row>
    <row r="169" customFormat="false" ht="12.8" hidden="false" customHeight="false" outlineLevel="0" collapsed="false">
      <c r="A169" s="4" t="s">
        <v>795</v>
      </c>
      <c r="B169" s="4" t="n">
        <v>19</v>
      </c>
      <c r="C169" s="5" t="n">
        <v>0.245270058512687</v>
      </c>
      <c r="D169" s="5" t="n">
        <v>71.1975708007812</v>
      </c>
      <c r="E169" s="5" t="n">
        <v>0.739992082118988</v>
      </c>
      <c r="F169" s="4" t="n">
        <v>2094</v>
      </c>
      <c r="G169" s="4" t="s">
        <v>796</v>
      </c>
      <c r="H169" s="5" t="n">
        <v>0.47605</v>
      </c>
      <c r="I169" s="4" t="s">
        <v>797</v>
      </c>
      <c r="J169" s="5" t="n">
        <v>0.45904</v>
      </c>
      <c r="K169" s="4" t="s">
        <v>798</v>
      </c>
      <c r="L169" s="5" t="n">
        <v>0.46015</v>
      </c>
      <c r="M169" s="4" t="s">
        <v>799</v>
      </c>
      <c r="N169" s="5" t="n">
        <v>0.26373</v>
      </c>
    </row>
    <row r="170" customFormat="false" ht="12.8" hidden="false" customHeight="false" outlineLevel="0" collapsed="false">
      <c r="A170" s="4" t="s">
        <v>800</v>
      </c>
      <c r="B170" s="4" t="n">
        <v>41</v>
      </c>
      <c r="C170" s="5" t="n">
        <v>0.246618628501892</v>
      </c>
      <c r="D170" s="5" t="n">
        <v>71.7679595947265</v>
      </c>
      <c r="E170" s="5" t="n">
        <v>0.739112854003906</v>
      </c>
      <c r="F170" s="4" t="n">
        <v>2793</v>
      </c>
      <c r="G170" s="4" t="s">
        <v>59</v>
      </c>
      <c r="H170" s="5" t="n">
        <v>0.39554</v>
      </c>
      <c r="I170" s="4" t="s">
        <v>801</v>
      </c>
      <c r="J170" s="5" t="n">
        <v>0.46768</v>
      </c>
      <c r="K170" s="4" t="s">
        <v>802</v>
      </c>
      <c r="L170" s="5" t="n">
        <v>0.36146</v>
      </c>
      <c r="M170" s="4" t="s">
        <v>803</v>
      </c>
      <c r="N170" s="5" t="n">
        <v>0.26854</v>
      </c>
    </row>
    <row r="171" customFormat="false" ht="12.8" hidden="false" customHeight="false" outlineLevel="0" collapsed="false">
      <c r="A171" s="4" t="s">
        <v>804</v>
      </c>
      <c r="B171" s="4" t="n">
        <v>189</v>
      </c>
      <c r="C171" s="5" t="n">
        <v>0.320818692445755</v>
      </c>
      <c r="D171" s="5" t="n">
        <v>80.4979171752929</v>
      </c>
      <c r="E171" s="5" t="n">
        <v>0.738678812980651</v>
      </c>
      <c r="F171" s="4" t="n">
        <v>165</v>
      </c>
      <c r="G171" s="4" t="s">
        <v>243</v>
      </c>
      <c r="H171" s="5" t="n">
        <v>0.41297</v>
      </c>
      <c r="I171" s="4" t="s">
        <v>805</v>
      </c>
      <c r="J171" s="5" t="n">
        <v>0.4591</v>
      </c>
      <c r="K171" s="4" t="s">
        <v>806</v>
      </c>
      <c r="L171" s="5" t="n">
        <v>0.3719</v>
      </c>
      <c r="M171" s="4" t="s">
        <v>746</v>
      </c>
      <c r="N171" s="5" t="n">
        <v>0.16515</v>
      </c>
    </row>
    <row r="172" customFormat="false" ht="12.8" hidden="false" customHeight="false" outlineLevel="0" collapsed="false">
      <c r="A172" s="4" t="s">
        <v>807</v>
      </c>
      <c r="B172" s="4" t="n">
        <v>28</v>
      </c>
      <c r="C172" s="5" t="n">
        <v>0.450783491134643</v>
      </c>
      <c r="D172" s="5" t="n">
        <v>73.7129592895507</v>
      </c>
      <c r="E172" s="5" t="n">
        <v>0.738552510738372</v>
      </c>
      <c r="F172" s="4" t="n">
        <v>2337</v>
      </c>
      <c r="G172" s="4" t="s">
        <v>808</v>
      </c>
      <c r="H172" s="5" t="n">
        <v>0.4091</v>
      </c>
      <c r="I172" s="4" t="s">
        <v>809</v>
      </c>
      <c r="J172" s="5" t="n">
        <v>0.47401</v>
      </c>
      <c r="K172" s="4" t="s">
        <v>810</v>
      </c>
      <c r="L172" s="5" t="n">
        <v>0.35101</v>
      </c>
      <c r="M172" s="4" t="s">
        <v>811</v>
      </c>
      <c r="N172" s="5" t="n">
        <v>0.30355</v>
      </c>
    </row>
    <row r="173" customFormat="false" ht="12.8" hidden="false" customHeight="false" outlineLevel="0" collapsed="false">
      <c r="A173" s="4" t="s">
        <v>812</v>
      </c>
      <c r="B173" s="4" t="n">
        <v>41</v>
      </c>
      <c r="C173" s="5" t="n">
        <v>0.296590864658355</v>
      </c>
      <c r="D173" s="5" t="n">
        <v>79.8185195922851</v>
      </c>
      <c r="E173" s="5" t="n">
        <v>0.738006055355072</v>
      </c>
      <c r="F173" s="4" t="n">
        <v>267</v>
      </c>
      <c r="G173" s="4" t="s">
        <v>813</v>
      </c>
      <c r="H173" s="5" t="n">
        <v>0.47146</v>
      </c>
      <c r="I173" s="4" t="s">
        <v>814</v>
      </c>
      <c r="J173" s="5" t="n">
        <v>0.4869</v>
      </c>
      <c r="K173" s="4" t="s">
        <v>815</v>
      </c>
      <c r="L173" s="5" t="n">
        <v>0.48225</v>
      </c>
      <c r="M173" s="4" t="s">
        <v>816</v>
      </c>
      <c r="N173" s="5" t="n">
        <v>0.24453</v>
      </c>
    </row>
    <row r="174" customFormat="false" ht="12.8" hidden="false" customHeight="false" outlineLevel="0" collapsed="false">
      <c r="A174" s="4" t="s">
        <v>817</v>
      </c>
      <c r="B174" s="4" t="n">
        <v>52</v>
      </c>
      <c r="C174" s="5" t="n">
        <v>0.328754842281341</v>
      </c>
      <c r="D174" s="5" t="n">
        <v>72.6774749755859</v>
      </c>
      <c r="E174" s="5" t="n">
        <v>0.737727284431457</v>
      </c>
      <c r="F174" s="4" t="n">
        <v>1438</v>
      </c>
      <c r="G174" s="4" t="s">
        <v>818</v>
      </c>
      <c r="H174" s="5" t="n">
        <v>0.48362</v>
      </c>
      <c r="I174" s="4" t="s">
        <v>819</v>
      </c>
      <c r="J174" s="5" t="n">
        <v>0.4862</v>
      </c>
      <c r="K174" s="4" t="s">
        <v>818</v>
      </c>
      <c r="L174" s="5" t="n">
        <v>0.48742</v>
      </c>
      <c r="M174" s="4" t="s">
        <v>820</v>
      </c>
      <c r="N174" s="5" t="n">
        <v>0.23073</v>
      </c>
    </row>
    <row r="175" customFormat="false" ht="12.8" hidden="false" customHeight="false" outlineLevel="0" collapsed="false">
      <c r="A175" s="4" t="s">
        <v>821</v>
      </c>
      <c r="B175" s="4" t="n">
        <v>22</v>
      </c>
      <c r="C175" s="5" t="n">
        <v>0.362067073583602</v>
      </c>
      <c r="D175" s="5" t="n">
        <v>85.2469177246093</v>
      </c>
      <c r="E175" s="5" t="n">
        <v>0.737699091434478</v>
      </c>
      <c r="F175" s="4" t="n">
        <v>1823</v>
      </c>
      <c r="G175" s="4" t="s">
        <v>822</v>
      </c>
      <c r="H175" s="5" t="n">
        <v>0.46837</v>
      </c>
      <c r="I175" s="4" t="s">
        <v>823</v>
      </c>
      <c r="J175" s="5" t="n">
        <v>0.48495</v>
      </c>
      <c r="K175" s="4" t="s">
        <v>824</v>
      </c>
      <c r="L175" s="5" t="n">
        <v>0.42792</v>
      </c>
      <c r="M175" s="4" t="s">
        <v>825</v>
      </c>
      <c r="N175" s="5" t="n">
        <v>0.31827</v>
      </c>
    </row>
    <row r="176" customFormat="false" ht="12.8" hidden="false" customHeight="false" outlineLevel="0" collapsed="false">
      <c r="A176" s="4" t="s">
        <v>826</v>
      </c>
      <c r="B176" s="4" t="n">
        <v>21</v>
      </c>
      <c r="C176" s="5" t="n">
        <v>0.322659373283386</v>
      </c>
      <c r="D176" s="5" t="n">
        <v>80.6195449829101</v>
      </c>
      <c r="E176" s="5" t="n">
        <v>0.736960649490356</v>
      </c>
      <c r="F176" s="4" t="n">
        <v>655</v>
      </c>
      <c r="G176" s="4" t="s">
        <v>827</v>
      </c>
      <c r="H176" s="5" t="n">
        <v>0.45383</v>
      </c>
      <c r="I176" s="4" t="s">
        <v>828</v>
      </c>
      <c r="J176" s="5" t="n">
        <v>0.47859</v>
      </c>
      <c r="K176" s="4" t="s">
        <v>829</v>
      </c>
      <c r="L176" s="5" t="n">
        <v>0.43181</v>
      </c>
      <c r="M176" s="4" t="s">
        <v>830</v>
      </c>
      <c r="N176" s="5" t="n">
        <v>0.24605</v>
      </c>
    </row>
    <row r="177" customFormat="false" ht="12.8" hidden="false" customHeight="false" outlineLevel="0" collapsed="false">
      <c r="A177" s="4" t="s">
        <v>831</v>
      </c>
      <c r="B177" s="4" t="n">
        <v>54</v>
      </c>
      <c r="C177" s="5" t="n">
        <v>0.198813498020172</v>
      </c>
      <c r="D177" s="5" t="n">
        <v>78.104995727539</v>
      </c>
      <c r="E177" s="5" t="n">
        <v>0.736869394779205</v>
      </c>
      <c r="F177" s="4" t="n">
        <v>2267</v>
      </c>
      <c r="G177" s="4" t="s">
        <v>832</v>
      </c>
      <c r="H177" s="5" t="n">
        <v>0.45962</v>
      </c>
      <c r="I177" s="4" t="s">
        <v>833</v>
      </c>
      <c r="J177" s="5" t="n">
        <v>0.47783</v>
      </c>
      <c r="K177" s="4" t="s">
        <v>834</v>
      </c>
      <c r="L177" s="5" t="n">
        <v>0.45218</v>
      </c>
      <c r="M177" s="4" t="s">
        <v>835</v>
      </c>
      <c r="N177" s="5" t="n">
        <v>0.15924</v>
      </c>
    </row>
    <row r="178" customFormat="false" ht="12.8" hidden="false" customHeight="false" outlineLevel="0" collapsed="false">
      <c r="A178" s="4" t="s">
        <v>836</v>
      </c>
      <c r="B178" s="4" t="n">
        <v>53</v>
      </c>
      <c r="C178" s="5" t="n">
        <v>0.425084292888641</v>
      </c>
      <c r="D178" s="5" t="n">
        <v>91.3766174316406</v>
      </c>
      <c r="E178" s="5" t="n">
        <v>0.735280573368072</v>
      </c>
      <c r="F178" s="4" t="n">
        <v>1631</v>
      </c>
      <c r="G178" s="4" t="s">
        <v>837</v>
      </c>
      <c r="H178" s="5" t="n">
        <v>0.41623</v>
      </c>
      <c r="I178" s="4" t="s">
        <v>838</v>
      </c>
      <c r="J178" s="5" t="n">
        <v>0.48868</v>
      </c>
      <c r="K178" s="4" t="s">
        <v>837</v>
      </c>
      <c r="L178" s="5" t="n">
        <v>0.3674</v>
      </c>
      <c r="M178" s="4" t="s">
        <v>839</v>
      </c>
      <c r="N178" s="5" t="n">
        <v>0.259</v>
      </c>
    </row>
    <row r="179" customFormat="false" ht="12.8" hidden="false" customHeight="false" outlineLevel="0" collapsed="false">
      <c r="A179" s="4" t="s">
        <v>840</v>
      </c>
      <c r="B179" s="4" t="n">
        <v>43</v>
      </c>
      <c r="C179" s="5" t="n">
        <v>0.280535727739334</v>
      </c>
      <c r="D179" s="5" t="n">
        <v>77.5846557617187</v>
      </c>
      <c r="E179" s="5" t="n">
        <v>0.734835147857666</v>
      </c>
      <c r="F179" s="4" t="n">
        <v>1</v>
      </c>
      <c r="G179" s="4" t="s">
        <v>841</v>
      </c>
      <c r="H179" s="5" t="n">
        <v>0.46704</v>
      </c>
      <c r="I179" s="4" t="s">
        <v>842</v>
      </c>
      <c r="J179" s="5" t="n">
        <v>0.48959</v>
      </c>
      <c r="K179" s="4" t="s">
        <v>843</v>
      </c>
      <c r="L179" s="5" t="n">
        <v>0.48605</v>
      </c>
      <c r="M179" s="4" t="s">
        <v>844</v>
      </c>
      <c r="N179" s="5" t="n">
        <v>0.14002</v>
      </c>
    </row>
    <row r="180" customFormat="false" ht="12.8" hidden="false" customHeight="false" outlineLevel="0" collapsed="false">
      <c r="A180" s="4" t="s">
        <v>845</v>
      </c>
      <c r="B180" s="4" t="n">
        <v>69</v>
      </c>
      <c r="C180" s="5" t="n">
        <v>0.211084276437759</v>
      </c>
      <c r="D180" s="5" t="n">
        <v>84.639907836914</v>
      </c>
      <c r="E180" s="5" t="n">
        <v>0.734564185142517</v>
      </c>
      <c r="F180" s="4" t="n">
        <v>4330</v>
      </c>
      <c r="G180" s="4" t="s">
        <v>846</v>
      </c>
      <c r="H180" s="5" t="n">
        <v>0.47868</v>
      </c>
      <c r="I180" s="4" t="s">
        <v>847</v>
      </c>
      <c r="J180" s="5" t="n">
        <v>0.47704</v>
      </c>
      <c r="K180" s="4" t="s">
        <v>848</v>
      </c>
      <c r="L180" s="5" t="n">
        <v>0.44668</v>
      </c>
      <c r="M180" s="4" t="s">
        <v>849</v>
      </c>
      <c r="N180" s="5" t="n">
        <v>0.2401</v>
      </c>
    </row>
    <row r="181" customFormat="false" ht="12.8" hidden="false" customHeight="false" outlineLevel="0" collapsed="false">
      <c r="A181" s="4" t="s">
        <v>850</v>
      </c>
      <c r="B181" s="4" t="n">
        <v>38</v>
      </c>
      <c r="C181" s="5" t="n">
        <v>0.297532886266708</v>
      </c>
      <c r="D181" s="5" t="n">
        <v>87.9841613769531</v>
      </c>
      <c r="E181" s="5" t="n">
        <v>0.73435091972351</v>
      </c>
      <c r="F181" s="4" t="n">
        <v>1707</v>
      </c>
      <c r="G181" s="4" t="s">
        <v>417</v>
      </c>
      <c r="H181" s="5" t="n">
        <v>0.4519</v>
      </c>
      <c r="I181" s="4" t="s">
        <v>418</v>
      </c>
      <c r="J181" s="5" t="n">
        <v>0.45602</v>
      </c>
      <c r="K181" s="4" t="s">
        <v>633</v>
      </c>
      <c r="L181" s="5" t="n">
        <v>0.46584</v>
      </c>
      <c r="M181" s="4" t="s">
        <v>420</v>
      </c>
      <c r="N181" s="5" t="n">
        <v>0.25036</v>
      </c>
    </row>
    <row r="182" customFormat="false" ht="12.8" hidden="false" customHeight="false" outlineLevel="0" collapsed="false">
      <c r="A182" s="4" t="s">
        <v>851</v>
      </c>
      <c r="B182" s="4" t="n">
        <v>47</v>
      </c>
      <c r="C182" s="5" t="n">
        <v>0.265418827533721</v>
      </c>
      <c r="D182" s="5" t="n">
        <v>82.9451293945312</v>
      </c>
      <c r="E182" s="5" t="n">
        <v>0.733889400959014</v>
      </c>
      <c r="F182" s="4" t="n">
        <v>400</v>
      </c>
      <c r="G182" s="4" t="s">
        <v>852</v>
      </c>
      <c r="H182" s="5" t="n">
        <v>0.44946</v>
      </c>
      <c r="I182" s="4" t="s">
        <v>853</v>
      </c>
      <c r="J182" s="5" t="n">
        <v>0.46266</v>
      </c>
      <c r="K182" s="4" t="s">
        <v>854</v>
      </c>
      <c r="L182" s="5" t="n">
        <v>0.4844</v>
      </c>
      <c r="M182" s="4" t="s">
        <v>405</v>
      </c>
      <c r="N182" s="5" t="n">
        <v>0.30671</v>
      </c>
    </row>
    <row r="183" customFormat="false" ht="12.8" hidden="false" customHeight="false" outlineLevel="0" collapsed="false">
      <c r="A183" s="4" t="s">
        <v>855</v>
      </c>
      <c r="B183" s="4" t="n">
        <v>64</v>
      </c>
      <c r="C183" s="5" t="n">
        <v>0.413832306861877</v>
      </c>
      <c r="D183" s="5" t="n">
        <v>79.3291702270507</v>
      </c>
      <c r="E183" s="5" t="n">
        <v>0.732757985591888</v>
      </c>
      <c r="F183" s="4" t="n">
        <v>2001</v>
      </c>
      <c r="G183" s="4" t="s">
        <v>856</v>
      </c>
      <c r="H183" s="5" t="n">
        <v>0.45336</v>
      </c>
      <c r="I183" s="4" t="s">
        <v>857</v>
      </c>
      <c r="J183" s="5" t="n">
        <v>0.48384</v>
      </c>
      <c r="K183" s="4" t="s">
        <v>858</v>
      </c>
      <c r="L183" s="5" t="n">
        <v>0.4385</v>
      </c>
      <c r="M183" s="4" t="s">
        <v>859</v>
      </c>
      <c r="N183" s="5" t="n">
        <v>0.48191</v>
      </c>
    </row>
    <row r="184" customFormat="false" ht="12.8" hidden="false" customHeight="false" outlineLevel="0" collapsed="false">
      <c r="A184" s="4" t="s">
        <v>860</v>
      </c>
      <c r="B184" s="4" t="n">
        <v>95</v>
      </c>
      <c r="C184" s="5" t="n">
        <v>0.18728220462799</v>
      </c>
      <c r="D184" s="5" t="n">
        <v>87.686279296875</v>
      </c>
      <c r="E184" s="5" t="n">
        <v>0.732187628746032</v>
      </c>
      <c r="F184" s="4" t="n">
        <v>1930</v>
      </c>
      <c r="G184" s="4" t="s">
        <v>427</v>
      </c>
      <c r="H184" s="5" t="n">
        <v>0.44221</v>
      </c>
      <c r="I184" s="4" t="s">
        <v>861</v>
      </c>
      <c r="J184" s="5" t="n">
        <v>0.48716</v>
      </c>
      <c r="K184" s="4" t="s">
        <v>862</v>
      </c>
      <c r="L184" s="5" t="n">
        <v>0.39018</v>
      </c>
      <c r="M184" s="4" t="s">
        <v>863</v>
      </c>
      <c r="N184" s="5" t="n">
        <v>0.31809</v>
      </c>
    </row>
    <row r="185" customFormat="false" ht="12.8" hidden="false" customHeight="false" outlineLevel="0" collapsed="false">
      <c r="A185" s="4" t="s">
        <v>864</v>
      </c>
      <c r="B185" s="4" t="n">
        <v>47</v>
      </c>
      <c r="C185" s="5" t="n">
        <v>0.275418162345886</v>
      </c>
      <c r="D185" s="5" t="n">
        <v>82.1328048706054</v>
      </c>
      <c r="E185" s="5" t="n">
        <v>0.732017755508422</v>
      </c>
      <c r="F185" s="4" t="n">
        <v>2614</v>
      </c>
      <c r="G185" s="4" t="s">
        <v>619</v>
      </c>
      <c r="H185" s="5" t="n">
        <v>0.35461</v>
      </c>
      <c r="I185" s="4" t="s">
        <v>865</v>
      </c>
      <c r="J185" s="5" t="n">
        <v>0.46571</v>
      </c>
      <c r="K185" s="4" t="s">
        <v>866</v>
      </c>
      <c r="L185" s="5" t="n">
        <v>0.20003</v>
      </c>
      <c r="M185" s="4" t="s">
        <v>867</v>
      </c>
      <c r="N185" s="5" t="n">
        <v>0.11753</v>
      </c>
    </row>
    <row r="186" customFormat="false" ht="12.8" hidden="false" customHeight="false" outlineLevel="0" collapsed="false">
      <c r="A186" s="4" t="s">
        <v>868</v>
      </c>
      <c r="B186" s="4" t="n">
        <v>53</v>
      </c>
      <c r="C186" s="5" t="n">
        <v>0.336052805185318</v>
      </c>
      <c r="D186" s="5" t="n">
        <v>83.4744415283203</v>
      </c>
      <c r="E186" s="5" t="n">
        <v>0.731294274330139</v>
      </c>
      <c r="F186" s="4" t="n">
        <v>742</v>
      </c>
      <c r="G186" s="4" t="s">
        <v>768</v>
      </c>
      <c r="H186" s="5" t="n">
        <v>0.41716</v>
      </c>
      <c r="I186" s="4" t="s">
        <v>620</v>
      </c>
      <c r="J186" s="5" t="n">
        <v>0.44854</v>
      </c>
      <c r="K186" s="4" t="s">
        <v>869</v>
      </c>
      <c r="L186" s="5" t="n">
        <v>0.37055</v>
      </c>
      <c r="M186" s="4" t="s">
        <v>870</v>
      </c>
      <c r="N186" s="5" t="n">
        <v>0.31985</v>
      </c>
    </row>
    <row r="187" customFormat="false" ht="12.8" hidden="false" customHeight="false" outlineLevel="0" collapsed="false">
      <c r="A187" s="4" t="s">
        <v>871</v>
      </c>
      <c r="B187" s="4" t="n">
        <v>53</v>
      </c>
      <c r="C187" s="5" t="n">
        <v>0.270720332860946</v>
      </c>
      <c r="D187" s="5" t="n">
        <v>75.9674911499023</v>
      </c>
      <c r="E187" s="5" t="n">
        <v>0.731294155120849</v>
      </c>
      <c r="F187" s="4" t="n">
        <v>4170</v>
      </c>
      <c r="G187" s="4" t="s">
        <v>872</v>
      </c>
      <c r="H187" s="5" t="n">
        <v>0.4842</v>
      </c>
      <c r="I187" s="4" t="s">
        <v>873</v>
      </c>
      <c r="J187" s="5" t="n">
        <v>0.49126</v>
      </c>
      <c r="K187" s="4" t="s">
        <v>874</v>
      </c>
      <c r="L187" s="5" t="n">
        <v>0.44106</v>
      </c>
      <c r="M187" s="4" t="s">
        <v>440</v>
      </c>
      <c r="N187" s="5" t="n">
        <v>0.33118</v>
      </c>
    </row>
    <row r="188" customFormat="false" ht="12.8" hidden="false" customHeight="false" outlineLevel="0" collapsed="false">
      <c r="A188" s="4" t="s">
        <v>875</v>
      </c>
      <c r="B188" s="4" t="n">
        <v>22</v>
      </c>
      <c r="C188" s="5" t="n">
        <v>0.183495298027992</v>
      </c>
      <c r="D188" s="5" t="n">
        <v>75.529067993164</v>
      </c>
      <c r="E188" s="5" t="n">
        <v>0.729584991931915</v>
      </c>
      <c r="F188" s="4" t="n">
        <v>2609</v>
      </c>
      <c r="G188" s="4" t="s">
        <v>309</v>
      </c>
      <c r="H188" s="5" t="n">
        <v>0.48159</v>
      </c>
      <c r="I188" s="4" t="s">
        <v>876</v>
      </c>
      <c r="J188" s="5" t="n">
        <v>0.49479</v>
      </c>
      <c r="K188" s="4" t="s">
        <v>877</v>
      </c>
      <c r="L188" s="5" t="n">
        <v>0.47738</v>
      </c>
      <c r="M188" s="4" t="s">
        <v>878</v>
      </c>
      <c r="N188" s="5" t="n">
        <v>0.31587</v>
      </c>
    </row>
    <row r="189" customFormat="false" ht="12.8" hidden="false" customHeight="false" outlineLevel="0" collapsed="false">
      <c r="A189" s="4" t="s">
        <v>879</v>
      </c>
      <c r="B189" s="4" t="n">
        <v>39</v>
      </c>
      <c r="C189" s="5" t="n">
        <v>0.239621341228485</v>
      </c>
      <c r="D189" s="5" t="n">
        <v>75.63330078125</v>
      </c>
      <c r="E189" s="5" t="n">
        <v>0.728653848171234</v>
      </c>
      <c r="F189" s="4" t="n">
        <v>391</v>
      </c>
      <c r="G189" s="4" t="s">
        <v>880</v>
      </c>
      <c r="H189" s="5" t="n">
        <v>0.45313</v>
      </c>
      <c r="I189" s="4" t="s">
        <v>881</v>
      </c>
      <c r="J189" s="5" t="n">
        <v>0.48543</v>
      </c>
      <c r="K189" s="4" t="s">
        <v>882</v>
      </c>
      <c r="L189" s="5" t="n">
        <v>0.4925</v>
      </c>
      <c r="M189" s="4" t="s">
        <v>883</v>
      </c>
      <c r="N189" s="5" t="n">
        <v>0.22328</v>
      </c>
    </row>
    <row r="190" customFormat="false" ht="12.8" hidden="false" customHeight="false" outlineLevel="0" collapsed="false">
      <c r="A190" s="4" t="s">
        <v>884</v>
      </c>
      <c r="B190" s="4" t="n">
        <v>146</v>
      </c>
      <c r="C190" s="5" t="n">
        <v>0.321596503257751</v>
      </c>
      <c r="D190" s="5" t="n">
        <v>87.1453399658203</v>
      </c>
      <c r="E190" s="5" t="n">
        <v>0.727913618087768</v>
      </c>
      <c r="F190" s="4" t="n">
        <v>165</v>
      </c>
      <c r="G190" s="4" t="s">
        <v>258</v>
      </c>
      <c r="H190" s="5" t="n">
        <v>0.4205</v>
      </c>
      <c r="I190" s="4" t="s">
        <v>885</v>
      </c>
      <c r="J190" s="5" t="n">
        <v>0.45878</v>
      </c>
      <c r="K190" s="4" t="s">
        <v>886</v>
      </c>
      <c r="L190" s="5" t="n">
        <v>0.3927</v>
      </c>
      <c r="M190" s="4" t="s">
        <v>347</v>
      </c>
      <c r="N190" s="5" t="n">
        <v>0.38572</v>
      </c>
    </row>
    <row r="191" customFormat="false" ht="12.8" hidden="false" customHeight="false" outlineLevel="0" collapsed="false">
      <c r="A191" s="4" t="s">
        <v>887</v>
      </c>
      <c r="B191" s="4" t="n">
        <v>75</v>
      </c>
      <c r="C191" s="5" t="n">
        <v>0.153865575790405</v>
      </c>
      <c r="D191" s="5" t="n">
        <v>86.6337585449218</v>
      </c>
      <c r="E191" s="5" t="n">
        <v>0.727509796619415</v>
      </c>
      <c r="F191" s="4" t="n">
        <v>489</v>
      </c>
      <c r="G191" s="4" t="s">
        <v>888</v>
      </c>
      <c r="H191" s="5" t="n">
        <v>0.43326</v>
      </c>
      <c r="I191" s="4" t="s">
        <v>889</v>
      </c>
      <c r="J191" s="5" t="n">
        <v>0.48627</v>
      </c>
      <c r="K191" s="4" t="s">
        <v>890</v>
      </c>
      <c r="L191" s="5" t="n">
        <v>0.42912</v>
      </c>
      <c r="M191" s="4" t="s">
        <v>891</v>
      </c>
      <c r="N191" s="5" t="n">
        <v>0.19955</v>
      </c>
    </row>
    <row r="192" customFormat="false" ht="12.8" hidden="false" customHeight="false" outlineLevel="0" collapsed="false">
      <c r="A192" s="4" t="s">
        <v>892</v>
      </c>
      <c r="B192" s="4" t="n">
        <v>18</v>
      </c>
      <c r="C192" s="5" t="n">
        <v>0.314349859952926</v>
      </c>
      <c r="D192" s="5" t="n">
        <v>92.9192352294921</v>
      </c>
      <c r="E192" s="5" t="n">
        <v>0.727482974529266</v>
      </c>
      <c r="F192" s="4" t="n">
        <v>167</v>
      </c>
      <c r="G192" s="4" t="s">
        <v>893</v>
      </c>
      <c r="H192" s="5" t="n">
        <v>0.40218</v>
      </c>
      <c r="I192" s="4" t="s">
        <v>894</v>
      </c>
      <c r="J192" s="5" t="n">
        <v>0.47567</v>
      </c>
      <c r="K192" s="4" t="s">
        <v>895</v>
      </c>
      <c r="L192" s="5" t="n">
        <v>0.46159</v>
      </c>
      <c r="M192" s="4" t="s">
        <v>440</v>
      </c>
      <c r="N192" s="5" t="n">
        <v>0.32152</v>
      </c>
    </row>
    <row r="193" customFormat="false" ht="12.8" hidden="false" customHeight="false" outlineLevel="0" collapsed="false">
      <c r="A193" s="4" t="s">
        <v>896</v>
      </c>
      <c r="B193" s="4" t="n">
        <v>48</v>
      </c>
      <c r="C193" s="5" t="n">
        <v>0.616914629936218</v>
      </c>
      <c r="D193" s="5" t="n">
        <v>82.1566619873046</v>
      </c>
      <c r="E193" s="5" t="n">
        <v>0.727351725101471</v>
      </c>
      <c r="F193" s="4" t="n">
        <v>645</v>
      </c>
      <c r="G193" s="4" t="s">
        <v>897</v>
      </c>
      <c r="H193" s="5" t="n">
        <v>0.43736</v>
      </c>
      <c r="I193" s="4" t="s">
        <v>898</v>
      </c>
      <c r="J193" s="5" t="n">
        <v>0.47069</v>
      </c>
      <c r="K193" s="4" t="s">
        <v>899</v>
      </c>
      <c r="L193" s="5" t="n">
        <v>0.43916</v>
      </c>
      <c r="M193" s="4" t="s">
        <v>900</v>
      </c>
      <c r="N193" s="5" t="n">
        <v>0.28187</v>
      </c>
    </row>
    <row r="194" customFormat="false" ht="12.8" hidden="false" customHeight="false" outlineLevel="0" collapsed="false">
      <c r="A194" s="4" t="s">
        <v>901</v>
      </c>
      <c r="B194" s="4" t="n">
        <v>29</v>
      </c>
      <c r="C194" s="5" t="n">
        <v>0.277152955532074</v>
      </c>
      <c r="D194" s="5" t="n">
        <v>82.7549438476562</v>
      </c>
      <c r="E194" s="5" t="n">
        <v>0.725798070430755</v>
      </c>
      <c r="F194" s="4" t="n">
        <v>585</v>
      </c>
      <c r="G194" s="4" t="s">
        <v>893</v>
      </c>
      <c r="H194" s="5" t="n">
        <v>0.45267</v>
      </c>
      <c r="I194" s="4" t="s">
        <v>902</v>
      </c>
      <c r="J194" s="5" t="n">
        <v>0.46117</v>
      </c>
      <c r="K194" s="4" t="s">
        <v>903</v>
      </c>
      <c r="L194" s="5" t="n">
        <v>0.43566</v>
      </c>
      <c r="M194" s="4" t="s">
        <v>904</v>
      </c>
      <c r="N194" s="5" t="n">
        <v>0.24323</v>
      </c>
    </row>
    <row r="195" customFormat="false" ht="12.8" hidden="false" customHeight="false" outlineLevel="0" collapsed="false">
      <c r="A195" s="4" t="s">
        <v>905</v>
      </c>
      <c r="B195" s="4" t="n">
        <v>67</v>
      </c>
      <c r="C195" s="5" t="n">
        <v>0.278063476085662</v>
      </c>
      <c r="D195" s="5" t="n">
        <v>85.1699676513671</v>
      </c>
      <c r="E195" s="5" t="n">
        <v>0.72518253326416</v>
      </c>
      <c r="F195" s="4" t="n">
        <v>1801</v>
      </c>
      <c r="G195" s="4" t="s">
        <v>906</v>
      </c>
      <c r="H195" s="5" t="n">
        <v>0.47875</v>
      </c>
      <c r="I195" s="4" t="s">
        <v>907</v>
      </c>
      <c r="J195" s="5" t="n">
        <v>0.48493</v>
      </c>
      <c r="K195" s="4" t="s">
        <v>908</v>
      </c>
      <c r="L195" s="5" t="n">
        <v>0.40867</v>
      </c>
      <c r="M195" s="4" t="s">
        <v>909</v>
      </c>
      <c r="N195" s="5" t="n">
        <v>0.2106</v>
      </c>
    </row>
    <row r="196" customFormat="false" ht="12.8" hidden="false" customHeight="false" outlineLevel="0" collapsed="false">
      <c r="A196" s="4" t="s">
        <v>910</v>
      </c>
      <c r="B196" s="4" t="n">
        <v>49</v>
      </c>
      <c r="C196" s="5" t="n">
        <v>0.354477822780609</v>
      </c>
      <c r="D196" s="5" t="n">
        <v>77.1709594726562</v>
      </c>
      <c r="E196" s="5" t="n">
        <v>0.723559200763702</v>
      </c>
      <c r="F196" s="4" t="n">
        <v>2763</v>
      </c>
      <c r="G196" s="4" t="s">
        <v>911</v>
      </c>
      <c r="H196" s="5" t="n">
        <v>0.41518</v>
      </c>
      <c r="I196" s="4" t="s">
        <v>912</v>
      </c>
      <c r="J196" s="5" t="n">
        <v>0.47201</v>
      </c>
      <c r="K196" s="4" t="s">
        <v>913</v>
      </c>
      <c r="L196" s="5" t="n">
        <v>0.41625</v>
      </c>
      <c r="M196" s="4" t="s">
        <v>914</v>
      </c>
      <c r="N196" s="5" t="n">
        <v>0.26089</v>
      </c>
    </row>
    <row r="197" customFormat="false" ht="12.8" hidden="false" customHeight="false" outlineLevel="0" collapsed="false">
      <c r="A197" s="4" t="s">
        <v>915</v>
      </c>
      <c r="B197" s="4" t="n">
        <v>106</v>
      </c>
      <c r="C197" s="5" t="n">
        <v>0.306131899356842</v>
      </c>
      <c r="D197" s="5" t="n">
        <v>89.6927719116211</v>
      </c>
      <c r="E197" s="5" t="n">
        <v>0.723330616950988</v>
      </c>
      <c r="F197" s="4" t="n">
        <v>3189</v>
      </c>
      <c r="G197" s="4" t="s">
        <v>569</v>
      </c>
      <c r="H197" s="5" t="n">
        <v>0.46105</v>
      </c>
      <c r="I197" s="4" t="s">
        <v>916</v>
      </c>
      <c r="J197" s="5" t="n">
        <v>0.48603</v>
      </c>
      <c r="K197" s="4" t="s">
        <v>917</v>
      </c>
      <c r="L197" s="5" t="n">
        <v>0.42184</v>
      </c>
      <c r="M197" s="4" t="s">
        <v>918</v>
      </c>
      <c r="N197" s="5" t="n">
        <v>0.25989</v>
      </c>
    </row>
    <row r="198" customFormat="false" ht="12.8" hidden="false" customHeight="false" outlineLevel="0" collapsed="false">
      <c r="A198" s="4" t="s">
        <v>919</v>
      </c>
      <c r="B198" s="4" t="n">
        <v>83</v>
      </c>
      <c r="C198" s="5" t="n">
        <v>0.230655521154403</v>
      </c>
      <c r="D198" s="5" t="n">
        <v>79.1023559570312</v>
      </c>
      <c r="E198" s="5" t="n">
        <v>0.720908939838409</v>
      </c>
      <c r="F198" s="4" t="n">
        <v>607</v>
      </c>
      <c r="G198" s="4" t="s">
        <v>442</v>
      </c>
      <c r="H198" s="5" t="n">
        <v>0.408</v>
      </c>
      <c r="I198" s="4" t="s">
        <v>920</v>
      </c>
      <c r="J198" s="5" t="n">
        <v>0.42573</v>
      </c>
      <c r="K198" s="4" t="s">
        <v>921</v>
      </c>
      <c r="L198" s="5" t="n">
        <v>0.34258</v>
      </c>
      <c r="M198" s="4" t="s">
        <v>491</v>
      </c>
      <c r="N198" s="5" t="n">
        <v>0.24477</v>
      </c>
    </row>
    <row r="199" customFormat="false" ht="12.8" hidden="false" customHeight="false" outlineLevel="0" collapsed="false">
      <c r="A199" s="4" t="s">
        <v>922</v>
      </c>
      <c r="B199" s="4" t="n">
        <v>36</v>
      </c>
      <c r="C199" s="5" t="n">
        <v>0.329431921243667</v>
      </c>
      <c r="D199" s="5" t="n">
        <v>83.6218338012695</v>
      </c>
      <c r="E199" s="5" t="n">
        <v>0.720622777938842</v>
      </c>
      <c r="F199" s="4" t="n">
        <v>2684</v>
      </c>
      <c r="G199" s="4" t="s">
        <v>923</v>
      </c>
      <c r="H199" s="5" t="n">
        <v>0.45721</v>
      </c>
      <c r="I199" s="4" t="s">
        <v>924</v>
      </c>
      <c r="J199" s="5" t="n">
        <v>0.48207</v>
      </c>
      <c r="K199" s="4" t="s">
        <v>925</v>
      </c>
      <c r="L199" s="5" t="n">
        <v>0.4252</v>
      </c>
      <c r="M199" s="4" t="s">
        <v>926</v>
      </c>
      <c r="N199" s="5" t="n">
        <v>0.34039</v>
      </c>
    </row>
    <row r="200" customFormat="false" ht="12.8" hidden="false" customHeight="false" outlineLevel="0" collapsed="false">
      <c r="A200" s="4" t="s">
        <v>927</v>
      </c>
      <c r="B200" s="4" t="n">
        <v>22</v>
      </c>
      <c r="C200" s="5" t="n">
        <v>0.370682001113891</v>
      </c>
      <c r="D200" s="5" t="n">
        <v>79.5634460449218</v>
      </c>
      <c r="E200" s="5" t="n">
        <v>0.719103336334228</v>
      </c>
      <c r="F200" s="4" t="n">
        <v>3079</v>
      </c>
      <c r="G200" s="4" t="s">
        <v>928</v>
      </c>
      <c r="H200" s="5" t="n">
        <v>0.37194</v>
      </c>
      <c r="I200" s="4" t="s">
        <v>529</v>
      </c>
      <c r="J200" s="5" t="n">
        <v>0.40179</v>
      </c>
      <c r="K200" s="4" t="s">
        <v>929</v>
      </c>
      <c r="L200" s="5" t="n">
        <v>0.3408</v>
      </c>
      <c r="M200" s="4" t="s">
        <v>930</v>
      </c>
      <c r="N200" s="5" t="n">
        <v>0.11113</v>
      </c>
    </row>
    <row r="201" customFormat="false" ht="12.8" hidden="false" customHeight="false" outlineLevel="0" collapsed="false">
      <c r="A201" s="4" t="s">
        <v>931</v>
      </c>
      <c r="B201" s="4" t="n">
        <v>41</v>
      </c>
      <c r="C201" s="5" t="n">
        <v>0.320182025432586</v>
      </c>
      <c r="D201" s="5" t="n">
        <v>73.7721328735351</v>
      </c>
      <c r="E201" s="5" t="n">
        <v>0.718832433223724</v>
      </c>
      <c r="F201" s="4" t="n">
        <v>1693</v>
      </c>
      <c r="G201" s="4" t="s">
        <v>932</v>
      </c>
      <c r="H201" s="5" t="n">
        <v>0.45885</v>
      </c>
      <c r="I201" s="4" t="s">
        <v>933</v>
      </c>
      <c r="J201" s="5" t="n">
        <v>0.48377</v>
      </c>
      <c r="K201" s="4" t="s">
        <v>934</v>
      </c>
      <c r="L201" s="5" t="n">
        <v>0.47314</v>
      </c>
      <c r="M201" s="4" t="s">
        <v>440</v>
      </c>
      <c r="N201" s="5" t="n">
        <v>0.36076</v>
      </c>
    </row>
    <row r="202" customFormat="false" ht="12.8" hidden="false" customHeight="false" outlineLevel="0" collapsed="false">
      <c r="A202" s="4" t="s">
        <v>935</v>
      </c>
      <c r="B202" s="4" t="n">
        <v>64</v>
      </c>
      <c r="C202" s="5" t="n">
        <v>0.218824759125709</v>
      </c>
      <c r="D202" s="5" t="n">
        <v>73.7894744873046</v>
      </c>
      <c r="E202" s="5" t="n">
        <v>0.718365311622619</v>
      </c>
      <c r="F202" s="4" t="n">
        <v>607</v>
      </c>
      <c r="G202" s="4" t="s">
        <v>437</v>
      </c>
      <c r="H202" s="5" t="n">
        <v>0.371</v>
      </c>
      <c r="I202" s="4" t="s">
        <v>936</v>
      </c>
      <c r="J202" s="5" t="n">
        <v>0.40916</v>
      </c>
      <c r="K202" s="4" t="s">
        <v>937</v>
      </c>
      <c r="L202" s="5" t="n">
        <v>0.33271</v>
      </c>
      <c r="M202" s="4" t="s">
        <v>938</v>
      </c>
      <c r="N202" s="5" t="n">
        <v>0.12237</v>
      </c>
    </row>
    <row r="203" customFormat="false" ht="12.8" hidden="false" customHeight="false" outlineLevel="0" collapsed="false">
      <c r="A203" s="4" t="s">
        <v>939</v>
      </c>
      <c r="B203" s="4" t="n">
        <v>32</v>
      </c>
      <c r="C203" s="5" t="n">
        <v>0.305452525615692</v>
      </c>
      <c r="D203" s="5" t="n">
        <v>91.4959869384765</v>
      </c>
      <c r="E203" s="5" t="n">
        <v>0.716161727905273</v>
      </c>
      <c r="F203" s="4" t="n">
        <v>536</v>
      </c>
      <c r="G203" s="4" t="s">
        <v>940</v>
      </c>
      <c r="H203" s="5" t="n">
        <v>0.45524</v>
      </c>
      <c r="I203" s="4" t="s">
        <v>941</v>
      </c>
      <c r="J203" s="5" t="n">
        <v>0.47968</v>
      </c>
      <c r="K203" s="4" t="s">
        <v>942</v>
      </c>
      <c r="L203" s="5" t="n">
        <v>0.37023</v>
      </c>
      <c r="M203" s="4" t="s">
        <v>943</v>
      </c>
      <c r="N203" s="5" t="n">
        <v>0.17575</v>
      </c>
    </row>
    <row r="204" customFormat="false" ht="12.8" hidden="false" customHeight="false" outlineLevel="0" collapsed="false">
      <c r="A204" s="4" t="s">
        <v>944</v>
      </c>
      <c r="B204" s="4" t="n">
        <v>46</v>
      </c>
      <c r="C204" s="5" t="n">
        <v>0.357251167297363</v>
      </c>
      <c r="D204" s="5" t="n">
        <v>78.4148788452148</v>
      </c>
      <c r="E204" s="5" t="n">
        <v>0.714970767498016</v>
      </c>
      <c r="F204" s="4" t="n">
        <v>3686</v>
      </c>
      <c r="G204" s="4" t="s">
        <v>442</v>
      </c>
      <c r="H204" s="5" t="n">
        <v>0.39075</v>
      </c>
      <c r="I204" s="4" t="s">
        <v>945</v>
      </c>
      <c r="J204" s="5" t="n">
        <v>0.45626</v>
      </c>
      <c r="K204" s="4" t="s">
        <v>946</v>
      </c>
      <c r="L204" s="5" t="n">
        <v>0.32985</v>
      </c>
      <c r="M204" s="4" t="s">
        <v>947</v>
      </c>
      <c r="N204" s="5" t="n">
        <v>0.22336</v>
      </c>
    </row>
    <row r="205" customFormat="false" ht="12.8" hidden="false" customHeight="false" outlineLevel="0" collapsed="false">
      <c r="A205" s="4" t="s">
        <v>948</v>
      </c>
      <c r="B205" s="4" t="n">
        <v>18</v>
      </c>
      <c r="C205" s="5" t="n">
        <v>0.395399838685989</v>
      </c>
      <c r="D205" s="5" t="n">
        <v>70.1747665405273</v>
      </c>
      <c r="E205" s="5" t="n">
        <v>0.714962124824523</v>
      </c>
      <c r="F205" s="4" t="n">
        <v>3108</v>
      </c>
      <c r="G205" s="4" t="s">
        <v>179</v>
      </c>
      <c r="H205" s="5" t="n">
        <v>0.41566</v>
      </c>
      <c r="I205" s="4" t="s">
        <v>949</v>
      </c>
      <c r="J205" s="5" t="n">
        <v>0.47491</v>
      </c>
      <c r="K205" s="4" t="s">
        <v>950</v>
      </c>
      <c r="L205" s="5" t="n">
        <v>0.45213</v>
      </c>
      <c r="M205" s="4" t="s">
        <v>951</v>
      </c>
      <c r="N205" s="5" t="n">
        <v>0.28351</v>
      </c>
    </row>
    <row r="206" customFormat="false" ht="12.8" hidden="false" customHeight="false" outlineLevel="0" collapsed="false">
      <c r="A206" s="4" t="s">
        <v>952</v>
      </c>
      <c r="B206" s="4" t="n">
        <v>42</v>
      </c>
      <c r="C206" s="5" t="n">
        <v>0.415320515632629</v>
      </c>
      <c r="D206" s="5" t="n">
        <v>82.9358215332031</v>
      </c>
      <c r="E206" s="5" t="n">
        <v>0.714510381221771</v>
      </c>
      <c r="F206" s="4" t="n">
        <v>803</v>
      </c>
      <c r="G206" s="4" t="s">
        <v>736</v>
      </c>
      <c r="H206" s="5" t="n">
        <v>0.41027</v>
      </c>
      <c r="I206" s="4" t="s">
        <v>953</v>
      </c>
      <c r="J206" s="5" t="n">
        <v>0.48893</v>
      </c>
      <c r="K206" s="4" t="s">
        <v>954</v>
      </c>
      <c r="L206" s="5" t="n">
        <v>0.3471</v>
      </c>
      <c r="M206" s="4" t="s">
        <v>955</v>
      </c>
      <c r="N206" s="5" t="n">
        <v>0.31722</v>
      </c>
    </row>
    <row r="207" customFormat="false" ht="12.8" hidden="false" customHeight="false" outlineLevel="0" collapsed="false">
      <c r="A207" s="4" t="s">
        <v>956</v>
      </c>
      <c r="B207" s="4" t="n">
        <v>73</v>
      </c>
      <c r="C207" s="5" t="n">
        <v>0.222732320427894</v>
      </c>
      <c r="D207" s="5" t="n">
        <v>86.3029861450195</v>
      </c>
      <c r="E207" s="5" t="n">
        <v>0.713717937469482</v>
      </c>
      <c r="F207" s="4" t="n">
        <v>963</v>
      </c>
      <c r="G207" s="4" t="s">
        <v>957</v>
      </c>
      <c r="H207" s="5" t="n">
        <v>0.45474</v>
      </c>
      <c r="I207" s="4" t="s">
        <v>958</v>
      </c>
      <c r="J207" s="5" t="n">
        <v>0.47353</v>
      </c>
      <c r="K207" s="4" t="s">
        <v>959</v>
      </c>
      <c r="L207" s="5" t="n">
        <v>0.40224</v>
      </c>
      <c r="M207" s="4" t="s">
        <v>960</v>
      </c>
      <c r="N207" s="5" t="n">
        <v>0.2564</v>
      </c>
    </row>
    <row r="208" customFormat="false" ht="12.8" hidden="false" customHeight="false" outlineLevel="0" collapsed="false">
      <c r="A208" s="4" t="s">
        <v>961</v>
      </c>
      <c r="B208" s="4" t="n">
        <v>47</v>
      </c>
      <c r="C208" s="5" t="n">
        <v>0.270633429288864</v>
      </c>
      <c r="D208" s="5" t="n">
        <v>81.9620742797851</v>
      </c>
      <c r="E208" s="5" t="n">
        <v>0.712858378887176</v>
      </c>
      <c r="F208" s="4" t="n">
        <v>678</v>
      </c>
      <c r="G208" s="4" t="s">
        <v>962</v>
      </c>
      <c r="H208" s="5" t="n">
        <v>0.47373</v>
      </c>
      <c r="I208" s="4" t="s">
        <v>963</v>
      </c>
      <c r="J208" s="5" t="n">
        <v>0.47707</v>
      </c>
      <c r="K208" s="4" t="s">
        <v>964</v>
      </c>
      <c r="L208" s="5" t="n">
        <v>0.46504</v>
      </c>
      <c r="M208" s="4" t="s">
        <v>965</v>
      </c>
      <c r="N208" s="5" t="n">
        <v>0.27279</v>
      </c>
    </row>
    <row r="209" customFormat="false" ht="12.8" hidden="false" customHeight="false" outlineLevel="0" collapsed="false">
      <c r="A209" s="4" t="s">
        <v>966</v>
      </c>
      <c r="B209" s="4" t="n">
        <v>51</v>
      </c>
      <c r="C209" s="5" t="n">
        <v>0.285804629325866</v>
      </c>
      <c r="D209" s="5" t="n">
        <v>87.597427368164</v>
      </c>
      <c r="E209" s="5" t="n">
        <v>0.712397336959838</v>
      </c>
      <c r="F209" s="4" t="n">
        <v>658</v>
      </c>
      <c r="G209" s="4" t="s">
        <v>164</v>
      </c>
      <c r="H209" s="5" t="n">
        <v>0.33092</v>
      </c>
      <c r="I209" s="4" t="s">
        <v>967</v>
      </c>
      <c r="J209" s="5" t="n">
        <v>0.4452</v>
      </c>
      <c r="K209" s="4" t="s">
        <v>968</v>
      </c>
      <c r="L209" s="5" t="n">
        <v>0.30989</v>
      </c>
      <c r="M209" s="4" t="s">
        <v>969</v>
      </c>
      <c r="N209" s="5" t="n">
        <v>0.2128</v>
      </c>
    </row>
    <row r="210" customFormat="false" ht="12.8" hidden="false" customHeight="false" outlineLevel="0" collapsed="false">
      <c r="A210" s="4" t="s">
        <v>970</v>
      </c>
      <c r="B210" s="4" t="n">
        <v>21</v>
      </c>
      <c r="C210" s="5" t="n">
        <v>0.267984122037887</v>
      </c>
      <c r="D210" s="5" t="n">
        <v>89.0226440429687</v>
      </c>
      <c r="E210" s="5" t="n">
        <v>0.711083352565765</v>
      </c>
      <c r="F210" s="4" t="n">
        <v>831</v>
      </c>
      <c r="G210" s="4" t="s">
        <v>971</v>
      </c>
      <c r="H210" s="5" t="n">
        <v>0.49005</v>
      </c>
      <c r="I210" s="4" t="s">
        <v>972</v>
      </c>
      <c r="J210" s="5" t="n">
        <v>0.4915</v>
      </c>
      <c r="K210" s="4" t="s">
        <v>973</v>
      </c>
      <c r="L210" s="5" t="n">
        <v>0.42592</v>
      </c>
      <c r="M210" s="4" t="s">
        <v>974</v>
      </c>
      <c r="N210" s="5" t="n">
        <v>0.30609</v>
      </c>
    </row>
    <row r="211" customFormat="false" ht="12.8" hidden="false" customHeight="false" outlineLevel="0" collapsed="false">
      <c r="A211" s="4" t="s">
        <v>975</v>
      </c>
      <c r="B211" s="4" t="n">
        <v>32</v>
      </c>
      <c r="C211" s="5" t="n">
        <v>0.293497383594512</v>
      </c>
      <c r="D211" s="5" t="n">
        <v>76.4503326416015</v>
      </c>
      <c r="E211" s="5" t="n">
        <v>0.709856688976287</v>
      </c>
      <c r="F211" s="4" t="n">
        <v>749</v>
      </c>
      <c r="G211" s="4" t="s">
        <v>768</v>
      </c>
      <c r="H211" s="5" t="n">
        <v>0.43927</v>
      </c>
      <c r="I211" s="4" t="s">
        <v>620</v>
      </c>
      <c r="J211" s="5" t="n">
        <v>0.46054</v>
      </c>
      <c r="K211" s="4" t="s">
        <v>976</v>
      </c>
      <c r="L211" s="5" t="n">
        <v>0.42083</v>
      </c>
      <c r="M211" s="4" t="s">
        <v>977</v>
      </c>
      <c r="N211" s="5" t="n">
        <v>0.25147</v>
      </c>
    </row>
    <row r="212" customFormat="false" ht="12.8" hidden="false" customHeight="false" outlineLevel="0" collapsed="false">
      <c r="A212" s="4" t="s">
        <v>978</v>
      </c>
      <c r="B212" s="4" t="n">
        <v>75</v>
      </c>
      <c r="C212" s="5" t="n">
        <v>0.486976772546768</v>
      </c>
      <c r="D212" s="5" t="n">
        <v>76.5928955078125</v>
      </c>
      <c r="E212" s="5" t="n">
        <v>0.709501445293426</v>
      </c>
      <c r="F212" s="4" t="n">
        <v>3168</v>
      </c>
      <c r="G212" s="4" t="s">
        <v>979</v>
      </c>
      <c r="H212" s="5" t="n">
        <v>0.43235</v>
      </c>
      <c r="I212" s="4" t="s">
        <v>980</v>
      </c>
      <c r="J212" s="5" t="n">
        <v>0.48622</v>
      </c>
      <c r="K212" s="4" t="s">
        <v>981</v>
      </c>
      <c r="L212" s="5" t="n">
        <v>0.43394</v>
      </c>
      <c r="M212" s="4" t="s">
        <v>982</v>
      </c>
      <c r="N212" s="5" t="n">
        <v>0.44878</v>
      </c>
    </row>
    <row r="213" customFormat="false" ht="12.8" hidden="false" customHeight="false" outlineLevel="0" collapsed="false">
      <c r="A213" s="4" t="s">
        <v>983</v>
      </c>
      <c r="B213" s="4" t="n">
        <v>174</v>
      </c>
      <c r="C213" s="5" t="n">
        <v>0.236432611942291</v>
      </c>
      <c r="D213" s="5" t="n">
        <v>87.8098526000976</v>
      </c>
      <c r="E213" s="5" t="n">
        <v>0.709284603595733</v>
      </c>
      <c r="F213" s="4" t="n">
        <v>963</v>
      </c>
      <c r="G213" s="4" t="s">
        <v>984</v>
      </c>
      <c r="H213" s="5" t="n">
        <v>0.43285</v>
      </c>
      <c r="I213" s="4" t="s">
        <v>985</v>
      </c>
      <c r="J213" s="5" t="n">
        <v>0.46933</v>
      </c>
      <c r="K213" s="4" t="s">
        <v>240</v>
      </c>
      <c r="L213" s="5" t="n">
        <v>0.45979</v>
      </c>
      <c r="M213" s="4" t="s">
        <v>986</v>
      </c>
      <c r="N213" s="5" t="n">
        <v>0.26704</v>
      </c>
    </row>
    <row r="214" customFormat="false" ht="12.8" hidden="false" customHeight="false" outlineLevel="0" collapsed="false">
      <c r="A214" s="4" t="s">
        <v>987</v>
      </c>
      <c r="B214" s="4" t="n">
        <v>37</v>
      </c>
      <c r="C214" s="5" t="n">
        <v>0.532393455505371</v>
      </c>
      <c r="D214" s="5" t="n">
        <v>74.5733489990234</v>
      </c>
      <c r="E214" s="5" t="n">
        <v>0.708917140960693</v>
      </c>
      <c r="F214" s="4" t="n">
        <v>2924</v>
      </c>
      <c r="G214" s="4" t="s">
        <v>988</v>
      </c>
      <c r="H214" s="5" t="n">
        <v>0.42419</v>
      </c>
      <c r="I214" s="4" t="s">
        <v>989</v>
      </c>
      <c r="J214" s="5" t="n">
        <v>0.49415</v>
      </c>
      <c r="K214" s="4" t="s">
        <v>990</v>
      </c>
      <c r="L214" s="5" t="n">
        <v>0.38623</v>
      </c>
      <c r="M214" s="4" t="s">
        <v>991</v>
      </c>
      <c r="N214" s="5" t="n">
        <v>0.14041</v>
      </c>
    </row>
    <row r="215" customFormat="false" ht="12.8" hidden="false" customHeight="false" outlineLevel="0" collapsed="false">
      <c r="A215" s="4" t="s">
        <v>992</v>
      </c>
      <c r="B215" s="4" t="n">
        <v>73</v>
      </c>
      <c r="C215" s="5" t="n">
        <v>0.479084908962249</v>
      </c>
      <c r="D215" s="5" t="n">
        <v>82.6528701782226</v>
      </c>
      <c r="E215" s="5" t="n">
        <v>0.708551347255706</v>
      </c>
      <c r="F215" s="4" t="n">
        <v>2441</v>
      </c>
      <c r="G215" s="4" t="s">
        <v>993</v>
      </c>
      <c r="H215" s="5" t="n">
        <v>0.37602</v>
      </c>
      <c r="I215" s="4" t="s">
        <v>994</v>
      </c>
      <c r="J215" s="5" t="n">
        <v>0.46585</v>
      </c>
      <c r="K215" s="4" t="s">
        <v>995</v>
      </c>
      <c r="L215" s="5" t="n">
        <v>0.37374</v>
      </c>
      <c r="M215" s="4" t="s">
        <v>996</v>
      </c>
      <c r="N215" s="5" t="n">
        <v>0.10426</v>
      </c>
    </row>
    <row r="216" customFormat="false" ht="12.8" hidden="false" customHeight="false" outlineLevel="0" collapsed="false">
      <c r="A216" s="4" t="s">
        <v>997</v>
      </c>
      <c r="B216" s="4" t="n">
        <v>29</v>
      </c>
      <c r="C216" s="5" t="n">
        <v>0.257021129131317</v>
      </c>
      <c r="D216" s="5" t="n">
        <v>72.4657363891601</v>
      </c>
      <c r="E216" s="5" t="n">
        <v>0.708472728729248</v>
      </c>
      <c r="F216" s="4" t="n">
        <v>4010</v>
      </c>
      <c r="G216" s="4" t="s">
        <v>998</v>
      </c>
      <c r="H216" s="5" t="n">
        <v>0.45266</v>
      </c>
      <c r="I216" s="4" t="s">
        <v>999</v>
      </c>
      <c r="J216" s="5" t="n">
        <v>0.47403</v>
      </c>
      <c r="K216" s="4" t="s">
        <v>1000</v>
      </c>
      <c r="L216" s="5" t="n">
        <v>0.42856</v>
      </c>
      <c r="M216" s="4" t="s">
        <v>440</v>
      </c>
      <c r="N216" s="5" t="n">
        <v>0.32448</v>
      </c>
    </row>
    <row r="217" customFormat="false" ht="12.8" hidden="false" customHeight="false" outlineLevel="0" collapsed="false">
      <c r="A217" s="4" t="s">
        <v>1001</v>
      </c>
      <c r="B217" s="4" t="n">
        <v>24</v>
      </c>
      <c r="C217" s="5" t="n">
        <v>0.2780781686306</v>
      </c>
      <c r="D217" s="5" t="n">
        <v>77.6408386230468</v>
      </c>
      <c r="E217" s="5" t="n">
        <v>0.707194924354553</v>
      </c>
      <c r="F217" s="4" t="n">
        <v>3835</v>
      </c>
      <c r="G217" s="4" t="s">
        <v>334</v>
      </c>
      <c r="H217" s="5" t="n">
        <v>0.43233</v>
      </c>
      <c r="I217" s="4" t="s">
        <v>1002</v>
      </c>
      <c r="J217" s="5" t="n">
        <v>0.44794</v>
      </c>
      <c r="K217" s="4" t="s">
        <v>1003</v>
      </c>
      <c r="L217" s="5" t="n">
        <v>0.37727</v>
      </c>
      <c r="M217" s="4" t="s">
        <v>1004</v>
      </c>
      <c r="N217" s="5" t="n">
        <v>0.18833</v>
      </c>
    </row>
    <row r="218" customFormat="false" ht="12.8" hidden="false" customHeight="false" outlineLevel="0" collapsed="false">
      <c r="A218" s="4" t="s">
        <v>1005</v>
      </c>
      <c r="B218" s="4" t="n">
        <v>27</v>
      </c>
      <c r="C218" s="5" t="n">
        <v>0.272151201963424</v>
      </c>
      <c r="D218" s="5" t="n">
        <v>74.2108993530273</v>
      </c>
      <c r="E218" s="5" t="n">
        <v>0.706891000270843</v>
      </c>
      <c r="F218" s="4" t="n">
        <v>1258</v>
      </c>
      <c r="G218" s="4" t="s">
        <v>442</v>
      </c>
      <c r="H218" s="5" t="n">
        <v>0.47475</v>
      </c>
      <c r="I218" s="4" t="s">
        <v>1006</v>
      </c>
      <c r="J218" s="5" t="n">
        <v>0.47475</v>
      </c>
      <c r="K218" s="4" t="s">
        <v>1007</v>
      </c>
      <c r="L218" s="5" t="n">
        <v>0.41982</v>
      </c>
      <c r="M218" s="4" t="s">
        <v>1008</v>
      </c>
      <c r="N218" s="5" t="n">
        <v>0.16262</v>
      </c>
    </row>
    <row r="219" customFormat="false" ht="12.8" hidden="false" customHeight="false" outlineLevel="0" collapsed="false">
      <c r="A219" s="4" t="s">
        <v>1009</v>
      </c>
      <c r="B219" s="4" t="n">
        <v>44</v>
      </c>
      <c r="C219" s="5" t="n">
        <v>0.292941600084304</v>
      </c>
      <c r="D219" s="5" t="n">
        <v>76.8454895019531</v>
      </c>
      <c r="E219" s="5" t="n">
        <v>0.704156577587127</v>
      </c>
      <c r="F219" s="4" t="n">
        <v>1078</v>
      </c>
      <c r="G219" s="4" t="s">
        <v>159</v>
      </c>
      <c r="H219" s="5" t="n">
        <v>0.44408</v>
      </c>
      <c r="I219" s="4" t="s">
        <v>1010</v>
      </c>
      <c r="J219" s="5" t="n">
        <v>0.48467</v>
      </c>
      <c r="K219" s="4" t="s">
        <v>1011</v>
      </c>
      <c r="L219" s="5" t="n">
        <v>0.43417</v>
      </c>
      <c r="M219" s="4" t="s">
        <v>1012</v>
      </c>
      <c r="N219" s="5" t="n">
        <v>0.30206</v>
      </c>
    </row>
    <row r="220" customFormat="false" ht="12.8" hidden="false" customHeight="false" outlineLevel="0" collapsed="false">
      <c r="A220" s="4" t="s">
        <v>1013</v>
      </c>
      <c r="B220" s="4" t="n">
        <v>82</v>
      </c>
      <c r="C220" s="5" t="n">
        <v>0.260860383510589</v>
      </c>
      <c r="D220" s="5" t="n">
        <v>87.6443328857421</v>
      </c>
      <c r="E220" s="5" t="n">
        <v>0.702947258949279</v>
      </c>
      <c r="F220" s="4" t="n">
        <v>2889</v>
      </c>
      <c r="G220" s="4" t="s">
        <v>619</v>
      </c>
      <c r="H220" s="5" t="n">
        <v>0.41112</v>
      </c>
      <c r="I220" s="4" t="s">
        <v>1014</v>
      </c>
      <c r="J220" s="5" t="n">
        <v>0.45553</v>
      </c>
      <c r="K220" s="4" t="s">
        <v>1015</v>
      </c>
      <c r="L220" s="5" t="n">
        <v>0.44324</v>
      </c>
      <c r="M220" s="4" t="s">
        <v>1016</v>
      </c>
      <c r="N220" s="5" t="n">
        <v>0.14271</v>
      </c>
    </row>
    <row r="221" customFormat="false" ht="12.8" hidden="false" customHeight="false" outlineLevel="0" collapsed="false">
      <c r="A221" s="4" t="s">
        <v>1017</v>
      </c>
      <c r="B221" s="4" t="n">
        <v>48</v>
      </c>
      <c r="C221" s="5" t="n">
        <v>0.371143847703933</v>
      </c>
      <c r="D221" s="5" t="n">
        <v>81.7229537963867</v>
      </c>
      <c r="E221" s="5" t="n">
        <v>0.702459573745727</v>
      </c>
      <c r="F221" s="4" t="n">
        <v>4072</v>
      </c>
      <c r="G221" s="4" t="s">
        <v>1018</v>
      </c>
      <c r="H221" s="5" t="n">
        <v>0.43645</v>
      </c>
      <c r="I221" s="4" t="s">
        <v>1019</v>
      </c>
      <c r="J221" s="5" t="n">
        <v>0.45564</v>
      </c>
      <c r="K221" s="4" t="s">
        <v>1018</v>
      </c>
      <c r="L221" s="5" t="n">
        <v>0.46599</v>
      </c>
      <c r="M221" s="4" t="s">
        <v>1020</v>
      </c>
      <c r="N221" s="5" t="n">
        <v>0.11882</v>
      </c>
    </row>
    <row r="222" customFormat="false" ht="12.8" hidden="false" customHeight="false" outlineLevel="0" collapsed="false">
      <c r="A222" s="4" t="s">
        <v>1021</v>
      </c>
      <c r="B222" s="4" t="n">
        <v>31</v>
      </c>
      <c r="C222" s="5" t="n">
        <v>0.262635916471481</v>
      </c>
      <c r="D222" s="5" t="n">
        <v>74.9300765991211</v>
      </c>
      <c r="E222" s="5" t="n">
        <v>0.702205836772918</v>
      </c>
      <c r="F222" s="4" t="n">
        <v>3410</v>
      </c>
      <c r="G222" s="4" t="s">
        <v>1022</v>
      </c>
      <c r="H222" s="5" t="n">
        <v>0.42449</v>
      </c>
      <c r="I222" s="4" t="s">
        <v>1023</v>
      </c>
      <c r="J222" s="5" t="n">
        <v>0.46529</v>
      </c>
      <c r="K222" s="4" t="s">
        <v>1024</v>
      </c>
      <c r="L222" s="5" t="n">
        <v>0.39595</v>
      </c>
      <c r="M222" s="4" t="s">
        <v>656</v>
      </c>
      <c r="N222" s="5" t="n">
        <v>0.1509</v>
      </c>
    </row>
    <row r="223" customFormat="false" ht="12.8" hidden="false" customHeight="false" outlineLevel="0" collapsed="false">
      <c r="A223" s="4" t="s">
        <v>1025</v>
      </c>
      <c r="B223" s="4" t="n">
        <v>43</v>
      </c>
      <c r="C223" s="5" t="n">
        <v>0.196769028902053</v>
      </c>
      <c r="D223" s="5" t="n">
        <v>82.8425216674804</v>
      </c>
      <c r="E223" s="5" t="n">
        <v>0.70044332742691</v>
      </c>
      <c r="F223" s="4" t="n">
        <v>2341</v>
      </c>
      <c r="G223" s="4" t="s">
        <v>1026</v>
      </c>
      <c r="H223" s="5" t="n">
        <v>0.38943</v>
      </c>
      <c r="I223" s="4" t="s">
        <v>1027</v>
      </c>
      <c r="J223" s="5" t="n">
        <v>0.44122</v>
      </c>
      <c r="K223" s="4" t="s">
        <v>1028</v>
      </c>
      <c r="L223" s="5" t="n">
        <v>0.35466</v>
      </c>
      <c r="M223" s="4" t="s">
        <v>1029</v>
      </c>
      <c r="N223" s="5" t="n">
        <v>0.27017</v>
      </c>
    </row>
    <row r="224" customFormat="false" ht="12.8" hidden="false" customHeight="false" outlineLevel="0" collapsed="false">
      <c r="A224" s="4" t="s">
        <v>1030</v>
      </c>
      <c r="B224" s="4" t="n">
        <v>42</v>
      </c>
      <c r="C224" s="5" t="n">
        <v>0.272100985050201</v>
      </c>
      <c r="D224" s="5" t="n">
        <v>89.5338363647461</v>
      </c>
      <c r="E224" s="5" t="n">
        <v>0.700089216232299</v>
      </c>
      <c r="F224" s="4" t="n">
        <v>2002</v>
      </c>
      <c r="G224" s="4" t="s">
        <v>619</v>
      </c>
      <c r="H224" s="5" t="n">
        <v>0.37351</v>
      </c>
      <c r="I224" s="4" t="s">
        <v>1031</v>
      </c>
      <c r="J224" s="5" t="n">
        <v>0.44118</v>
      </c>
      <c r="K224" s="4" t="s">
        <v>1032</v>
      </c>
      <c r="L224" s="5" t="n">
        <v>0.33137</v>
      </c>
      <c r="M224" s="4" t="s">
        <v>362</v>
      </c>
      <c r="N224" s="5" t="n">
        <v>0.35893</v>
      </c>
    </row>
  </sheetData>
  <conditionalFormatting sqref="H1 E1 C1">
    <cfRule type="colorScale" priority="2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H2:H224 E2:E224 C2:C224">
    <cfRule type="colorScale" priority="3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J1">
    <cfRule type="colorScale" priority="4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J2:J224">
    <cfRule type="colorScale" priority="5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L1">
    <cfRule type="colorScale" priority="6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L2:L224">
    <cfRule type="colorScale" priority="7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N1">
    <cfRule type="colorScale" priority="8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conditionalFormatting sqref="N2:N224">
    <cfRule type="colorScale" priority="9">
      <colorScale>
        <cfvo type="min" val="0"/>
        <cfvo type="percentile" val="50"/>
        <cfvo type="max" val="0"/>
        <color rgb="FFF8696B"/>
        <color rgb="FFFCFCFF"/>
        <color rgb="FF5A8AC6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02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C37" activeCellId="0" sqref="C3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52"/>
    <col collapsed="false" customWidth="true" hidden="false" outlineLevel="0" max="2" min="2" style="0" width="9.63"/>
    <col collapsed="false" customWidth="true" hidden="false" outlineLevel="0" max="3" min="3" style="0" width="23.8"/>
    <col collapsed="false" customWidth="true" hidden="false" outlineLevel="0" max="4" min="4" style="0" width="24.78"/>
    <col collapsed="false" customWidth="true" hidden="false" outlineLevel="0" max="5" min="5" style="0" width="15.88"/>
    <col collapsed="false" customWidth="true" hidden="false" outlineLevel="0" max="6" min="6" style="0" width="17.13"/>
    <col collapsed="false" customWidth="true" hidden="false" outlineLevel="0" max="7" min="7" style="0" width="23.38"/>
    <col collapsed="false" customWidth="true" hidden="false" outlineLevel="0" max="8" min="8" style="0" width="15.88"/>
    <col collapsed="false" customWidth="true" hidden="false" outlineLevel="0" max="9" min="9" style="0" width="17.13"/>
    <col collapsed="false" customWidth="true" hidden="false" outlineLevel="0" max="10" min="10" style="0" width="23.66"/>
    <col collapsed="false" customWidth="true" hidden="false" outlineLevel="0" max="11" min="11" style="0" width="15.88"/>
    <col collapsed="false" customWidth="true" hidden="false" outlineLevel="0" max="12" min="12" style="0" width="17.13"/>
    <col collapsed="false" customWidth="true" hidden="false" outlineLevel="0" max="13" min="13" style="0" width="23.66"/>
    <col collapsed="false" customWidth="true" hidden="false" outlineLevel="0" max="14" min="14" style="0" width="15.88"/>
    <col collapsed="false" customWidth="true" hidden="false" outlineLevel="0" max="15" min="15" style="0" width="17.13"/>
    <col collapsed="false" customWidth="true" hidden="false" outlineLevel="0" max="16" min="16" style="0" width="24.07"/>
    <col collapsed="false" customWidth="true" hidden="false" outlineLevel="0" max="17" min="17" style="0" width="15.88"/>
    <col collapsed="false" customWidth="true" hidden="false" outlineLevel="0" max="19" min="18" style="0" width="17.13"/>
  </cols>
  <sheetData>
    <row r="1" s="1" customFormat="true" ht="23.85" hidden="false" customHeight="false" outlineLevel="0" collapsed="false">
      <c r="A1" s="1" t="s">
        <v>0</v>
      </c>
      <c r="B1" s="1" t="s">
        <v>4</v>
      </c>
      <c r="C1" s="1" t="s">
        <v>1033</v>
      </c>
      <c r="D1" s="1" t="s">
        <v>1034</v>
      </c>
      <c r="E1" s="1" t="s">
        <v>1035</v>
      </c>
      <c r="F1" s="1" t="s">
        <v>1036</v>
      </c>
      <c r="G1" s="1" t="s">
        <v>1037</v>
      </c>
      <c r="H1" s="1" t="s">
        <v>1038</v>
      </c>
      <c r="I1" s="1" t="s">
        <v>1039</v>
      </c>
      <c r="J1" s="1" t="s">
        <v>1040</v>
      </c>
      <c r="K1" s="1" t="s">
        <v>1041</v>
      </c>
      <c r="L1" s="1" t="s">
        <v>1042</v>
      </c>
      <c r="M1" s="1" t="s">
        <v>1043</v>
      </c>
      <c r="N1" s="1" t="s">
        <v>1044</v>
      </c>
      <c r="O1" s="1" t="s">
        <v>1045</v>
      </c>
      <c r="P1" s="1" t="s">
        <v>1046</v>
      </c>
      <c r="Q1" s="1" t="s">
        <v>1047</v>
      </c>
      <c r="R1" s="1" t="s">
        <v>1048</v>
      </c>
    </row>
    <row r="2" customFormat="false" ht="12.8" hidden="false" customHeight="false" outlineLevel="0" collapsed="false">
      <c r="A2" s="0" t="s">
        <v>14</v>
      </c>
      <c r="B2" s="0" t="n">
        <v>0.91</v>
      </c>
      <c r="C2" s="0" t="n">
        <v>132</v>
      </c>
      <c r="D2" s="0" t="s">
        <v>1049</v>
      </c>
      <c r="E2" s="0" t="n">
        <v>19</v>
      </c>
      <c r="F2" s="0" t="n">
        <v>14.394</v>
      </c>
      <c r="G2" s="0" t="s">
        <v>1050</v>
      </c>
      <c r="H2" s="0" t="n">
        <v>8</v>
      </c>
      <c r="I2" s="0" t="n">
        <v>6.061</v>
      </c>
      <c r="J2" s="0" t="s">
        <v>1051</v>
      </c>
      <c r="K2" s="0" t="n">
        <v>2</v>
      </c>
      <c r="L2" s="0" t="n">
        <v>1.515</v>
      </c>
      <c r="M2" s="0" t="s">
        <v>1052</v>
      </c>
      <c r="N2" s="0" t="n">
        <v>2</v>
      </c>
      <c r="O2" s="0" t="n">
        <v>1.515</v>
      </c>
      <c r="P2" s="0" t="s">
        <v>1053</v>
      </c>
      <c r="Q2" s="0" t="n">
        <v>1</v>
      </c>
      <c r="R2" s="0" t="n">
        <v>0.758</v>
      </c>
    </row>
    <row r="3" customFormat="false" ht="12.8" hidden="false" customHeight="false" outlineLevel="0" collapsed="false">
      <c r="A3" s="0" t="s">
        <v>24</v>
      </c>
      <c r="B3" s="0" t="n">
        <v>0.89</v>
      </c>
      <c r="C3" s="0" t="n">
        <v>111</v>
      </c>
      <c r="D3" s="0" t="s">
        <v>1054</v>
      </c>
      <c r="E3" s="0" t="n">
        <v>7</v>
      </c>
      <c r="F3" s="0" t="n">
        <v>6.306</v>
      </c>
      <c r="G3" s="0" t="s">
        <v>1055</v>
      </c>
      <c r="H3" s="0" t="n">
        <v>6</v>
      </c>
      <c r="I3" s="0" t="n">
        <v>5.405</v>
      </c>
      <c r="J3" s="0" t="s">
        <v>1056</v>
      </c>
      <c r="K3" s="0" t="n">
        <v>3</v>
      </c>
      <c r="L3" s="0" t="n">
        <v>2.703</v>
      </c>
      <c r="M3" s="0" t="s">
        <v>1057</v>
      </c>
      <c r="N3" s="0" t="n">
        <v>1</v>
      </c>
      <c r="O3" s="0" t="n">
        <v>0.901</v>
      </c>
      <c r="P3" s="0" t="s">
        <v>1058</v>
      </c>
      <c r="Q3" s="0" t="n">
        <v>1</v>
      </c>
      <c r="R3" s="0" t="n">
        <v>0.901</v>
      </c>
    </row>
    <row r="4" customFormat="false" ht="12.8" hidden="false" customHeight="false" outlineLevel="0" collapsed="false">
      <c r="A4" s="0" t="s">
        <v>19</v>
      </c>
      <c r="B4" s="0" t="n">
        <v>0.89</v>
      </c>
      <c r="C4" s="0" t="n">
        <v>125</v>
      </c>
      <c r="D4" s="0" t="s">
        <v>1059</v>
      </c>
      <c r="E4" s="0" t="n">
        <v>27</v>
      </c>
      <c r="F4" s="0" t="n">
        <v>21.6</v>
      </c>
      <c r="G4" s="0" t="s">
        <v>1060</v>
      </c>
      <c r="H4" s="0" t="n">
        <v>1</v>
      </c>
      <c r="I4" s="0" t="n">
        <v>0.8</v>
      </c>
      <c r="J4" s="0" t="s">
        <v>1061</v>
      </c>
      <c r="K4" s="0" t="n">
        <v>1</v>
      </c>
      <c r="L4" s="0" t="n">
        <v>0.8</v>
      </c>
      <c r="M4" s="0" t="s">
        <v>1062</v>
      </c>
      <c r="N4" s="0" t="n">
        <v>1</v>
      </c>
      <c r="O4" s="0" t="n">
        <v>0.8</v>
      </c>
      <c r="P4" s="0" t="s">
        <v>1063</v>
      </c>
      <c r="Q4" s="0" t="n">
        <v>1</v>
      </c>
      <c r="R4" s="0" t="n">
        <v>0.8</v>
      </c>
    </row>
    <row r="5" customFormat="false" ht="12.8" hidden="false" customHeight="false" outlineLevel="0" collapsed="false">
      <c r="A5" s="0" t="s">
        <v>29</v>
      </c>
      <c r="B5" s="0" t="n">
        <v>0.89</v>
      </c>
      <c r="C5" s="0" t="n">
        <v>1986</v>
      </c>
      <c r="D5" s="0" t="s">
        <v>1064</v>
      </c>
      <c r="E5" s="0" t="n">
        <v>111</v>
      </c>
      <c r="F5" s="0" t="n">
        <v>5.589</v>
      </c>
      <c r="G5" s="0" t="s">
        <v>1065</v>
      </c>
      <c r="H5" s="0" t="n">
        <v>59</v>
      </c>
      <c r="I5" s="0" t="n">
        <v>2.971</v>
      </c>
      <c r="J5" s="0" t="s">
        <v>1066</v>
      </c>
      <c r="K5" s="0" t="n">
        <v>36</v>
      </c>
      <c r="L5" s="0" t="n">
        <v>1.813</v>
      </c>
      <c r="M5" s="0" t="s">
        <v>1067</v>
      </c>
      <c r="N5" s="0" t="n">
        <v>32</v>
      </c>
      <c r="O5" s="0" t="n">
        <v>1.611</v>
      </c>
      <c r="P5" s="0" t="s">
        <v>1068</v>
      </c>
      <c r="Q5" s="0" t="n">
        <v>32</v>
      </c>
      <c r="R5" s="0" t="n">
        <v>1.611</v>
      </c>
    </row>
    <row r="6" customFormat="false" ht="12.8" hidden="false" customHeight="false" outlineLevel="0" collapsed="false">
      <c r="A6" s="0" t="s">
        <v>38</v>
      </c>
      <c r="B6" s="0" t="n">
        <v>0.88</v>
      </c>
      <c r="C6" s="0" t="n">
        <v>169</v>
      </c>
      <c r="D6" s="0" t="s">
        <v>1069</v>
      </c>
      <c r="E6" s="0" t="n">
        <v>56</v>
      </c>
      <c r="F6" s="0" t="n">
        <v>33.136</v>
      </c>
      <c r="G6" s="0" t="s">
        <v>1070</v>
      </c>
      <c r="H6" s="0" t="n">
        <v>11</v>
      </c>
      <c r="I6" s="0" t="n">
        <v>6.509</v>
      </c>
      <c r="J6" s="0" t="s">
        <v>1071</v>
      </c>
      <c r="K6" s="0" t="n">
        <v>9</v>
      </c>
      <c r="L6" s="0" t="n">
        <v>5.325</v>
      </c>
      <c r="M6" s="0" t="s">
        <v>1072</v>
      </c>
      <c r="N6" s="0" t="n">
        <v>9</v>
      </c>
      <c r="O6" s="0" t="n">
        <v>5.325</v>
      </c>
      <c r="P6" s="0" t="s">
        <v>1073</v>
      </c>
      <c r="Q6" s="0" t="n">
        <v>4</v>
      </c>
      <c r="R6" s="0" t="n">
        <v>2.367</v>
      </c>
    </row>
    <row r="7" customFormat="false" ht="12.8" hidden="false" customHeight="false" outlineLevel="0" collapsed="false">
      <c r="A7" s="0" t="s">
        <v>48</v>
      </c>
      <c r="B7" s="0" t="n">
        <v>0.88</v>
      </c>
      <c r="C7" s="0" t="n">
        <v>193</v>
      </c>
      <c r="D7" s="0" t="s">
        <v>1074</v>
      </c>
      <c r="E7" s="0" t="n">
        <v>39</v>
      </c>
      <c r="F7" s="0" t="n">
        <v>20.207</v>
      </c>
      <c r="G7" s="0" t="s">
        <v>1075</v>
      </c>
      <c r="H7" s="0" t="n">
        <v>11</v>
      </c>
      <c r="I7" s="0" t="n">
        <v>5.699</v>
      </c>
      <c r="J7" s="0" t="s">
        <v>1076</v>
      </c>
      <c r="K7" s="0" t="n">
        <v>1</v>
      </c>
      <c r="L7" s="0" t="n">
        <v>0.518</v>
      </c>
      <c r="M7" s="0" t="s">
        <v>1077</v>
      </c>
      <c r="N7" s="0" t="n">
        <v>1</v>
      </c>
      <c r="O7" s="0" t="n">
        <v>0.518</v>
      </c>
      <c r="P7" s="0" t="s">
        <v>1078</v>
      </c>
      <c r="Q7" s="0" t="n">
        <v>1</v>
      </c>
      <c r="R7" s="0" t="n">
        <v>0.518</v>
      </c>
    </row>
    <row r="8" customFormat="false" ht="12.8" hidden="false" customHeight="false" outlineLevel="0" collapsed="false">
      <c r="A8" s="0" t="s">
        <v>33</v>
      </c>
      <c r="B8" s="0" t="n">
        <v>0.88</v>
      </c>
      <c r="C8" s="0" t="n">
        <v>206</v>
      </c>
      <c r="D8" s="0" t="s">
        <v>1079</v>
      </c>
      <c r="E8" s="0" t="n">
        <v>16</v>
      </c>
      <c r="F8" s="0" t="n">
        <v>7.767</v>
      </c>
      <c r="G8" s="0" t="s">
        <v>1080</v>
      </c>
      <c r="H8" s="0" t="n">
        <v>14</v>
      </c>
      <c r="I8" s="0" t="n">
        <v>6.796</v>
      </c>
      <c r="J8" s="0" t="s">
        <v>1081</v>
      </c>
      <c r="K8" s="0" t="n">
        <v>3</v>
      </c>
      <c r="L8" s="0" t="n">
        <v>1.456</v>
      </c>
      <c r="M8" s="0" t="s">
        <v>1082</v>
      </c>
      <c r="N8" s="0" t="n">
        <v>2</v>
      </c>
      <c r="O8" s="0" t="n">
        <v>0.971</v>
      </c>
      <c r="P8" s="0" t="s">
        <v>1083</v>
      </c>
      <c r="Q8" s="0" t="n">
        <v>2</v>
      </c>
      <c r="R8" s="0" t="n">
        <v>0.971</v>
      </c>
    </row>
    <row r="9" customFormat="false" ht="12.8" hidden="false" customHeight="false" outlineLevel="0" collapsed="false">
      <c r="A9" s="0" t="s">
        <v>43</v>
      </c>
      <c r="B9" s="0" t="n">
        <v>0.88</v>
      </c>
      <c r="C9" s="0" t="n">
        <v>228</v>
      </c>
      <c r="D9" s="0" t="s">
        <v>1084</v>
      </c>
      <c r="E9" s="0" t="n">
        <v>21</v>
      </c>
      <c r="F9" s="0" t="n">
        <v>9.211</v>
      </c>
      <c r="G9" s="0" t="s">
        <v>1085</v>
      </c>
      <c r="H9" s="0" t="n">
        <v>5</v>
      </c>
      <c r="I9" s="0" t="n">
        <v>2.193</v>
      </c>
      <c r="J9" s="0" t="s">
        <v>1086</v>
      </c>
      <c r="K9" s="0" t="n">
        <v>4</v>
      </c>
      <c r="L9" s="0" t="n">
        <v>1.754</v>
      </c>
      <c r="M9" s="0" t="s">
        <v>1087</v>
      </c>
      <c r="N9" s="0" t="n">
        <v>3</v>
      </c>
      <c r="O9" s="0" t="n">
        <v>1.316</v>
      </c>
      <c r="P9" s="0" t="s">
        <v>1088</v>
      </c>
      <c r="Q9" s="0" t="n">
        <v>3</v>
      </c>
      <c r="R9" s="0" t="n">
        <v>1.316</v>
      </c>
    </row>
    <row r="10" customFormat="false" ht="12.8" hidden="false" customHeight="false" outlineLevel="0" collapsed="false">
      <c r="A10" s="0" t="s">
        <v>63</v>
      </c>
      <c r="B10" s="0" t="n">
        <v>0.87</v>
      </c>
      <c r="C10" s="0" t="n">
        <v>126</v>
      </c>
      <c r="D10" s="0" t="s">
        <v>1089</v>
      </c>
      <c r="E10" s="0" t="n">
        <v>33</v>
      </c>
      <c r="F10" s="0" t="n">
        <v>26.19</v>
      </c>
      <c r="G10" s="0" t="s">
        <v>1090</v>
      </c>
      <c r="H10" s="0" t="n">
        <v>19</v>
      </c>
      <c r="I10" s="0" t="n">
        <v>15.079</v>
      </c>
      <c r="J10" s="0" t="s">
        <v>1091</v>
      </c>
      <c r="K10" s="0" t="n">
        <v>8</v>
      </c>
      <c r="L10" s="0" t="n">
        <v>6.349</v>
      </c>
      <c r="M10" s="0" t="s">
        <v>1092</v>
      </c>
      <c r="N10" s="0" t="n">
        <v>2</v>
      </c>
      <c r="O10" s="0" t="n">
        <v>1.587</v>
      </c>
      <c r="P10" s="0" t="s">
        <v>1093</v>
      </c>
      <c r="Q10" s="0" t="n">
        <v>2</v>
      </c>
      <c r="R10" s="0" t="n">
        <v>1.587</v>
      </c>
    </row>
    <row r="11" customFormat="false" ht="12.8" hidden="false" customHeight="false" outlineLevel="0" collapsed="false">
      <c r="A11" s="0" t="s">
        <v>83</v>
      </c>
      <c r="B11" s="0" t="n">
        <v>0.86</v>
      </c>
      <c r="C11" s="0" t="n">
        <v>97</v>
      </c>
      <c r="D11" s="0" t="s">
        <v>1094</v>
      </c>
      <c r="E11" s="0" t="n">
        <v>4</v>
      </c>
      <c r="F11" s="0" t="n">
        <v>4.124</v>
      </c>
      <c r="G11" s="0" t="s">
        <v>1095</v>
      </c>
      <c r="H11" s="0" t="n">
        <v>1</v>
      </c>
      <c r="I11" s="0" t="n">
        <v>1.031</v>
      </c>
      <c r="J11" s="0" t="s">
        <v>1096</v>
      </c>
      <c r="K11" s="0" t="n">
        <v>1</v>
      </c>
      <c r="L11" s="0" t="n">
        <v>1.031</v>
      </c>
      <c r="M11" s="0" t="s">
        <v>1097</v>
      </c>
      <c r="N11" s="0" t="n">
        <v>1</v>
      </c>
      <c r="O11" s="0" t="n">
        <v>1.031</v>
      </c>
    </row>
    <row r="12" customFormat="false" ht="12.8" hidden="false" customHeight="false" outlineLevel="0" collapsed="false">
      <c r="A12" s="0" t="s">
        <v>73</v>
      </c>
      <c r="B12" s="0" t="n">
        <v>0.86</v>
      </c>
      <c r="C12" s="0" t="n">
        <v>108</v>
      </c>
      <c r="D12" s="0" t="s">
        <v>1098</v>
      </c>
      <c r="E12" s="0" t="n">
        <v>4</v>
      </c>
      <c r="F12" s="0" t="n">
        <v>3.704</v>
      </c>
      <c r="G12" s="0" t="s">
        <v>1099</v>
      </c>
      <c r="H12" s="0" t="n">
        <v>4</v>
      </c>
      <c r="I12" s="0" t="n">
        <v>3.704</v>
      </c>
      <c r="J12" s="0" t="s">
        <v>1077</v>
      </c>
      <c r="K12" s="0" t="n">
        <v>4</v>
      </c>
      <c r="L12" s="0" t="n">
        <v>3.704</v>
      </c>
      <c r="M12" s="0" t="s">
        <v>1100</v>
      </c>
      <c r="N12" s="0" t="n">
        <v>3</v>
      </c>
      <c r="O12" s="0" t="n">
        <v>2.778</v>
      </c>
      <c r="P12" s="0" t="s">
        <v>1101</v>
      </c>
      <c r="Q12" s="0" t="n">
        <v>3</v>
      </c>
      <c r="R12" s="0" t="n">
        <v>2.778</v>
      </c>
    </row>
    <row r="13" customFormat="false" ht="12.8" hidden="false" customHeight="false" outlineLevel="0" collapsed="false">
      <c r="A13" s="0" t="s">
        <v>88</v>
      </c>
      <c r="B13" s="0" t="n">
        <v>0.86</v>
      </c>
      <c r="C13" s="0" t="n">
        <v>168</v>
      </c>
      <c r="D13" s="0" t="s">
        <v>1102</v>
      </c>
      <c r="E13" s="0" t="n">
        <v>38</v>
      </c>
      <c r="F13" s="0" t="n">
        <v>22.619</v>
      </c>
      <c r="G13" s="0" t="s">
        <v>1103</v>
      </c>
      <c r="H13" s="0" t="n">
        <v>34</v>
      </c>
      <c r="I13" s="0" t="n">
        <v>20.238</v>
      </c>
      <c r="J13" s="0" t="s">
        <v>1090</v>
      </c>
      <c r="K13" s="0" t="n">
        <v>17</v>
      </c>
      <c r="L13" s="0" t="n">
        <v>10.119</v>
      </c>
      <c r="M13" s="0" t="s">
        <v>1104</v>
      </c>
      <c r="N13" s="0" t="n">
        <v>8</v>
      </c>
      <c r="O13" s="0" t="n">
        <v>4.762</v>
      </c>
      <c r="P13" s="0" t="s">
        <v>1105</v>
      </c>
      <c r="Q13" s="0" t="n">
        <v>7</v>
      </c>
      <c r="R13" s="0" t="n">
        <v>4.167</v>
      </c>
    </row>
    <row r="14" customFormat="false" ht="12.8" hidden="false" customHeight="false" outlineLevel="0" collapsed="false">
      <c r="A14" s="0" t="s">
        <v>68</v>
      </c>
      <c r="B14" s="0" t="n">
        <v>0.86</v>
      </c>
      <c r="C14" s="0" t="n">
        <v>377</v>
      </c>
      <c r="D14" s="0" t="s">
        <v>1106</v>
      </c>
      <c r="E14" s="0" t="n">
        <v>18</v>
      </c>
      <c r="F14" s="0" t="n">
        <v>4.775</v>
      </c>
      <c r="G14" s="0" t="s">
        <v>1107</v>
      </c>
      <c r="H14" s="0" t="n">
        <v>16</v>
      </c>
      <c r="I14" s="0" t="n">
        <v>4.244</v>
      </c>
      <c r="J14" s="0" t="s">
        <v>1108</v>
      </c>
      <c r="K14" s="0" t="n">
        <v>13</v>
      </c>
      <c r="L14" s="0" t="n">
        <v>3.448</v>
      </c>
      <c r="M14" s="0" t="s">
        <v>1109</v>
      </c>
      <c r="N14" s="0" t="n">
        <v>9</v>
      </c>
      <c r="O14" s="0" t="n">
        <v>2.387</v>
      </c>
      <c r="P14" s="0" t="s">
        <v>1058</v>
      </c>
      <c r="Q14" s="0" t="n">
        <v>7</v>
      </c>
      <c r="R14" s="0" t="n">
        <v>1.857</v>
      </c>
    </row>
    <row r="15" customFormat="false" ht="12.8" hidden="false" customHeight="false" outlineLevel="0" collapsed="false">
      <c r="A15" s="0" t="s">
        <v>78</v>
      </c>
      <c r="B15" s="0" t="n">
        <v>0.86</v>
      </c>
      <c r="C15" s="0" t="n">
        <v>1210</v>
      </c>
      <c r="D15" s="0" t="s">
        <v>1110</v>
      </c>
      <c r="E15" s="0" t="n">
        <v>400</v>
      </c>
      <c r="F15" s="0" t="n">
        <v>33.058</v>
      </c>
      <c r="G15" s="0" t="s">
        <v>1111</v>
      </c>
      <c r="H15" s="0" t="n">
        <v>368</v>
      </c>
      <c r="I15" s="0" t="n">
        <v>30.413</v>
      </c>
      <c r="J15" s="0" t="s">
        <v>1112</v>
      </c>
      <c r="K15" s="0" t="n">
        <v>28</v>
      </c>
      <c r="L15" s="0" t="n">
        <v>2.314</v>
      </c>
      <c r="M15" s="0" t="s">
        <v>1113</v>
      </c>
      <c r="N15" s="0" t="n">
        <v>27</v>
      </c>
      <c r="O15" s="0" t="n">
        <v>2.231</v>
      </c>
      <c r="P15" s="0" t="s">
        <v>1114</v>
      </c>
      <c r="Q15" s="0" t="n">
        <v>18</v>
      </c>
      <c r="R15" s="0" t="n">
        <v>1.488</v>
      </c>
    </row>
    <row r="16" customFormat="false" ht="12.8" hidden="false" customHeight="false" outlineLevel="0" collapsed="false">
      <c r="A16" s="0" t="s">
        <v>138</v>
      </c>
      <c r="B16" s="0" t="n">
        <v>0.85</v>
      </c>
      <c r="C16" s="0" t="n">
        <v>102</v>
      </c>
      <c r="D16" s="0" t="s">
        <v>1115</v>
      </c>
      <c r="E16" s="0" t="n">
        <v>4</v>
      </c>
      <c r="F16" s="0" t="n">
        <v>3.922</v>
      </c>
      <c r="G16" s="0" t="s">
        <v>1116</v>
      </c>
      <c r="H16" s="0" t="n">
        <v>3</v>
      </c>
      <c r="I16" s="0" t="n">
        <v>2.941</v>
      </c>
      <c r="J16" s="0" t="s">
        <v>1117</v>
      </c>
      <c r="K16" s="0" t="n">
        <v>2</v>
      </c>
      <c r="L16" s="0" t="n">
        <v>1.961</v>
      </c>
      <c r="M16" s="0" t="s">
        <v>1118</v>
      </c>
      <c r="N16" s="0" t="n">
        <v>2</v>
      </c>
      <c r="O16" s="0" t="n">
        <v>1.961</v>
      </c>
      <c r="P16" s="0" t="s">
        <v>1119</v>
      </c>
      <c r="Q16" s="0" t="n">
        <v>2</v>
      </c>
      <c r="R16" s="0" t="n">
        <v>1.961</v>
      </c>
    </row>
    <row r="17" customFormat="false" ht="12.8" hidden="false" customHeight="false" outlineLevel="0" collapsed="false">
      <c r="A17" s="0" t="s">
        <v>103</v>
      </c>
      <c r="B17" s="0" t="n">
        <v>0.85</v>
      </c>
      <c r="C17" s="0" t="n">
        <v>104</v>
      </c>
      <c r="D17" s="0" t="s">
        <v>1120</v>
      </c>
      <c r="E17" s="0" t="n">
        <v>6</v>
      </c>
      <c r="F17" s="0" t="n">
        <v>5.769</v>
      </c>
      <c r="G17" s="0" t="s">
        <v>1085</v>
      </c>
      <c r="H17" s="0" t="n">
        <v>2</v>
      </c>
      <c r="I17" s="0" t="n">
        <v>1.923</v>
      </c>
      <c r="J17" s="0" t="s">
        <v>1121</v>
      </c>
      <c r="K17" s="0" t="n">
        <v>1</v>
      </c>
      <c r="L17" s="0" t="n">
        <v>0.962</v>
      </c>
      <c r="M17" s="0" t="s">
        <v>1122</v>
      </c>
      <c r="N17" s="0" t="n">
        <v>1</v>
      </c>
      <c r="O17" s="0" t="n">
        <v>0.962</v>
      </c>
      <c r="P17" s="0" t="s">
        <v>1123</v>
      </c>
      <c r="Q17" s="0" t="n">
        <v>1</v>
      </c>
      <c r="R17" s="0" t="n">
        <v>0.962</v>
      </c>
    </row>
    <row r="18" customFormat="false" ht="12.8" hidden="false" customHeight="false" outlineLevel="0" collapsed="false">
      <c r="A18" s="0" t="s">
        <v>128</v>
      </c>
      <c r="B18" s="0" t="n">
        <v>0.85</v>
      </c>
      <c r="C18" s="0" t="n">
        <v>116</v>
      </c>
      <c r="D18" s="0" t="s">
        <v>1124</v>
      </c>
      <c r="E18" s="0" t="n">
        <v>11</v>
      </c>
      <c r="F18" s="0" t="n">
        <v>9.483</v>
      </c>
      <c r="G18" s="0" t="s">
        <v>1125</v>
      </c>
      <c r="H18" s="0" t="n">
        <v>10</v>
      </c>
      <c r="I18" s="0" t="n">
        <v>8.621</v>
      </c>
      <c r="J18" s="0" t="s">
        <v>1102</v>
      </c>
      <c r="K18" s="0" t="n">
        <v>6</v>
      </c>
      <c r="L18" s="0" t="n">
        <v>5.172</v>
      </c>
      <c r="M18" s="0" t="s">
        <v>1126</v>
      </c>
      <c r="N18" s="0" t="n">
        <v>3</v>
      </c>
      <c r="O18" s="0" t="n">
        <v>2.586</v>
      </c>
      <c r="P18" s="0" t="s">
        <v>1127</v>
      </c>
      <c r="Q18" s="0" t="n">
        <v>3</v>
      </c>
      <c r="R18" s="0" t="n">
        <v>2.586</v>
      </c>
    </row>
    <row r="19" customFormat="false" ht="12.8" hidden="false" customHeight="false" outlineLevel="0" collapsed="false">
      <c r="A19" s="0" t="s">
        <v>123</v>
      </c>
      <c r="B19" s="0" t="n">
        <v>0.85</v>
      </c>
      <c r="C19" s="0" t="n">
        <v>136</v>
      </c>
      <c r="D19" s="0" t="s">
        <v>1128</v>
      </c>
      <c r="E19" s="0" t="n">
        <v>9</v>
      </c>
      <c r="F19" s="0" t="n">
        <v>6.618</v>
      </c>
      <c r="G19" s="0" t="s">
        <v>1129</v>
      </c>
      <c r="H19" s="0" t="n">
        <v>6</v>
      </c>
      <c r="I19" s="0" t="n">
        <v>4.412</v>
      </c>
      <c r="J19" s="0" t="s">
        <v>1130</v>
      </c>
      <c r="K19" s="0" t="n">
        <v>5</v>
      </c>
      <c r="L19" s="0" t="n">
        <v>3.676</v>
      </c>
      <c r="M19" s="0" t="s">
        <v>1064</v>
      </c>
      <c r="N19" s="0" t="n">
        <v>5</v>
      </c>
      <c r="O19" s="0" t="n">
        <v>3.676</v>
      </c>
      <c r="P19" s="0" t="s">
        <v>1131</v>
      </c>
      <c r="Q19" s="0" t="n">
        <v>4</v>
      </c>
      <c r="R19" s="0" t="n">
        <v>2.941</v>
      </c>
    </row>
    <row r="20" customFormat="false" ht="12.8" hidden="false" customHeight="false" outlineLevel="0" collapsed="false">
      <c r="A20" s="0" t="s">
        <v>98</v>
      </c>
      <c r="B20" s="0" t="n">
        <v>0.85</v>
      </c>
      <c r="C20" s="0" t="n">
        <v>161</v>
      </c>
      <c r="D20" s="0" t="s">
        <v>1132</v>
      </c>
      <c r="E20" s="0" t="n">
        <v>17</v>
      </c>
      <c r="F20" s="0" t="n">
        <v>10.559</v>
      </c>
      <c r="G20" s="0" t="s">
        <v>1133</v>
      </c>
      <c r="H20" s="0" t="n">
        <v>9</v>
      </c>
      <c r="I20" s="0" t="n">
        <v>5.59</v>
      </c>
      <c r="J20" s="0" t="s">
        <v>1134</v>
      </c>
      <c r="K20" s="0" t="n">
        <v>9</v>
      </c>
      <c r="L20" s="0" t="n">
        <v>5.59</v>
      </c>
      <c r="M20" s="0" t="s">
        <v>1135</v>
      </c>
      <c r="N20" s="0" t="n">
        <v>9</v>
      </c>
      <c r="O20" s="0" t="n">
        <v>5.59</v>
      </c>
      <c r="P20" s="0" t="s">
        <v>1082</v>
      </c>
      <c r="Q20" s="0" t="n">
        <v>8</v>
      </c>
      <c r="R20" s="0" t="n">
        <v>4.969</v>
      </c>
    </row>
    <row r="21" customFormat="false" ht="12.8" hidden="false" customHeight="false" outlineLevel="0" collapsed="false">
      <c r="A21" s="0" t="s">
        <v>108</v>
      </c>
      <c r="B21" s="0" t="n">
        <v>0.85</v>
      </c>
      <c r="C21" s="0" t="n">
        <v>170</v>
      </c>
      <c r="D21" s="0" t="s">
        <v>1136</v>
      </c>
      <c r="E21" s="0" t="n">
        <v>20</v>
      </c>
      <c r="F21" s="0" t="n">
        <v>11.765</v>
      </c>
      <c r="G21" s="0" t="s">
        <v>1137</v>
      </c>
      <c r="H21" s="0" t="n">
        <v>2</v>
      </c>
      <c r="I21" s="0" t="n">
        <v>1.176</v>
      </c>
      <c r="J21" s="0" t="s">
        <v>1138</v>
      </c>
      <c r="K21" s="0" t="n">
        <v>2</v>
      </c>
      <c r="L21" s="0" t="n">
        <v>1.176</v>
      </c>
      <c r="M21" s="0" t="s">
        <v>1139</v>
      </c>
      <c r="N21" s="0" t="n">
        <v>1</v>
      </c>
      <c r="O21" s="0" t="n">
        <v>0.588</v>
      </c>
      <c r="P21" s="0" t="s">
        <v>1140</v>
      </c>
      <c r="Q21" s="0" t="n">
        <v>1</v>
      </c>
      <c r="R21" s="0" t="n">
        <v>0.588</v>
      </c>
    </row>
    <row r="22" customFormat="false" ht="12.8" hidden="false" customHeight="false" outlineLevel="0" collapsed="false">
      <c r="A22" s="0" t="s">
        <v>118</v>
      </c>
      <c r="B22" s="0" t="n">
        <v>0.85</v>
      </c>
      <c r="C22" s="0" t="n">
        <v>192</v>
      </c>
      <c r="D22" s="0" t="s">
        <v>1094</v>
      </c>
      <c r="E22" s="0" t="n">
        <v>1</v>
      </c>
      <c r="F22" s="0" t="n">
        <v>0.521</v>
      </c>
    </row>
    <row r="23" customFormat="false" ht="12.8" hidden="false" customHeight="false" outlineLevel="0" collapsed="false">
      <c r="A23" s="0" t="s">
        <v>93</v>
      </c>
      <c r="B23" s="0" t="n">
        <v>0.85</v>
      </c>
      <c r="C23" s="0" t="n">
        <v>207</v>
      </c>
      <c r="D23" s="0" t="s">
        <v>1141</v>
      </c>
      <c r="E23" s="0" t="n">
        <v>17</v>
      </c>
      <c r="F23" s="0" t="n">
        <v>8.213</v>
      </c>
      <c r="G23" s="0" t="s">
        <v>1142</v>
      </c>
      <c r="H23" s="0" t="n">
        <v>14</v>
      </c>
      <c r="I23" s="0" t="n">
        <v>6.763</v>
      </c>
      <c r="J23" s="0" t="s">
        <v>1143</v>
      </c>
      <c r="K23" s="0" t="n">
        <v>7</v>
      </c>
      <c r="L23" s="0" t="n">
        <v>3.382</v>
      </c>
      <c r="M23" s="0" t="s">
        <v>1072</v>
      </c>
      <c r="N23" s="0" t="n">
        <v>6</v>
      </c>
      <c r="O23" s="0" t="n">
        <v>2.899</v>
      </c>
      <c r="P23" s="0" t="s">
        <v>1144</v>
      </c>
      <c r="Q23" s="0" t="n">
        <v>5</v>
      </c>
      <c r="R23" s="0" t="n">
        <v>2.415</v>
      </c>
    </row>
    <row r="24" customFormat="false" ht="12.8" hidden="false" customHeight="false" outlineLevel="0" collapsed="false">
      <c r="A24" s="0" t="s">
        <v>148</v>
      </c>
      <c r="B24" s="0" t="n">
        <v>0.85</v>
      </c>
      <c r="C24" s="0" t="n">
        <v>228</v>
      </c>
      <c r="D24" s="0" t="s">
        <v>1145</v>
      </c>
      <c r="E24" s="0" t="n">
        <v>65</v>
      </c>
      <c r="F24" s="0" t="n">
        <v>28.509</v>
      </c>
      <c r="G24" s="0" t="s">
        <v>1146</v>
      </c>
      <c r="H24" s="0" t="n">
        <v>13</v>
      </c>
      <c r="I24" s="0" t="n">
        <v>5.702</v>
      </c>
      <c r="J24" s="0" t="s">
        <v>1147</v>
      </c>
      <c r="K24" s="0" t="n">
        <v>7</v>
      </c>
      <c r="L24" s="0" t="n">
        <v>3.07</v>
      </c>
      <c r="M24" s="0" t="s">
        <v>1108</v>
      </c>
      <c r="N24" s="0" t="n">
        <v>6</v>
      </c>
      <c r="O24" s="0" t="n">
        <v>2.632</v>
      </c>
      <c r="P24" s="0" t="s">
        <v>1148</v>
      </c>
      <c r="Q24" s="0" t="n">
        <v>3</v>
      </c>
      <c r="R24" s="0" t="n">
        <v>1.316</v>
      </c>
    </row>
    <row r="25" customFormat="false" ht="12.8" hidden="false" customHeight="false" outlineLevel="0" collapsed="false">
      <c r="A25" s="0" t="s">
        <v>153</v>
      </c>
      <c r="B25" s="0" t="n">
        <v>0.85</v>
      </c>
      <c r="C25" s="0" t="n">
        <v>519</v>
      </c>
      <c r="D25" s="0" t="s">
        <v>1136</v>
      </c>
      <c r="E25" s="0" t="n">
        <v>162</v>
      </c>
      <c r="F25" s="0" t="n">
        <v>31.214</v>
      </c>
      <c r="G25" s="0" t="s">
        <v>1149</v>
      </c>
      <c r="H25" s="0" t="n">
        <v>14</v>
      </c>
      <c r="I25" s="0" t="n">
        <v>2.697</v>
      </c>
      <c r="J25" s="0" t="s">
        <v>1139</v>
      </c>
      <c r="K25" s="0" t="n">
        <v>7</v>
      </c>
      <c r="L25" s="0" t="n">
        <v>1.349</v>
      </c>
      <c r="M25" s="0" t="s">
        <v>1138</v>
      </c>
      <c r="N25" s="0" t="n">
        <v>6</v>
      </c>
      <c r="O25" s="0" t="n">
        <v>1.156</v>
      </c>
      <c r="P25" s="0" t="s">
        <v>1150</v>
      </c>
      <c r="Q25" s="0" t="n">
        <v>1</v>
      </c>
      <c r="R25" s="0" t="n">
        <v>0.193</v>
      </c>
    </row>
    <row r="26" customFormat="false" ht="12.8" hidden="false" customHeight="false" outlineLevel="0" collapsed="false">
      <c r="A26" s="0" t="s">
        <v>158</v>
      </c>
      <c r="B26" s="0" t="n">
        <v>0.85</v>
      </c>
      <c r="C26" s="0" t="n">
        <v>539</v>
      </c>
      <c r="D26" s="0" t="s">
        <v>1151</v>
      </c>
      <c r="E26" s="0" t="n">
        <v>7</v>
      </c>
      <c r="F26" s="0" t="n">
        <v>1.299</v>
      </c>
      <c r="G26" s="0" t="s">
        <v>1152</v>
      </c>
      <c r="H26" s="0" t="n">
        <v>5</v>
      </c>
      <c r="I26" s="0" t="n">
        <v>0.928</v>
      </c>
      <c r="J26" s="0" t="s">
        <v>1153</v>
      </c>
      <c r="K26" s="0" t="n">
        <v>5</v>
      </c>
      <c r="L26" s="0" t="n">
        <v>0.928</v>
      </c>
      <c r="M26" s="0" t="s">
        <v>1154</v>
      </c>
      <c r="N26" s="0" t="n">
        <v>5</v>
      </c>
      <c r="O26" s="0" t="n">
        <v>0.928</v>
      </c>
      <c r="P26" s="0" t="s">
        <v>1155</v>
      </c>
      <c r="Q26" s="0" t="n">
        <v>3</v>
      </c>
      <c r="R26" s="0" t="n">
        <v>0.557</v>
      </c>
    </row>
    <row r="27" customFormat="false" ht="12.8" hidden="false" customHeight="false" outlineLevel="0" collapsed="false">
      <c r="A27" s="0" t="s">
        <v>143</v>
      </c>
      <c r="B27" s="0" t="n">
        <v>0.85</v>
      </c>
      <c r="C27" s="0" t="n">
        <v>579</v>
      </c>
      <c r="D27" s="0" t="s">
        <v>1156</v>
      </c>
      <c r="E27" s="0" t="n">
        <v>63</v>
      </c>
      <c r="F27" s="0" t="n">
        <v>10.881</v>
      </c>
      <c r="G27" s="0" t="s">
        <v>1157</v>
      </c>
      <c r="H27" s="0" t="n">
        <v>25</v>
      </c>
      <c r="I27" s="0" t="n">
        <v>4.318</v>
      </c>
      <c r="J27" s="0" t="s">
        <v>1158</v>
      </c>
      <c r="K27" s="0" t="n">
        <v>23</v>
      </c>
      <c r="L27" s="0" t="n">
        <v>3.972</v>
      </c>
      <c r="M27" s="0" t="s">
        <v>1159</v>
      </c>
      <c r="N27" s="0" t="n">
        <v>7</v>
      </c>
      <c r="O27" s="0" t="n">
        <v>1.209</v>
      </c>
      <c r="P27" s="0" t="s">
        <v>1160</v>
      </c>
      <c r="Q27" s="0" t="n">
        <v>7</v>
      </c>
      <c r="R27" s="0" t="n">
        <v>1.209</v>
      </c>
    </row>
    <row r="28" customFormat="false" ht="12.8" hidden="false" customHeight="false" outlineLevel="0" collapsed="false">
      <c r="A28" s="0" t="s">
        <v>113</v>
      </c>
      <c r="B28" s="0" t="n">
        <v>0.85</v>
      </c>
      <c r="C28" s="0" t="n">
        <v>798</v>
      </c>
      <c r="D28" s="0" t="s">
        <v>1161</v>
      </c>
      <c r="E28" s="0" t="n">
        <v>7</v>
      </c>
      <c r="F28" s="0" t="n">
        <v>0.877</v>
      </c>
      <c r="G28" s="0" t="s">
        <v>1162</v>
      </c>
      <c r="H28" s="0" t="n">
        <v>5</v>
      </c>
      <c r="I28" s="0" t="n">
        <v>0.627</v>
      </c>
      <c r="J28" s="0" t="s">
        <v>1163</v>
      </c>
      <c r="K28" s="0" t="n">
        <v>4</v>
      </c>
      <c r="L28" s="0" t="n">
        <v>0.501</v>
      </c>
      <c r="M28" s="0" t="s">
        <v>1164</v>
      </c>
      <c r="N28" s="0" t="n">
        <v>2</v>
      </c>
      <c r="O28" s="0" t="n">
        <v>0.251</v>
      </c>
      <c r="P28" s="0" t="s">
        <v>1165</v>
      </c>
      <c r="Q28" s="0" t="n">
        <v>2</v>
      </c>
      <c r="R28" s="0" t="n">
        <v>0.251</v>
      </c>
    </row>
    <row r="29" customFormat="false" ht="12.8" hidden="false" customHeight="false" outlineLevel="0" collapsed="false">
      <c r="A29" s="0" t="s">
        <v>206</v>
      </c>
      <c r="B29" s="0" t="n">
        <v>0.84</v>
      </c>
      <c r="C29" s="0" t="n">
        <v>104</v>
      </c>
      <c r="D29" s="0" t="s">
        <v>1079</v>
      </c>
      <c r="E29" s="0" t="n">
        <v>11</v>
      </c>
      <c r="F29" s="0" t="n">
        <v>10.577</v>
      </c>
      <c r="G29" s="0" t="s">
        <v>1166</v>
      </c>
      <c r="H29" s="0" t="n">
        <v>3</v>
      </c>
      <c r="I29" s="0" t="n">
        <v>2.885</v>
      </c>
      <c r="J29" s="0" t="s">
        <v>1167</v>
      </c>
      <c r="K29" s="0" t="n">
        <v>2</v>
      </c>
      <c r="L29" s="0" t="n">
        <v>1.923</v>
      </c>
      <c r="M29" s="0" t="s">
        <v>1168</v>
      </c>
      <c r="N29" s="0" t="n">
        <v>2</v>
      </c>
      <c r="O29" s="0" t="n">
        <v>1.923</v>
      </c>
      <c r="P29" s="0" t="s">
        <v>1169</v>
      </c>
      <c r="Q29" s="0" t="n">
        <v>2</v>
      </c>
      <c r="R29" s="0" t="n">
        <v>1.923</v>
      </c>
    </row>
    <row r="30" customFormat="false" ht="12.8" hidden="false" customHeight="false" outlineLevel="0" collapsed="false">
      <c r="A30" s="0" t="s">
        <v>188</v>
      </c>
      <c r="B30" s="0" t="n">
        <v>0.84</v>
      </c>
      <c r="C30" s="0" t="n">
        <v>107</v>
      </c>
      <c r="D30" s="0" t="s">
        <v>1170</v>
      </c>
      <c r="E30" s="0" t="n">
        <v>2</v>
      </c>
      <c r="F30" s="0" t="n">
        <v>1.869</v>
      </c>
      <c r="G30" s="0" t="s">
        <v>1171</v>
      </c>
      <c r="H30" s="0" t="n">
        <v>2</v>
      </c>
      <c r="I30" s="0" t="n">
        <v>1.869</v>
      </c>
      <c r="J30" s="0" t="s">
        <v>1172</v>
      </c>
      <c r="K30" s="0" t="n">
        <v>2</v>
      </c>
      <c r="L30" s="0" t="n">
        <v>1.869</v>
      </c>
      <c r="M30" s="0" t="s">
        <v>1173</v>
      </c>
      <c r="N30" s="0" t="n">
        <v>1</v>
      </c>
      <c r="O30" s="0" t="n">
        <v>0.935</v>
      </c>
      <c r="P30" s="0" t="s">
        <v>1174</v>
      </c>
      <c r="Q30" s="0" t="n">
        <v>1</v>
      </c>
      <c r="R30" s="0" t="n">
        <v>0.935</v>
      </c>
    </row>
    <row r="31" customFormat="false" ht="12.8" hidden="false" customHeight="false" outlineLevel="0" collapsed="false">
      <c r="A31" s="0" t="s">
        <v>163</v>
      </c>
      <c r="B31" s="0" t="n">
        <v>0.84</v>
      </c>
      <c r="C31" s="0" t="n">
        <v>149</v>
      </c>
      <c r="D31" s="0" t="s">
        <v>1175</v>
      </c>
      <c r="E31" s="0" t="n">
        <v>14</v>
      </c>
      <c r="F31" s="0" t="n">
        <v>9.396</v>
      </c>
      <c r="G31" s="0" t="s">
        <v>1176</v>
      </c>
      <c r="H31" s="0" t="n">
        <v>11</v>
      </c>
      <c r="I31" s="0" t="n">
        <v>7.383</v>
      </c>
      <c r="J31" s="0" t="s">
        <v>1177</v>
      </c>
      <c r="K31" s="0" t="n">
        <v>9</v>
      </c>
      <c r="L31" s="0" t="n">
        <v>6.04</v>
      </c>
      <c r="M31" s="0" t="s">
        <v>1178</v>
      </c>
      <c r="N31" s="0" t="n">
        <v>8</v>
      </c>
      <c r="O31" s="0" t="n">
        <v>5.369</v>
      </c>
      <c r="P31" s="0" t="s">
        <v>1179</v>
      </c>
      <c r="Q31" s="0" t="n">
        <v>5</v>
      </c>
      <c r="R31" s="0" t="n">
        <v>3.356</v>
      </c>
    </row>
    <row r="32" customFormat="false" ht="12.8" hidden="false" customHeight="false" outlineLevel="0" collapsed="false">
      <c r="A32" s="0" t="s">
        <v>183</v>
      </c>
      <c r="B32" s="0" t="n">
        <v>0.84</v>
      </c>
      <c r="C32" s="0" t="n">
        <v>171</v>
      </c>
      <c r="D32" s="0" t="s">
        <v>1180</v>
      </c>
      <c r="E32" s="0" t="n">
        <v>26</v>
      </c>
      <c r="F32" s="0" t="n">
        <v>15.205</v>
      </c>
      <c r="G32" s="0" t="s">
        <v>1181</v>
      </c>
      <c r="H32" s="0" t="n">
        <v>14</v>
      </c>
      <c r="I32" s="0" t="n">
        <v>8.187</v>
      </c>
      <c r="J32" s="0" t="s">
        <v>1182</v>
      </c>
      <c r="K32" s="0" t="n">
        <v>7</v>
      </c>
      <c r="L32" s="0" t="n">
        <v>4.094</v>
      </c>
      <c r="M32" s="0" t="s">
        <v>1183</v>
      </c>
      <c r="N32" s="0" t="n">
        <v>6</v>
      </c>
      <c r="O32" s="0" t="n">
        <v>3.509</v>
      </c>
      <c r="P32" s="0" t="s">
        <v>1184</v>
      </c>
      <c r="Q32" s="0" t="n">
        <v>6</v>
      </c>
      <c r="R32" s="0" t="n">
        <v>3.509</v>
      </c>
    </row>
    <row r="33" customFormat="false" ht="12.8" hidden="false" customHeight="false" outlineLevel="0" collapsed="false">
      <c r="A33" s="0" t="s">
        <v>202</v>
      </c>
      <c r="B33" s="0" t="n">
        <v>0.84</v>
      </c>
      <c r="C33" s="0" t="n">
        <v>178</v>
      </c>
      <c r="D33" s="0" t="s">
        <v>1108</v>
      </c>
      <c r="E33" s="0" t="n">
        <v>5</v>
      </c>
      <c r="F33" s="0" t="n">
        <v>2.809</v>
      </c>
      <c r="G33" s="0" t="s">
        <v>1082</v>
      </c>
      <c r="H33" s="0" t="n">
        <v>4</v>
      </c>
      <c r="I33" s="0" t="n">
        <v>2.247</v>
      </c>
      <c r="J33" s="0" t="s">
        <v>1185</v>
      </c>
      <c r="K33" s="0" t="n">
        <v>4</v>
      </c>
      <c r="L33" s="0" t="n">
        <v>2.247</v>
      </c>
      <c r="M33" s="0" t="s">
        <v>1186</v>
      </c>
      <c r="N33" s="0" t="n">
        <v>3</v>
      </c>
      <c r="O33" s="0" t="n">
        <v>1.685</v>
      </c>
      <c r="P33" s="0" t="s">
        <v>1187</v>
      </c>
      <c r="Q33" s="0" t="n">
        <v>3</v>
      </c>
      <c r="R33" s="0" t="n">
        <v>1.685</v>
      </c>
    </row>
    <row r="34" customFormat="false" ht="12.8" hidden="false" customHeight="false" outlineLevel="0" collapsed="false">
      <c r="A34" s="0" t="s">
        <v>173</v>
      </c>
      <c r="B34" s="0" t="n">
        <v>0.84</v>
      </c>
      <c r="C34" s="0" t="n">
        <v>180</v>
      </c>
      <c r="D34" s="0" t="s">
        <v>1188</v>
      </c>
      <c r="E34" s="0" t="n">
        <v>3</v>
      </c>
      <c r="F34" s="0" t="n">
        <v>1.667</v>
      </c>
      <c r="G34" s="0" t="s">
        <v>1189</v>
      </c>
      <c r="H34" s="0" t="n">
        <v>3</v>
      </c>
      <c r="I34" s="0" t="n">
        <v>1.667</v>
      </c>
      <c r="J34" s="0" t="s">
        <v>1066</v>
      </c>
      <c r="K34" s="0" t="n">
        <v>2</v>
      </c>
      <c r="L34" s="0" t="n">
        <v>1.111</v>
      </c>
      <c r="M34" s="0" t="s">
        <v>1190</v>
      </c>
      <c r="N34" s="0" t="n">
        <v>2</v>
      </c>
      <c r="O34" s="0" t="n">
        <v>1.111</v>
      </c>
      <c r="P34" s="0" t="s">
        <v>1191</v>
      </c>
      <c r="Q34" s="0" t="n">
        <v>2</v>
      </c>
      <c r="R34" s="0" t="n">
        <v>1.111</v>
      </c>
    </row>
    <row r="35" customFormat="false" ht="12.8" hidden="false" customHeight="false" outlineLevel="0" collapsed="false">
      <c r="A35" s="0" t="s">
        <v>198</v>
      </c>
      <c r="B35" s="0" t="n">
        <v>0.84</v>
      </c>
      <c r="C35" s="0" t="n">
        <v>269</v>
      </c>
      <c r="D35" s="0" t="s">
        <v>1192</v>
      </c>
      <c r="E35" s="0" t="n">
        <v>48</v>
      </c>
      <c r="F35" s="0" t="n">
        <v>17.844</v>
      </c>
      <c r="G35" s="0" t="s">
        <v>1193</v>
      </c>
      <c r="H35" s="0" t="n">
        <v>36</v>
      </c>
      <c r="I35" s="0" t="n">
        <v>13.383</v>
      </c>
      <c r="J35" s="0" t="s">
        <v>1194</v>
      </c>
      <c r="K35" s="0" t="n">
        <v>18</v>
      </c>
      <c r="L35" s="0" t="n">
        <v>6.691</v>
      </c>
      <c r="M35" s="0" t="s">
        <v>1195</v>
      </c>
      <c r="N35" s="0" t="n">
        <v>6</v>
      </c>
      <c r="O35" s="0" t="n">
        <v>2.23</v>
      </c>
      <c r="P35" s="0" t="s">
        <v>1196</v>
      </c>
      <c r="Q35" s="0" t="n">
        <v>4</v>
      </c>
      <c r="R35" s="0" t="n">
        <v>1.487</v>
      </c>
    </row>
    <row r="36" customFormat="false" ht="12.8" hidden="false" customHeight="false" outlineLevel="0" collapsed="false">
      <c r="A36" s="0" t="s">
        <v>178</v>
      </c>
      <c r="B36" s="0" t="n">
        <v>0.84</v>
      </c>
      <c r="C36" s="0" t="n">
        <v>300</v>
      </c>
      <c r="D36" s="0" t="s">
        <v>1197</v>
      </c>
      <c r="E36" s="0" t="n">
        <v>39</v>
      </c>
      <c r="F36" s="0" t="n">
        <v>13</v>
      </c>
      <c r="G36" s="0" t="s">
        <v>1198</v>
      </c>
      <c r="H36" s="0" t="n">
        <v>5</v>
      </c>
      <c r="I36" s="0" t="n">
        <v>1.667</v>
      </c>
      <c r="J36" s="0" t="s">
        <v>1121</v>
      </c>
      <c r="K36" s="0" t="n">
        <v>4</v>
      </c>
      <c r="L36" s="0" t="n">
        <v>1.333</v>
      </c>
      <c r="M36" s="0" t="s">
        <v>1199</v>
      </c>
      <c r="N36" s="0" t="n">
        <v>3</v>
      </c>
      <c r="O36" s="0" t="n">
        <v>1</v>
      </c>
      <c r="P36" s="0" t="s">
        <v>1200</v>
      </c>
      <c r="Q36" s="0" t="n">
        <v>2</v>
      </c>
      <c r="R36" s="0" t="n">
        <v>0.667</v>
      </c>
    </row>
    <row r="37" customFormat="false" ht="12.8" hidden="false" customHeight="false" outlineLevel="0" collapsed="false">
      <c r="A37" s="0" t="s">
        <v>193</v>
      </c>
      <c r="B37" s="0" t="n">
        <v>0.84</v>
      </c>
      <c r="C37" s="0" t="n">
        <v>304</v>
      </c>
      <c r="D37" s="0" t="s">
        <v>1201</v>
      </c>
      <c r="E37" s="0" t="n">
        <v>2</v>
      </c>
      <c r="F37" s="0" t="n">
        <v>0.658</v>
      </c>
      <c r="G37" s="0" t="s">
        <v>1202</v>
      </c>
      <c r="H37" s="0" t="n">
        <v>2</v>
      </c>
      <c r="I37" s="0" t="n">
        <v>0.658</v>
      </c>
    </row>
    <row r="38" customFormat="false" ht="12.8" hidden="false" customHeight="false" outlineLevel="0" collapsed="false">
      <c r="A38" s="0" t="s">
        <v>211</v>
      </c>
      <c r="B38" s="0" t="n">
        <v>0.84</v>
      </c>
      <c r="C38" s="0" t="n">
        <v>420</v>
      </c>
      <c r="D38" s="0" t="s">
        <v>1203</v>
      </c>
      <c r="E38" s="0" t="n">
        <v>6</v>
      </c>
      <c r="F38" s="0" t="n">
        <v>1.429</v>
      </c>
    </row>
    <row r="39" customFormat="false" ht="12.8" hidden="false" customHeight="false" outlineLevel="0" collapsed="false">
      <c r="A39" s="0" t="s">
        <v>225</v>
      </c>
      <c r="B39" s="0" t="n">
        <v>0.83</v>
      </c>
      <c r="C39" s="0" t="n">
        <v>98</v>
      </c>
      <c r="D39" s="0" t="s">
        <v>1185</v>
      </c>
      <c r="E39" s="0" t="n">
        <v>3</v>
      </c>
      <c r="F39" s="0" t="n">
        <v>3.061</v>
      </c>
      <c r="G39" s="0" t="s">
        <v>1204</v>
      </c>
      <c r="H39" s="0" t="n">
        <v>2</v>
      </c>
      <c r="I39" s="0" t="n">
        <v>2.041</v>
      </c>
      <c r="J39" s="0" t="s">
        <v>1132</v>
      </c>
      <c r="K39" s="0" t="n">
        <v>1</v>
      </c>
      <c r="L39" s="0" t="n">
        <v>1.02</v>
      </c>
      <c r="M39" s="0" t="s">
        <v>1108</v>
      </c>
      <c r="N39" s="0" t="n">
        <v>1</v>
      </c>
      <c r="O39" s="0" t="n">
        <v>1.02</v>
      </c>
      <c r="P39" s="0" t="s">
        <v>1205</v>
      </c>
      <c r="Q39" s="0" t="n">
        <v>1</v>
      </c>
      <c r="R39" s="0" t="n">
        <v>1.02</v>
      </c>
    </row>
    <row r="40" customFormat="false" ht="12.8" hidden="false" customHeight="false" outlineLevel="0" collapsed="false">
      <c r="A40" s="0" t="s">
        <v>262</v>
      </c>
      <c r="B40" s="0" t="n">
        <v>0.83</v>
      </c>
      <c r="C40" s="0" t="n">
        <v>106</v>
      </c>
      <c r="D40" s="0" t="s">
        <v>1206</v>
      </c>
      <c r="E40" s="0" t="n">
        <v>2</v>
      </c>
      <c r="F40" s="0" t="n">
        <v>1.887</v>
      </c>
      <c r="G40" s="0" t="s">
        <v>1207</v>
      </c>
      <c r="H40" s="0" t="n">
        <v>2</v>
      </c>
      <c r="I40" s="0" t="n">
        <v>1.887</v>
      </c>
      <c r="J40" s="0" t="s">
        <v>1103</v>
      </c>
      <c r="K40" s="0" t="n">
        <v>2</v>
      </c>
      <c r="L40" s="0" t="n">
        <v>1.887</v>
      </c>
      <c r="M40" s="0" t="s">
        <v>1208</v>
      </c>
      <c r="N40" s="0" t="n">
        <v>2</v>
      </c>
      <c r="O40" s="0" t="n">
        <v>1.887</v>
      </c>
      <c r="P40" s="0" t="s">
        <v>1209</v>
      </c>
      <c r="Q40" s="0" t="n">
        <v>1</v>
      </c>
      <c r="R40" s="0" t="n">
        <v>0.943</v>
      </c>
    </row>
    <row r="41" customFormat="false" ht="12.8" hidden="false" customHeight="false" outlineLevel="0" collapsed="false">
      <c r="A41" s="0" t="s">
        <v>252</v>
      </c>
      <c r="B41" s="0" t="n">
        <v>0.83</v>
      </c>
      <c r="C41" s="0" t="n">
        <v>138</v>
      </c>
      <c r="D41" s="0" t="s">
        <v>1210</v>
      </c>
      <c r="E41" s="0" t="n">
        <v>31</v>
      </c>
      <c r="F41" s="0" t="n">
        <v>22.464</v>
      </c>
      <c r="G41" s="0" t="s">
        <v>1154</v>
      </c>
      <c r="H41" s="0" t="n">
        <v>3</v>
      </c>
      <c r="I41" s="0" t="n">
        <v>2.174</v>
      </c>
      <c r="J41" s="0" t="s">
        <v>1079</v>
      </c>
      <c r="K41" s="0" t="n">
        <v>3</v>
      </c>
      <c r="L41" s="0" t="n">
        <v>2.174</v>
      </c>
      <c r="M41" s="0" t="s">
        <v>1211</v>
      </c>
      <c r="N41" s="0" t="n">
        <v>1</v>
      </c>
      <c r="O41" s="0" t="n">
        <v>0.725</v>
      </c>
    </row>
    <row r="42" customFormat="false" ht="12.8" hidden="false" customHeight="false" outlineLevel="0" collapsed="false">
      <c r="A42" s="0" t="s">
        <v>257</v>
      </c>
      <c r="B42" s="0" t="n">
        <v>0.83</v>
      </c>
      <c r="C42" s="0" t="n">
        <v>158</v>
      </c>
      <c r="D42" s="0" t="s">
        <v>1088</v>
      </c>
      <c r="E42" s="0" t="n">
        <v>29</v>
      </c>
      <c r="F42" s="0" t="n">
        <v>18.354</v>
      </c>
      <c r="G42" s="0" t="s">
        <v>1101</v>
      </c>
      <c r="H42" s="0" t="n">
        <v>15</v>
      </c>
      <c r="I42" s="0" t="n">
        <v>9.494</v>
      </c>
      <c r="J42" s="0" t="s">
        <v>1212</v>
      </c>
      <c r="K42" s="0" t="n">
        <v>7</v>
      </c>
      <c r="L42" s="0" t="n">
        <v>4.43</v>
      </c>
      <c r="M42" s="0" t="s">
        <v>1077</v>
      </c>
      <c r="N42" s="0" t="n">
        <v>4</v>
      </c>
      <c r="O42" s="0" t="n">
        <v>2.532</v>
      </c>
      <c r="P42" s="0" t="s">
        <v>1087</v>
      </c>
      <c r="Q42" s="0" t="n">
        <v>3</v>
      </c>
      <c r="R42" s="0" t="n">
        <v>1.899</v>
      </c>
    </row>
    <row r="43" customFormat="false" ht="12.8" hidden="false" customHeight="false" outlineLevel="0" collapsed="false">
      <c r="A43" s="0" t="s">
        <v>230</v>
      </c>
      <c r="B43" s="0" t="n">
        <v>0.83</v>
      </c>
      <c r="C43" s="0" t="n">
        <v>177</v>
      </c>
      <c r="D43" s="0" t="s">
        <v>1175</v>
      </c>
      <c r="E43" s="0" t="n">
        <v>16</v>
      </c>
      <c r="F43" s="0" t="n">
        <v>9.04</v>
      </c>
      <c r="G43" s="0" t="s">
        <v>1177</v>
      </c>
      <c r="H43" s="0" t="n">
        <v>6</v>
      </c>
      <c r="I43" s="0" t="n">
        <v>3.39</v>
      </c>
      <c r="J43" s="0" t="s">
        <v>1178</v>
      </c>
      <c r="K43" s="0" t="n">
        <v>2</v>
      </c>
      <c r="L43" s="0" t="n">
        <v>1.13</v>
      </c>
      <c r="M43" s="0" t="s">
        <v>1213</v>
      </c>
      <c r="N43" s="0" t="n">
        <v>1</v>
      </c>
      <c r="O43" s="0" t="n">
        <v>0.565</v>
      </c>
      <c r="P43" s="0" t="s">
        <v>1094</v>
      </c>
      <c r="Q43" s="0" t="n">
        <v>1</v>
      </c>
      <c r="R43" s="0" t="n">
        <v>0.565</v>
      </c>
    </row>
    <row r="44" customFormat="false" ht="12.8" hidden="false" customHeight="false" outlineLevel="0" collapsed="false">
      <c r="A44" s="0" t="s">
        <v>216</v>
      </c>
      <c r="B44" s="0" t="n">
        <v>0.83</v>
      </c>
      <c r="C44" s="0" t="n">
        <v>224</v>
      </c>
      <c r="D44" s="0" t="s">
        <v>1214</v>
      </c>
      <c r="E44" s="0" t="n">
        <v>1</v>
      </c>
      <c r="F44" s="0" t="n">
        <v>0.446</v>
      </c>
    </row>
    <row r="45" customFormat="false" ht="12.8" hidden="false" customHeight="false" outlineLevel="0" collapsed="false">
      <c r="A45" s="0" t="s">
        <v>267</v>
      </c>
      <c r="B45" s="0" t="n">
        <v>0.83</v>
      </c>
      <c r="C45" s="0" t="n">
        <v>234</v>
      </c>
      <c r="D45" s="0" t="s">
        <v>1215</v>
      </c>
      <c r="E45" s="0" t="n">
        <v>72</v>
      </c>
      <c r="F45" s="0" t="n">
        <v>30.769</v>
      </c>
      <c r="G45" s="0" t="s">
        <v>1216</v>
      </c>
      <c r="H45" s="0" t="n">
        <v>10</v>
      </c>
      <c r="I45" s="0" t="n">
        <v>4.274</v>
      </c>
      <c r="J45" s="0" t="s">
        <v>1217</v>
      </c>
      <c r="K45" s="0" t="n">
        <v>9</v>
      </c>
      <c r="L45" s="0" t="n">
        <v>3.846</v>
      </c>
      <c r="M45" s="0" t="s">
        <v>1218</v>
      </c>
      <c r="N45" s="0" t="n">
        <v>5</v>
      </c>
      <c r="O45" s="0" t="n">
        <v>2.137</v>
      </c>
      <c r="P45" s="0" t="s">
        <v>1219</v>
      </c>
      <c r="Q45" s="0" t="n">
        <v>4</v>
      </c>
      <c r="R45" s="0" t="n">
        <v>1.709</v>
      </c>
    </row>
    <row r="46" customFormat="false" ht="12.8" hidden="false" customHeight="false" outlineLevel="0" collapsed="false">
      <c r="A46" s="0" t="s">
        <v>221</v>
      </c>
      <c r="B46" s="0" t="n">
        <v>0.83</v>
      </c>
      <c r="C46" s="0" t="n">
        <v>257</v>
      </c>
      <c r="D46" s="0" t="s">
        <v>1088</v>
      </c>
      <c r="E46" s="0" t="n">
        <v>5</v>
      </c>
      <c r="F46" s="0" t="n">
        <v>1.946</v>
      </c>
      <c r="G46" s="0" t="s">
        <v>1220</v>
      </c>
      <c r="H46" s="0" t="n">
        <v>4</v>
      </c>
      <c r="I46" s="0" t="n">
        <v>1.556</v>
      </c>
      <c r="J46" s="0" t="s">
        <v>1221</v>
      </c>
      <c r="K46" s="0" t="n">
        <v>3</v>
      </c>
      <c r="L46" s="0" t="n">
        <v>1.167</v>
      </c>
      <c r="M46" s="0" t="s">
        <v>1222</v>
      </c>
      <c r="N46" s="0" t="n">
        <v>3</v>
      </c>
      <c r="O46" s="0" t="n">
        <v>1.167</v>
      </c>
      <c r="P46" s="0" t="s">
        <v>1223</v>
      </c>
      <c r="Q46" s="0" t="n">
        <v>2</v>
      </c>
      <c r="R46" s="0" t="n">
        <v>0.778</v>
      </c>
    </row>
    <row r="47" customFormat="false" ht="12.8" hidden="false" customHeight="false" outlineLevel="0" collapsed="false">
      <c r="A47" s="0" t="s">
        <v>247</v>
      </c>
      <c r="B47" s="0" t="n">
        <v>0.83</v>
      </c>
      <c r="C47" s="0" t="n">
        <v>350</v>
      </c>
      <c r="D47" s="0" t="s">
        <v>1175</v>
      </c>
      <c r="E47" s="0" t="n">
        <v>88</v>
      </c>
      <c r="F47" s="0" t="n">
        <v>25.143</v>
      </c>
      <c r="G47" s="0" t="s">
        <v>1224</v>
      </c>
      <c r="H47" s="0" t="n">
        <v>67</v>
      </c>
      <c r="I47" s="0" t="n">
        <v>19.143</v>
      </c>
      <c r="J47" s="0" t="s">
        <v>1225</v>
      </c>
      <c r="K47" s="0" t="n">
        <v>9</v>
      </c>
      <c r="L47" s="0" t="n">
        <v>2.571</v>
      </c>
      <c r="M47" s="0" t="s">
        <v>1226</v>
      </c>
      <c r="N47" s="0" t="n">
        <v>7</v>
      </c>
      <c r="O47" s="0" t="n">
        <v>2</v>
      </c>
      <c r="P47" s="0" t="s">
        <v>1227</v>
      </c>
      <c r="Q47" s="0" t="n">
        <v>5</v>
      </c>
      <c r="R47" s="0" t="n">
        <v>1.429</v>
      </c>
    </row>
    <row r="48" customFormat="false" ht="12.8" hidden="false" customHeight="false" outlineLevel="0" collapsed="false">
      <c r="A48" s="0" t="s">
        <v>237</v>
      </c>
      <c r="B48" s="0" t="n">
        <v>0.83</v>
      </c>
      <c r="C48" s="0" t="n">
        <v>445</v>
      </c>
      <c r="D48" s="0" t="s">
        <v>1228</v>
      </c>
      <c r="E48" s="0" t="n">
        <v>37</v>
      </c>
      <c r="F48" s="0" t="n">
        <v>8.315</v>
      </c>
      <c r="G48" s="0" t="s">
        <v>1229</v>
      </c>
      <c r="H48" s="0" t="n">
        <v>37</v>
      </c>
      <c r="I48" s="0" t="n">
        <v>8.315</v>
      </c>
      <c r="J48" s="0" t="s">
        <v>1230</v>
      </c>
      <c r="K48" s="0" t="n">
        <v>22</v>
      </c>
      <c r="L48" s="0" t="n">
        <v>4.944</v>
      </c>
      <c r="M48" s="0" t="s">
        <v>1231</v>
      </c>
      <c r="N48" s="0" t="n">
        <v>11</v>
      </c>
      <c r="O48" s="0" t="n">
        <v>2.472</v>
      </c>
      <c r="P48" s="0" t="s">
        <v>1232</v>
      </c>
      <c r="Q48" s="0" t="n">
        <v>10</v>
      </c>
      <c r="R48" s="0" t="n">
        <v>2.247</v>
      </c>
    </row>
    <row r="49" customFormat="false" ht="12.8" hidden="false" customHeight="false" outlineLevel="0" collapsed="false">
      <c r="A49" s="0" t="s">
        <v>242</v>
      </c>
      <c r="B49" s="0" t="n">
        <v>0.83</v>
      </c>
      <c r="C49" s="0" t="n">
        <v>704</v>
      </c>
      <c r="D49" s="0" t="s">
        <v>1233</v>
      </c>
      <c r="E49" s="0" t="n">
        <v>127</v>
      </c>
      <c r="F49" s="0" t="n">
        <v>18.04</v>
      </c>
      <c r="G49" s="0" t="s">
        <v>1209</v>
      </c>
      <c r="H49" s="0" t="n">
        <v>103</v>
      </c>
      <c r="I49" s="0" t="n">
        <v>14.631</v>
      </c>
      <c r="J49" s="0" t="s">
        <v>1206</v>
      </c>
      <c r="K49" s="0" t="n">
        <v>62</v>
      </c>
      <c r="L49" s="0" t="n">
        <v>8.807</v>
      </c>
      <c r="M49" s="0" t="s">
        <v>1234</v>
      </c>
      <c r="N49" s="0" t="n">
        <v>31</v>
      </c>
      <c r="O49" s="0" t="n">
        <v>4.403</v>
      </c>
      <c r="P49" s="0" t="s">
        <v>1235</v>
      </c>
      <c r="Q49" s="0" t="n">
        <v>22</v>
      </c>
      <c r="R49" s="0" t="n">
        <v>3.125</v>
      </c>
    </row>
    <row r="50" customFormat="false" ht="12.8" hidden="false" customHeight="false" outlineLevel="0" collapsed="false">
      <c r="A50" s="0" t="s">
        <v>272</v>
      </c>
      <c r="B50" s="0" t="n">
        <v>0.82</v>
      </c>
      <c r="C50" s="0" t="n">
        <v>116</v>
      </c>
      <c r="D50" s="0" t="s">
        <v>1074</v>
      </c>
      <c r="E50" s="0" t="n">
        <v>34</v>
      </c>
      <c r="F50" s="0" t="n">
        <v>29.31</v>
      </c>
      <c r="G50" s="0" t="s">
        <v>1075</v>
      </c>
      <c r="H50" s="0" t="n">
        <v>10</v>
      </c>
      <c r="I50" s="0" t="n">
        <v>8.621</v>
      </c>
      <c r="J50" s="0" t="s">
        <v>1078</v>
      </c>
      <c r="K50" s="0" t="n">
        <v>2</v>
      </c>
      <c r="L50" s="0" t="n">
        <v>1.724</v>
      </c>
      <c r="M50" s="0" t="s">
        <v>1236</v>
      </c>
      <c r="N50" s="0" t="n">
        <v>2</v>
      </c>
      <c r="O50" s="0" t="n">
        <v>1.724</v>
      </c>
      <c r="P50" s="0" t="s">
        <v>1237</v>
      </c>
      <c r="Q50" s="0" t="n">
        <v>1</v>
      </c>
      <c r="R50" s="0" t="n">
        <v>0.862</v>
      </c>
    </row>
    <row r="51" customFormat="false" ht="12.8" hidden="false" customHeight="false" outlineLevel="0" collapsed="false">
      <c r="A51" s="0" t="s">
        <v>285</v>
      </c>
      <c r="B51" s="0" t="n">
        <v>0.82</v>
      </c>
      <c r="C51" s="0" t="n">
        <v>125</v>
      </c>
      <c r="D51" s="0" t="s">
        <v>1238</v>
      </c>
      <c r="E51" s="0" t="n">
        <v>2</v>
      </c>
      <c r="F51" s="0" t="n">
        <v>1.6</v>
      </c>
      <c r="G51" s="0" t="s">
        <v>1239</v>
      </c>
      <c r="H51" s="0" t="n">
        <v>2</v>
      </c>
      <c r="I51" s="0" t="n">
        <v>1.6</v>
      </c>
      <c r="J51" s="0" t="s">
        <v>1240</v>
      </c>
      <c r="K51" s="0" t="n">
        <v>1</v>
      </c>
      <c r="L51" s="0" t="n">
        <v>0.8</v>
      </c>
      <c r="M51" s="0" t="s">
        <v>1241</v>
      </c>
      <c r="N51" s="0" t="n">
        <v>1</v>
      </c>
      <c r="O51" s="0" t="n">
        <v>0.8</v>
      </c>
      <c r="P51" s="0" t="s">
        <v>1242</v>
      </c>
      <c r="Q51" s="0" t="n">
        <v>1</v>
      </c>
      <c r="R51" s="0" t="n">
        <v>0.8</v>
      </c>
    </row>
    <row r="52" customFormat="false" ht="12.8" hidden="false" customHeight="false" outlineLevel="0" collapsed="false">
      <c r="A52" s="0" t="s">
        <v>290</v>
      </c>
      <c r="B52" s="0" t="n">
        <v>0.82</v>
      </c>
      <c r="C52" s="0" t="n">
        <v>141</v>
      </c>
      <c r="D52" s="0" t="s">
        <v>1079</v>
      </c>
      <c r="E52" s="0" t="n">
        <v>8</v>
      </c>
      <c r="F52" s="0" t="n">
        <v>5.674</v>
      </c>
      <c r="G52" s="0" t="s">
        <v>1243</v>
      </c>
      <c r="H52" s="0" t="n">
        <v>1</v>
      </c>
      <c r="I52" s="0" t="n">
        <v>0.709</v>
      </c>
      <c r="J52" s="0" t="s">
        <v>1244</v>
      </c>
      <c r="K52" s="0" t="n">
        <v>1</v>
      </c>
      <c r="L52" s="0" t="n">
        <v>0.709</v>
      </c>
      <c r="M52" s="0" t="s">
        <v>1245</v>
      </c>
      <c r="N52" s="0" t="n">
        <v>1</v>
      </c>
      <c r="O52" s="0" t="n">
        <v>0.709</v>
      </c>
    </row>
    <row r="53" customFormat="false" ht="12.8" hidden="false" customHeight="false" outlineLevel="0" collapsed="false">
      <c r="A53" s="0" t="s">
        <v>298</v>
      </c>
      <c r="B53" s="0" t="n">
        <v>0.82</v>
      </c>
      <c r="C53" s="0" t="n">
        <v>153</v>
      </c>
      <c r="D53" s="0" t="s">
        <v>1246</v>
      </c>
      <c r="E53" s="0" t="n">
        <v>7</v>
      </c>
      <c r="F53" s="0" t="n">
        <v>4.575</v>
      </c>
      <c r="G53" s="0" t="s">
        <v>1086</v>
      </c>
      <c r="H53" s="0" t="n">
        <v>5</v>
      </c>
      <c r="I53" s="0" t="n">
        <v>3.268</v>
      </c>
      <c r="J53" s="0" t="s">
        <v>1247</v>
      </c>
      <c r="K53" s="0" t="n">
        <v>4</v>
      </c>
      <c r="L53" s="0" t="n">
        <v>2.614</v>
      </c>
      <c r="M53" s="0" t="s">
        <v>1248</v>
      </c>
      <c r="N53" s="0" t="n">
        <v>2</v>
      </c>
      <c r="O53" s="0" t="n">
        <v>1.307</v>
      </c>
      <c r="P53" s="0" t="s">
        <v>1249</v>
      </c>
      <c r="Q53" s="0" t="n">
        <v>2</v>
      </c>
      <c r="R53" s="0" t="n">
        <v>1.307</v>
      </c>
    </row>
    <row r="54" customFormat="false" ht="12.8" hidden="false" customHeight="false" outlineLevel="0" collapsed="false">
      <c r="A54" s="0" t="s">
        <v>294</v>
      </c>
      <c r="B54" s="0" t="n">
        <v>0.82</v>
      </c>
      <c r="C54" s="0" t="n">
        <v>208</v>
      </c>
      <c r="D54" s="0" t="s">
        <v>1199</v>
      </c>
      <c r="E54" s="0" t="n">
        <v>8</v>
      </c>
      <c r="F54" s="0" t="n">
        <v>3.846</v>
      </c>
      <c r="G54" s="0" t="s">
        <v>1250</v>
      </c>
      <c r="H54" s="0" t="n">
        <v>2</v>
      </c>
      <c r="I54" s="0" t="n">
        <v>0.962</v>
      </c>
      <c r="J54" s="0" t="s">
        <v>1251</v>
      </c>
      <c r="K54" s="0" t="n">
        <v>1</v>
      </c>
      <c r="L54" s="0" t="n">
        <v>0.481</v>
      </c>
      <c r="M54" s="0" t="s">
        <v>1252</v>
      </c>
      <c r="N54" s="0" t="n">
        <v>1</v>
      </c>
      <c r="O54" s="0" t="n">
        <v>0.481</v>
      </c>
      <c r="P54" s="0" t="s">
        <v>1253</v>
      </c>
      <c r="Q54" s="0" t="n">
        <v>1</v>
      </c>
      <c r="R54" s="0" t="n">
        <v>0.481</v>
      </c>
    </row>
    <row r="55" customFormat="false" ht="12.8" hidden="false" customHeight="false" outlineLevel="0" collapsed="false">
      <c r="A55" s="0" t="s">
        <v>277</v>
      </c>
      <c r="B55" s="0" t="n">
        <v>0.82</v>
      </c>
      <c r="C55" s="0" t="n">
        <v>209</v>
      </c>
      <c r="D55" s="0" t="s">
        <v>1254</v>
      </c>
      <c r="E55" s="0" t="n">
        <v>7</v>
      </c>
      <c r="F55" s="0" t="n">
        <v>3.349</v>
      </c>
      <c r="G55" s="0" t="s">
        <v>1255</v>
      </c>
      <c r="H55" s="0" t="n">
        <v>7</v>
      </c>
      <c r="I55" s="0" t="n">
        <v>3.349</v>
      </c>
      <c r="J55" s="0" t="s">
        <v>1185</v>
      </c>
      <c r="K55" s="0" t="n">
        <v>5</v>
      </c>
      <c r="L55" s="0" t="n">
        <v>2.392</v>
      </c>
      <c r="M55" s="0" t="s">
        <v>1127</v>
      </c>
      <c r="N55" s="0" t="n">
        <v>4</v>
      </c>
      <c r="O55" s="0" t="n">
        <v>1.914</v>
      </c>
      <c r="P55" s="0" t="s">
        <v>1256</v>
      </c>
      <c r="Q55" s="0" t="n">
        <v>4</v>
      </c>
      <c r="R55" s="0" t="n">
        <v>1.914</v>
      </c>
    </row>
    <row r="56" customFormat="false" ht="12.8" hidden="false" customHeight="false" outlineLevel="0" collapsed="false">
      <c r="A56" s="0" t="s">
        <v>281</v>
      </c>
      <c r="B56" s="0" t="n">
        <v>0.82</v>
      </c>
      <c r="C56" s="0" t="n">
        <v>336</v>
      </c>
      <c r="D56" s="0" t="s">
        <v>1257</v>
      </c>
      <c r="E56" s="0" t="n">
        <v>44</v>
      </c>
      <c r="F56" s="0" t="n">
        <v>13.095</v>
      </c>
      <c r="G56" s="0" t="s">
        <v>1188</v>
      </c>
      <c r="H56" s="0" t="n">
        <v>7</v>
      </c>
      <c r="I56" s="0" t="n">
        <v>2.083</v>
      </c>
      <c r="J56" s="0" t="s">
        <v>1258</v>
      </c>
      <c r="K56" s="0" t="n">
        <v>6</v>
      </c>
      <c r="L56" s="0" t="n">
        <v>1.786</v>
      </c>
      <c r="M56" s="0" t="s">
        <v>1183</v>
      </c>
      <c r="N56" s="0" t="n">
        <v>6</v>
      </c>
      <c r="O56" s="0" t="n">
        <v>1.786</v>
      </c>
      <c r="P56" s="0" t="s">
        <v>1259</v>
      </c>
      <c r="Q56" s="0" t="n">
        <v>6</v>
      </c>
      <c r="R56" s="0" t="n">
        <v>1.786</v>
      </c>
    </row>
    <row r="57" customFormat="false" ht="12.8" hidden="false" customHeight="false" outlineLevel="0" collapsed="false">
      <c r="A57" s="0" t="s">
        <v>348</v>
      </c>
      <c r="B57" s="0" t="n">
        <v>0.81</v>
      </c>
      <c r="C57" s="0" t="n">
        <v>108</v>
      </c>
      <c r="D57" s="0" t="s">
        <v>1219</v>
      </c>
      <c r="E57" s="0" t="n">
        <v>2</v>
      </c>
      <c r="F57" s="0" t="n">
        <v>1.852</v>
      </c>
      <c r="G57" s="0" t="s">
        <v>1212</v>
      </c>
      <c r="H57" s="0" t="n">
        <v>2</v>
      </c>
      <c r="I57" s="0" t="n">
        <v>1.852</v>
      </c>
      <c r="J57" s="0" t="s">
        <v>1260</v>
      </c>
      <c r="K57" s="0" t="n">
        <v>1</v>
      </c>
      <c r="L57" s="0" t="n">
        <v>0.926</v>
      </c>
      <c r="M57" s="0" t="s">
        <v>1261</v>
      </c>
      <c r="N57" s="0" t="n">
        <v>1</v>
      </c>
      <c r="O57" s="0" t="n">
        <v>0.926</v>
      </c>
      <c r="P57" s="0" t="s">
        <v>1262</v>
      </c>
      <c r="Q57" s="0" t="n">
        <v>1</v>
      </c>
      <c r="R57" s="0" t="n">
        <v>0.926</v>
      </c>
    </row>
    <row r="58" customFormat="false" ht="12.8" hidden="false" customHeight="false" outlineLevel="0" collapsed="false">
      <c r="A58" s="0" t="s">
        <v>308</v>
      </c>
      <c r="B58" s="0" t="n">
        <v>0.81</v>
      </c>
      <c r="C58" s="0" t="n">
        <v>181</v>
      </c>
      <c r="D58" s="0" t="s">
        <v>1263</v>
      </c>
      <c r="E58" s="0" t="n">
        <v>3</v>
      </c>
      <c r="F58" s="0" t="n">
        <v>1.657</v>
      </c>
      <c r="G58" s="0" t="s">
        <v>1264</v>
      </c>
      <c r="H58" s="0" t="n">
        <v>3</v>
      </c>
      <c r="I58" s="0" t="n">
        <v>1.657</v>
      </c>
      <c r="J58" s="0" t="s">
        <v>1265</v>
      </c>
      <c r="K58" s="0" t="n">
        <v>2</v>
      </c>
      <c r="L58" s="0" t="n">
        <v>1.105</v>
      </c>
      <c r="M58" s="0" t="s">
        <v>1242</v>
      </c>
      <c r="N58" s="0" t="n">
        <v>1</v>
      </c>
      <c r="O58" s="0" t="n">
        <v>0.552</v>
      </c>
      <c r="P58" s="0" t="s">
        <v>1252</v>
      </c>
      <c r="Q58" s="0" t="n">
        <v>1</v>
      </c>
      <c r="R58" s="0" t="n">
        <v>0.552</v>
      </c>
    </row>
    <row r="59" customFormat="false" ht="12.8" hidden="false" customHeight="false" outlineLevel="0" collapsed="false">
      <c r="A59" s="0" t="s">
        <v>313</v>
      </c>
      <c r="B59" s="0" t="n">
        <v>0.81</v>
      </c>
      <c r="C59" s="0" t="n">
        <v>192</v>
      </c>
      <c r="D59" s="0" t="s">
        <v>1266</v>
      </c>
      <c r="E59" s="0" t="n">
        <v>8</v>
      </c>
      <c r="F59" s="0" t="n">
        <v>4.167</v>
      </c>
      <c r="G59" s="0" t="s">
        <v>1090</v>
      </c>
      <c r="H59" s="0" t="n">
        <v>4</v>
      </c>
      <c r="I59" s="0" t="n">
        <v>2.083</v>
      </c>
      <c r="J59" s="0" t="s">
        <v>1267</v>
      </c>
      <c r="K59" s="0" t="n">
        <v>4</v>
      </c>
      <c r="L59" s="0" t="n">
        <v>2.083</v>
      </c>
      <c r="M59" s="0" t="s">
        <v>1268</v>
      </c>
      <c r="N59" s="0" t="n">
        <v>3</v>
      </c>
      <c r="O59" s="0" t="n">
        <v>1.562</v>
      </c>
      <c r="P59" s="0" t="s">
        <v>1269</v>
      </c>
      <c r="Q59" s="0" t="n">
        <v>3</v>
      </c>
      <c r="R59" s="0" t="n">
        <v>1.562</v>
      </c>
    </row>
    <row r="60" customFormat="false" ht="12.8" hidden="false" customHeight="false" outlineLevel="0" collapsed="false">
      <c r="A60" s="0" t="s">
        <v>343</v>
      </c>
      <c r="B60" s="0" t="n">
        <v>0.81</v>
      </c>
      <c r="C60" s="0" t="n">
        <v>211</v>
      </c>
      <c r="D60" s="0" t="s">
        <v>1082</v>
      </c>
      <c r="E60" s="0" t="n">
        <v>64</v>
      </c>
      <c r="F60" s="0" t="n">
        <v>30.332</v>
      </c>
      <c r="G60" s="0" t="s">
        <v>1270</v>
      </c>
      <c r="H60" s="0" t="n">
        <v>38</v>
      </c>
      <c r="I60" s="0" t="n">
        <v>18.009</v>
      </c>
      <c r="J60" s="0" t="s">
        <v>1271</v>
      </c>
      <c r="K60" s="0" t="n">
        <v>34</v>
      </c>
      <c r="L60" s="0" t="n">
        <v>16.114</v>
      </c>
      <c r="M60" s="0" t="s">
        <v>1067</v>
      </c>
      <c r="N60" s="0" t="n">
        <v>10</v>
      </c>
      <c r="O60" s="0" t="n">
        <v>4.739</v>
      </c>
      <c r="P60" s="0" t="s">
        <v>1272</v>
      </c>
      <c r="Q60" s="0" t="n">
        <v>3</v>
      </c>
      <c r="R60" s="0" t="n">
        <v>1.422</v>
      </c>
    </row>
    <row r="61" customFormat="false" ht="12.8" hidden="false" customHeight="false" outlineLevel="0" collapsed="false">
      <c r="A61" s="0" t="s">
        <v>333</v>
      </c>
      <c r="B61" s="0" t="n">
        <v>0.81</v>
      </c>
      <c r="C61" s="0" t="n">
        <v>221</v>
      </c>
      <c r="D61" s="0" t="s">
        <v>1273</v>
      </c>
      <c r="E61" s="0" t="n">
        <v>10</v>
      </c>
      <c r="F61" s="0" t="n">
        <v>4.525</v>
      </c>
      <c r="G61" s="0" t="s">
        <v>1220</v>
      </c>
      <c r="H61" s="0" t="n">
        <v>4</v>
      </c>
      <c r="I61" s="0" t="n">
        <v>1.81</v>
      </c>
      <c r="J61" s="0" t="s">
        <v>1274</v>
      </c>
      <c r="K61" s="0" t="n">
        <v>2</v>
      </c>
      <c r="L61" s="0" t="n">
        <v>0.905</v>
      </c>
      <c r="M61" s="0" t="s">
        <v>1275</v>
      </c>
      <c r="N61" s="0" t="n">
        <v>2</v>
      </c>
      <c r="O61" s="0" t="n">
        <v>0.905</v>
      </c>
      <c r="P61" s="0" t="s">
        <v>1276</v>
      </c>
      <c r="Q61" s="0" t="n">
        <v>2</v>
      </c>
      <c r="R61" s="0" t="n">
        <v>0.905</v>
      </c>
    </row>
    <row r="62" customFormat="false" ht="12.8" hidden="false" customHeight="false" outlineLevel="0" collapsed="false">
      <c r="A62" s="0" t="s">
        <v>328</v>
      </c>
      <c r="B62" s="0" t="n">
        <v>0.81</v>
      </c>
      <c r="C62" s="0" t="n">
        <v>239</v>
      </c>
      <c r="D62" s="0" t="s">
        <v>1277</v>
      </c>
      <c r="E62" s="0" t="n">
        <v>25</v>
      </c>
      <c r="F62" s="0" t="n">
        <v>10.46</v>
      </c>
      <c r="G62" s="0" t="s">
        <v>1278</v>
      </c>
      <c r="H62" s="0" t="n">
        <v>15</v>
      </c>
      <c r="I62" s="0" t="n">
        <v>6.276</v>
      </c>
      <c r="J62" s="0" t="s">
        <v>1279</v>
      </c>
      <c r="K62" s="0" t="n">
        <v>10</v>
      </c>
      <c r="L62" s="0" t="n">
        <v>4.184</v>
      </c>
      <c r="M62" s="0" t="s">
        <v>1280</v>
      </c>
      <c r="N62" s="0" t="n">
        <v>7</v>
      </c>
      <c r="O62" s="0" t="n">
        <v>2.929</v>
      </c>
      <c r="P62" s="0" t="s">
        <v>1281</v>
      </c>
      <c r="Q62" s="0" t="n">
        <v>6</v>
      </c>
      <c r="R62" s="0" t="n">
        <v>2.51</v>
      </c>
    </row>
    <row r="63" customFormat="false" ht="12.8" hidden="false" customHeight="false" outlineLevel="0" collapsed="false">
      <c r="A63" s="0" t="s">
        <v>338</v>
      </c>
      <c r="B63" s="0" t="n">
        <v>0.81</v>
      </c>
      <c r="C63" s="0" t="n">
        <v>252</v>
      </c>
      <c r="D63" s="0" t="s">
        <v>1282</v>
      </c>
      <c r="E63" s="0" t="n">
        <v>9</v>
      </c>
      <c r="F63" s="0" t="n">
        <v>3.571</v>
      </c>
      <c r="G63" s="0" t="s">
        <v>1058</v>
      </c>
      <c r="H63" s="0" t="n">
        <v>4</v>
      </c>
      <c r="I63" s="0" t="n">
        <v>1.587</v>
      </c>
      <c r="J63" s="0" t="s">
        <v>1283</v>
      </c>
      <c r="K63" s="0" t="n">
        <v>3</v>
      </c>
      <c r="L63" s="0" t="n">
        <v>1.19</v>
      </c>
      <c r="M63" s="0" t="s">
        <v>1284</v>
      </c>
      <c r="N63" s="0" t="n">
        <v>3</v>
      </c>
      <c r="O63" s="0" t="n">
        <v>1.19</v>
      </c>
      <c r="P63" s="0" t="s">
        <v>1259</v>
      </c>
      <c r="Q63" s="0" t="n">
        <v>3</v>
      </c>
      <c r="R63" s="0" t="n">
        <v>1.19</v>
      </c>
    </row>
    <row r="64" customFormat="false" ht="12.8" hidden="false" customHeight="false" outlineLevel="0" collapsed="false">
      <c r="A64" s="0" t="s">
        <v>303</v>
      </c>
      <c r="B64" s="0" t="n">
        <v>0.81</v>
      </c>
      <c r="C64" s="0" t="n">
        <v>298</v>
      </c>
      <c r="D64" s="0" t="s">
        <v>1285</v>
      </c>
      <c r="E64" s="0" t="n">
        <v>26</v>
      </c>
      <c r="F64" s="0" t="n">
        <v>8.725</v>
      </c>
      <c r="G64" s="0" t="s">
        <v>1103</v>
      </c>
      <c r="H64" s="0" t="n">
        <v>18</v>
      </c>
      <c r="I64" s="0" t="n">
        <v>6.04</v>
      </c>
      <c r="J64" s="0" t="s">
        <v>1286</v>
      </c>
      <c r="K64" s="0" t="n">
        <v>12</v>
      </c>
      <c r="L64" s="0" t="n">
        <v>4.027</v>
      </c>
      <c r="M64" s="0" t="s">
        <v>1287</v>
      </c>
      <c r="N64" s="0" t="n">
        <v>10</v>
      </c>
      <c r="O64" s="0" t="n">
        <v>3.356</v>
      </c>
      <c r="P64" s="0" t="s">
        <v>1177</v>
      </c>
      <c r="Q64" s="0" t="n">
        <v>10</v>
      </c>
      <c r="R64" s="0" t="n">
        <v>3.356</v>
      </c>
    </row>
    <row r="65" customFormat="false" ht="12.8" hidden="false" customHeight="false" outlineLevel="0" collapsed="false">
      <c r="A65" s="0" t="s">
        <v>318</v>
      </c>
      <c r="B65" s="0" t="n">
        <v>0.81</v>
      </c>
      <c r="C65" s="0" t="n">
        <v>990</v>
      </c>
      <c r="D65" s="0" t="s">
        <v>1183</v>
      </c>
      <c r="E65" s="0" t="n">
        <v>11</v>
      </c>
      <c r="F65" s="0" t="n">
        <v>1.111</v>
      </c>
      <c r="G65" s="0" t="s">
        <v>1108</v>
      </c>
      <c r="H65" s="0" t="n">
        <v>10</v>
      </c>
      <c r="I65" s="0" t="n">
        <v>1.01</v>
      </c>
      <c r="J65" s="0" t="s">
        <v>1288</v>
      </c>
      <c r="K65" s="0" t="n">
        <v>7</v>
      </c>
      <c r="L65" s="0" t="n">
        <v>0.707</v>
      </c>
      <c r="M65" s="0" t="s">
        <v>1289</v>
      </c>
      <c r="N65" s="0" t="n">
        <v>6</v>
      </c>
      <c r="O65" s="0" t="n">
        <v>0.606</v>
      </c>
      <c r="P65" s="0" t="s">
        <v>1188</v>
      </c>
      <c r="Q65" s="0" t="n">
        <v>6</v>
      </c>
      <c r="R65" s="0" t="n">
        <v>0.606</v>
      </c>
    </row>
    <row r="66" customFormat="false" ht="12.8" hidden="false" customHeight="false" outlineLevel="0" collapsed="false">
      <c r="A66" s="0" t="s">
        <v>353</v>
      </c>
      <c r="B66" s="0" t="n">
        <v>0.8</v>
      </c>
      <c r="C66" s="0" t="n">
        <v>103</v>
      </c>
      <c r="D66" s="0" t="s">
        <v>1290</v>
      </c>
      <c r="E66" s="0" t="n">
        <v>16</v>
      </c>
      <c r="F66" s="0" t="n">
        <v>15.534</v>
      </c>
      <c r="G66" s="0" t="s">
        <v>1291</v>
      </c>
      <c r="H66" s="0" t="n">
        <v>3</v>
      </c>
      <c r="I66" s="0" t="n">
        <v>2.913</v>
      </c>
      <c r="J66" s="0" t="s">
        <v>1292</v>
      </c>
      <c r="K66" s="0" t="n">
        <v>2</v>
      </c>
      <c r="L66" s="0" t="n">
        <v>1.942</v>
      </c>
      <c r="M66" s="0" t="s">
        <v>1293</v>
      </c>
      <c r="N66" s="0" t="n">
        <v>1</v>
      </c>
      <c r="O66" s="0" t="n">
        <v>0.971</v>
      </c>
      <c r="P66" s="0" t="s">
        <v>1294</v>
      </c>
      <c r="Q66" s="0" t="n">
        <v>1</v>
      </c>
      <c r="R66" s="0" t="n">
        <v>0.971</v>
      </c>
    </row>
    <row r="67" customFormat="false" ht="12.8" hidden="false" customHeight="false" outlineLevel="0" collapsed="false">
      <c r="A67" s="0" t="s">
        <v>382</v>
      </c>
      <c r="B67" s="0" t="n">
        <v>0.8</v>
      </c>
      <c r="C67" s="0" t="n">
        <v>110</v>
      </c>
      <c r="D67" s="0" t="s">
        <v>1295</v>
      </c>
      <c r="E67" s="0" t="n">
        <v>21</v>
      </c>
      <c r="F67" s="0" t="n">
        <v>19.091</v>
      </c>
      <c r="G67" s="0" t="s">
        <v>1296</v>
      </c>
      <c r="H67" s="0" t="n">
        <v>6</v>
      </c>
      <c r="I67" s="0" t="n">
        <v>5.455</v>
      </c>
      <c r="J67" s="0" t="s">
        <v>1297</v>
      </c>
      <c r="K67" s="0" t="n">
        <v>5</v>
      </c>
      <c r="L67" s="0" t="n">
        <v>4.545</v>
      </c>
      <c r="M67" s="0" t="s">
        <v>1298</v>
      </c>
      <c r="N67" s="0" t="n">
        <v>2</v>
      </c>
      <c r="O67" s="0" t="n">
        <v>1.818</v>
      </c>
      <c r="P67" s="0" t="s">
        <v>1072</v>
      </c>
      <c r="Q67" s="0" t="n">
        <v>2</v>
      </c>
      <c r="R67" s="0" t="n">
        <v>1.818</v>
      </c>
    </row>
    <row r="68" customFormat="false" ht="12.8" hidden="false" customHeight="false" outlineLevel="0" collapsed="false">
      <c r="A68" s="0" t="s">
        <v>368</v>
      </c>
      <c r="B68" s="0" t="n">
        <v>0.8</v>
      </c>
      <c r="C68" s="0" t="n">
        <v>111</v>
      </c>
      <c r="D68" s="0" t="s">
        <v>1299</v>
      </c>
      <c r="E68" s="0" t="n">
        <v>9</v>
      </c>
      <c r="F68" s="0" t="n">
        <v>8.108</v>
      </c>
      <c r="G68" s="0" t="s">
        <v>1300</v>
      </c>
      <c r="H68" s="0" t="n">
        <v>7</v>
      </c>
      <c r="I68" s="0" t="n">
        <v>6.306</v>
      </c>
      <c r="J68" s="0" t="s">
        <v>1077</v>
      </c>
      <c r="K68" s="0" t="n">
        <v>3</v>
      </c>
      <c r="L68" s="0" t="n">
        <v>2.703</v>
      </c>
      <c r="M68" s="0" t="s">
        <v>1143</v>
      </c>
      <c r="N68" s="0" t="n">
        <v>3</v>
      </c>
      <c r="O68" s="0" t="n">
        <v>2.703</v>
      </c>
      <c r="P68" s="0" t="s">
        <v>1163</v>
      </c>
      <c r="Q68" s="0" t="n">
        <v>2</v>
      </c>
      <c r="R68" s="0" t="n">
        <v>1.802</v>
      </c>
    </row>
    <row r="69" customFormat="false" ht="12.8" hidden="false" customHeight="false" outlineLevel="0" collapsed="false">
      <c r="A69" s="0" t="s">
        <v>373</v>
      </c>
      <c r="B69" s="0" t="n">
        <v>0.8</v>
      </c>
      <c r="C69" s="0" t="n">
        <v>153</v>
      </c>
      <c r="D69" s="0" t="s">
        <v>1127</v>
      </c>
      <c r="E69" s="0" t="n">
        <v>8</v>
      </c>
      <c r="F69" s="0" t="n">
        <v>5.229</v>
      </c>
      <c r="G69" s="0" t="s">
        <v>1301</v>
      </c>
      <c r="H69" s="0" t="n">
        <v>7</v>
      </c>
      <c r="I69" s="0" t="n">
        <v>4.575</v>
      </c>
      <c r="J69" s="0" t="s">
        <v>1183</v>
      </c>
      <c r="K69" s="0" t="n">
        <v>7</v>
      </c>
      <c r="L69" s="0" t="n">
        <v>4.575</v>
      </c>
      <c r="M69" s="0" t="s">
        <v>1302</v>
      </c>
      <c r="N69" s="0" t="n">
        <v>5</v>
      </c>
      <c r="O69" s="0" t="n">
        <v>3.268</v>
      </c>
      <c r="P69" s="0" t="s">
        <v>1303</v>
      </c>
      <c r="Q69" s="0" t="n">
        <v>3</v>
      </c>
      <c r="R69" s="0" t="n">
        <v>1.961</v>
      </c>
    </row>
    <row r="70" customFormat="false" ht="12.8" hidden="false" customHeight="false" outlineLevel="0" collapsed="false">
      <c r="A70" s="0" t="s">
        <v>421</v>
      </c>
      <c r="B70" s="0" t="n">
        <v>0.8</v>
      </c>
      <c r="C70" s="0" t="n">
        <v>156</v>
      </c>
      <c r="D70" s="0" t="s">
        <v>1304</v>
      </c>
      <c r="E70" s="0" t="n">
        <v>38</v>
      </c>
      <c r="F70" s="0" t="n">
        <v>24.359</v>
      </c>
      <c r="G70" s="0" t="s">
        <v>1212</v>
      </c>
      <c r="H70" s="0" t="n">
        <v>2</v>
      </c>
      <c r="I70" s="0" t="n">
        <v>1.282</v>
      </c>
      <c r="J70" s="0" t="s">
        <v>1305</v>
      </c>
      <c r="K70" s="0" t="n">
        <v>2</v>
      </c>
      <c r="L70" s="0" t="n">
        <v>1.282</v>
      </c>
      <c r="M70" s="0" t="s">
        <v>1306</v>
      </c>
      <c r="N70" s="0" t="n">
        <v>2</v>
      </c>
      <c r="O70" s="0" t="n">
        <v>1.282</v>
      </c>
      <c r="P70" s="0" t="s">
        <v>1307</v>
      </c>
      <c r="Q70" s="0" t="n">
        <v>2</v>
      </c>
      <c r="R70" s="0" t="n">
        <v>1.282</v>
      </c>
    </row>
    <row r="71" customFormat="false" ht="12.8" hidden="false" customHeight="false" outlineLevel="0" collapsed="false">
      <c r="A71" s="0" t="s">
        <v>426</v>
      </c>
      <c r="B71" s="0" t="n">
        <v>0.8</v>
      </c>
      <c r="C71" s="0" t="n">
        <v>164</v>
      </c>
      <c r="D71" s="0" t="s">
        <v>1308</v>
      </c>
      <c r="E71" s="0" t="n">
        <v>32</v>
      </c>
      <c r="F71" s="0" t="n">
        <v>19.512</v>
      </c>
      <c r="G71" s="0" t="s">
        <v>1309</v>
      </c>
      <c r="H71" s="0" t="n">
        <v>15</v>
      </c>
      <c r="I71" s="0" t="n">
        <v>9.146</v>
      </c>
      <c r="J71" s="0" t="s">
        <v>1310</v>
      </c>
      <c r="K71" s="0" t="n">
        <v>5</v>
      </c>
      <c r="L71" s="0" t="n">
        <v>3.049</v>
      </c>
      <c r="M71" s="0" t="s">
        <v>1311</v>
      </c>
      <c r="N71" s="0" t="n">
        <v>3</v>
      </c>
      <c r="O71" s="0" t="n">
        <v>1.829</v>
      </c>
      <c r="P71" s="0" t="s">
        <v>1312</v>
      </c>
      <c r="Q71" s="0" t="n">
        <v>2</v>
      </c>
      <c r="R71" s="0" t="n">
        <v>1.22</v>
      </c>
    </row>
    <row r="72" customFormat="false" ht="12.8" hidden="false" customHeight="false" outlineLevel="0" collapsed="false">
      <c r="A72" s="0" t="s">
        <v>378</v>
      </c>
      <c r="B72" s="0" t="n">
        <v>0.8</v>
      </c>
      <c r="C72" s="0" t="n">
        <v>168</v>
      </c>
      <c r="D72" s="0" t="s">
        <v>1313</v>
      </c>
      <c r="E72" s="0" t="n">
        <v>1</v>
      </c>
      <c r="F72" s="0" t="n">
        <v>0.595</v>
      </c>
      <c r="G72" s="0" t="s">
        <v>1314</v>
      </c>
      <c r="H72" s="0" t="n">
        <v>1</v>
      </c>
      <c r="I72" s="0" t="n">
        <v>0.595</v>
      </c>
    </row>
    <row r="73" customFormat="false" ht="12.8" hidden="false" customHeight="false" outlineLevel="0" collapsed="false">
      <c r="A73" s="0" t="s">
        <v>406</v>
      </c>
      <c r="B73" s="0" t="n">
        <v>0.8</v>
      </c>
      <c r="C73" s="0" t="n">
        <v>168</v>
      </c>
      <c r="D73" s="0" t="s">
        <v>1315</v>
      </c>
      <c r="E73" s="0" t="n">
        <v>11</v>
      </c>
      <c r="F73" s="0" t="n">
        <v>6.548</v>
      </c>
      <c r="G73" s="0" t="s">
        <v>1300</v>
      </c>
      <c r="H73" s="0" t="n">
        <v>9</v>
      </c>
      <c r="I73" s="0" t="n">
        <v>5.357</v>
      </c>
      <c r="J73" s="0" t="s">
        <v>1316</v>
      </c>
      <c r="K73" s="0" t="n">
        <v>4</v>
      </c>
      <c r="L73" s="0" t="n">
        <v>2.381</v>
      </c>
      <c r="M73" s="0" t="s">
        <v>1317</v>
      </c>
      <c r="N73" s="0" t="n">
        <v>4</v>
      </c>
      <c r="O73" s="0" t="n">
        <v>2.381</v>
      </c>
      <c r="P73" s="0" t="s">
        <v>1087</v>
      </c>
      <c r="Q73" s="0" t="n">
        <v>4</v>
      </c>
      <c r="R73" s="0" t="n">
        <v>2.381</v>
      </c>
    </row>
    <row r="74" customFormat="false" ht="12.8" hidden="false" customHeight="false" outlineLevel="0" collapsed="false">
      <c r="A74" s="0" t="s">
        <v>401</v>
      </c>
      <c r="B74" s="0" t="n">
        <v>0.8</v>
      </c>
      <c r="C74" s="0" t="n">
        <v>185</v>
      </c>
      <c r="D74" s="0" t="s">
        <v>1318</v>
      </c>
      <c r="E74" s="0" t="n">
        <v>45</v>
      </c>
      <c r="F74" s="0" t="n">
        <v>24.324</v>
      </c>
      <c r="G74" s="0" t="s">
        <v>1077</v>
      </c>
      <c r="H74" s="0" t="n">
        <v>44</v>
      </c>
      <c r="I74" s="0" t="n">
        <v>23.784</v>
      </c>
      <c r="J74" s="0" t="s">
        <v>1319</v>
      </c>
      <c r="K74" s="0" t="n">
        <v>10</v>
      </c>
      <c r="L74" s="0" t="n">
        <v>5.405</v>
      </c>
      <c r="M74" s="0" t="s">
        <v>1175</v>
      </c>
      <c r="N74" s="0" t="n">
        <v>7</v>
      </c>
      <c r="O74" s="0" t="n">
        <v>3.784</v>
      </c>
      <c r="P74" s="0" t="s">
        <v>1107</v>
      </c>
      <c r="Q74" s="0" t="n">
        <v>2</v>
      </c>
      <c r="R74" s="0" t="n">
        <v>1.081</v>
      </c>
    </row>
    <row r="75" customFormat="false" ht="12.8" hidden="false" customHeight="false" outlineLevel="0" collapsed="false">
      <c r="A75" s="0" t="s">
        <v>363</v>
      </c>
      <c r="B75" s="0" t="n">
        <v>0.8</v>
      </c>
      <c r="C75" s="0" t="n">
        <v>213</v>
      </c>
      <c r="D75" s="0" t="s">
        <v>1320</v>
      </c>
      <c r="E75" s="0" t="n">
        <v>1</v>
      </c>
      <c r="F75" s="0" t="n">
        <v>0.469</v>
      </c>
    </row>
    <row r="76" customFormat="false" ht="12.8" hidden="false" customHeight="false" outlineLevel="0" collapsed="false">
      <c r="A76" s="0" t="s">
        <v>416</v>
      </c>
      <c r="B76" s="0" t="n">
        <v>0.8</v>
      </c>
      <c r="C76" s="0" t="n">
        <v>298</v>
      </c>
      <c r="D76" s="0" t="s">
        <v>1321</v>
      </c>
      <c r="E76" s="0" t="n">
        <v>32</v>
      </c>
      <c r="F76" s="0" t="n">
        <v>10.738</v>
      </c>
      <c r="G76" s="0" t="s">
        <v>1322</v>
      </c>
      <c r="H76" s="0" t="n">
        <v>31</v>
      </c>
      <c r="I76" s="0" t="n">
        <v>10.403</v>
      </c>
      <c r="J76" s="0" t="s">
        <v>1146</v>
      </c>
      <c r="K76" s="0" t="n">
        <v>11</v>
      </c>
      <c r="L76" s="0" t="n">
        <v>3.691</v>
      </c>
      <c r="M76" s="0" t="s">
        <v>1323</v>
      </c>
      <c r="N76" s="0" t="n">
        <v>9</v>
      </c>
      <c r="O76" s="0" t="n">
        <v>3.02</v>
      </c>
      <c r="P76" s="0" t="s">
        <v>1324</v>
      </c>
      <c r="Q76" s="0" t="n">
        <v>7</v>
      </c>
      <c r="R76" s="0" t="n">
        <v>2.349</v>
      </c>
    </row>
    <row r="77" customFormat="false" ht="12.8" hidden="false" customHeight="false" outlineLevel="0" collapsed="false">
      <c r="A77" s="0" t="s">
        <v>387</v>
      </c>
      <c r="B77" s="0" t="n">
        <v>0.8</v>
      </c>
      <c r="C77" s="0" t="n">
        <v>309</v>
      </c>
      <c r="D77" s="0" t="s">
        <v>1325</v>
      </c>
      <c r="E77" s="0" t="n">
        <v>17</v>
      </c>
      <c r="F77" s="0" t="n">
        <v>5.502</v>
      </c>
      <c r="G77" s="0" t="s">
        <v>1129</v>
      </c>
      <c r="H77" s="0" t="n">
        <v>14</v>
      </c>
      <c r="I77" s="0" t="n">
        <v>4.531</v>
      </c>
      <c r="J77" s="0" t="s">
        <v>1326</v>
      </c>
      <c r="K77" s="0" t="n">
        <v>11</v>
      </c>
      <c r="L77" s="0" t="n">
        <v>3.56</v>
      </c>
      <c r="M77" s="0" t="s">
        <v>1327</v>
      </c>
      <c r="N77" s="0" t="n">
        <v>10</v>
      </c>
      <c r="O77" s="0" t="n">
        <v>3.236</v>
      </c>
      <c r="P77" s="0" t="s">
        <v>1328</v>
      </c>
      <c r="Q77" s="0" t="n">
        <v>9</v>
      </c>
      <c r="R77" s="0" t="n">
        <v>2.913</v>
      </c>
    </row>
    <row r="78" customFormat="false" ht="12.8" hidden="false" customHeight="false" outlineLevel="0" collapsed="false">
      <c r="A78" s="0" t="s">
        <v>391</v>
      </c>
      <c r="B78" s="0" t="n">
        <v>0.8</v>
      </c>
      <c r="C78" s="0" t="n">
        <v>494</v>
      </c>
      <c r="D78" s="0" t="s">
        <v>1144</v>
      </c>
      <c r="E78" s="0" t="n">
        <v>6</v>
      </c>
      <c r="F78" s="0" t="n">
        <v>1.215</v>
      </c>
      <c r="G78" s="0" t="s">
        <v>1329</v>
      </c>
      <c r="H78" s="0" t="n">
        <v>6</v>
      </c>
      <c r="I78" s="0" t="n">
        <v>1.215</v>
      </c>
      <c r="J78" s="0" t="s">
        <v>1330</v>
      </c>
      <c r="K78" s="0" t="n">
        <v>3</v>
      </c>
      <c r="L78" s="0" t="n">
        <v>0.607</v>
      </c>
      <c r="M78" s="0" t="s">
        <v>1331</v>
      </c>
      <c r="N78" s="0" t="n">
        <v>2</v>
      </c>
      <c r="O78" s="0" t="n">
        <v>0.405</v>
      </c>
      <c r="P78" s="0" t="s">
        <v>1332</v>
      </c>
      <c r="Q78" s="0" t="n">
        <v>2</v>
      </c>
      <c r="R78" s="0" t="n">
        <v>0.405</v>
      </c>
    </row>
    <row r="79" customFormat="false" ht="12.8" hidden="false" customHeight="false" outlineLevel="0" collapsed="false">
      <c r="A79" s="0" t="s">
        <v>358</v>
      </c>
      <c r="B79" s="0" t="n">
        <v>0.8</v>
      </c>
      <c r="C79" s="0" t="n">
        <v>538</v>
      </c>
      <c r="D79" s="0" t="s">
        <v>1333</v>
      </c>
      <c r="E79" s="0" t="n">
        <v>192</v>
      </c>
      <c r="F79" s="0" t="n">
        <v>35.688</v>
      </c>
      <c r="G79" s="0" t="s">
        <v>1334</v>
      </c>
      <c r="H79" s="0" t="n">
        <v>34</v>
      </c>
      <c r="I79" s="0" t="n">
        <v>6.32</v>
      </c>
      <c r="J79" s="0" t="s">
        <v>1335</v>
      </c>
      <c r="K79" s="0" t="n">
        <v>31</v>
      </c>
      <c r="L79" s="0" t="n">
        <v>5.762</v>
      </c>
      <c r="M79" s="0" t="s">
        <v>1079</v>
      </c>
      <c r="N79" s="0" t="n">
        <v>14</v>
      </c>
      <c r="O79" s="0" t="n">
        <v>2.602</v>
      </c>
      <c r="P79" s="0" t="s">
        <v>1094</v>
      </c>
      <c r="Q79" s="0" t="n">
        <v>7</v>
      </c>
      <c r="R79" s="0" t="n">
        <v>1.301</v>
      </c>
    </row>
    <row r="80" customFormat="false" ht="12.8" hidden="false" customHeight="false" outlineLevel="0" collapsed="false">
      <c r="A80" s="0" t="s">
        <v>411</v>
      </c>
      <c r="B80" s="0" t="n">
        <v>0.8</v>
      </c>
      <c r="C80" s="0" t="n">
        <v>1390</v>
      </c>
      <c r="D80" s="0" t="s">
        <v>1336</v>
      </c>
      <c r="E80" s="0" t="n">
        <v>1</v>
      </c>
      <c r="F80" s="0" t="n">
        <v>0.072</v>
      </c>
    </row>
    <row r="81" customFormat="false" ht="12.8" hidden="false" customHeight="false" outlineLevel="0" collapsed="false">
      <c r="A81" s="0" t="s">
        <v>455</v>
      </c>
      <c r="B81" s="0" t="n">
        <v>0.79</v>
      </c>
      <c r="C81" s="0" t="n">
        <v>103</v>
      </c>
      <c r="D81" s="0" t="s">
        <v>1337</v>
      </c>
      <c r="E81" s="0" t="n">
        <v>25</v>
      </c>
      <c r="F81" s="0" t="n">
        <v>24.272</v>
      </c>
      <c r="G81" s="0" t="s">
        <v>1338</v>
      </c>
      <c r="H81" s="0" t="n">
        <v>1</v>
      </c>
      <c r="I81" s="0" t="n">
        <v>0.971</v>
      </c>
      <c r="J81" s="0" t="s">
        <v>1077</v>
      </c>
      <c r="K81" s="0" t="n">
        <v>1</v>
      </c>
      <c r="L81" s="0" t="n">
        <v>0.971</v>
      </c>
      <c r="M81" s="0" t="s">
        <v>1339</v>
      </c>
      <c r="N81" s="0" t="n">
        <v>1</v>
      </c>
      <c r="O81" s="0" t="n">
        <v>0.971</v>
      </c>
      <c r="P81" s="0" t="s">
        <v>1230</v>
      </c>
      <c r="Q81" s="0" t="n">
        <v>1</v>
      </c>
      <c r="R81" s="0" t="n">
        <v>0.971</v>
      </c>
    </row>
    <row r="82" customFormat="false" ht="12.8" hidden="false" customHeight="false" outlineLevel="0" collapsed="false">
      <c r="A82" s="0" t="s">
        <v>441</v>
      </c>
      <c r="B82" s="0" t="n">
        <v>0.79</v>
      </c>
      <c r="C82" s="0" t="n">
        <v>112</v>
      </c>
      <c r="D82" s="0" t="s">
        <v>1340</v>
      </c>
      <c r="E82" s="0" t="n">
        <v>4</v>
      </c>
      <c r="F82" s="0" t="n">
        <v>3.571</v>
      </c>
      <c r="G82" s="0" t="s">
        <v>1341</v>
      </c>
      <c r="H82" s="0" t="n">
        <v>3</v>
      </c>
      <c r="I82" s="0" t="n">
        <v>2.679</v>
      </c>
      <c r="J82" s="0" t="s">
        <v>1342</v>
      </c>
      <c r="K82" s="0" t="n">
        <v>3</v>
      </c>
      <c r="L82" s="0" t="n">
        <v>2.679</v>
      </c>
      <c r="M82" s="0" t="s">
        <v>1343</v>
      </c>
      <c r="N82" s="0" t="n">
        <v>2</v>
      </c>
      <c r="O82" s="0" t="n">
        <v>1.786</v>
      </c>
      <c r="P82" s="0" t="s">
        <v>1265</v>
      </c>
      <c r="Q82" s="0" t="n">
        <v>1</v>
      </c>
      <c r="R82" s="0" t="n">
        <v>0.893</v>
      </c>
    </row>
    <row r="83" customFormat="false" ht="12.8" hidden="false" customHeight="false" outlineLevel="0" collapsed="false">
      <c r="A83" s="0" t="s">
        <v>473</v>
      </c>
      <c r="B83" s="0" t="n">
        <v>0.79</v>
      </c>
      <c r="C83" s="0" t="n">
        <v>116</v>
      </c>
      <c r="D83" s="0" t="s">
        <v>1344</v>
      </c>
      <c r="E83" s="0" t="n">
        <v>1</v>
      </c>
      <c r="F83" s="0" t="n">
        <v>0.862</v>
      </c>
      <c r="G83" s="0" t="s">
        <v>1345</v>
      </c>
      <c r="H83" s="0" t="n">
        <v>1</v>
      </c>
      <c r="I83" s="0" t="n">
        <v>0.862</v>
      </c>
    </row>
    <row r="84" customFormat="false" ht="12.8" hidden="false" customHeight="false" outlineLevel="0" collapsed="false">
      <c r="A84" s="0" t="s">
        <v>483</v>
      </c>
      <c r="B84" s="0" t="n">
        <v>0.79</v>
      </c>
      <c r="C84" s="0" t="n">
        <v>122</v>
      </c>
      <c r="D84" s="0" t="s">
        <v>1346</v>
      </c>
      <c r="E84" s="0" t="n">
        <v>26</v>
      </c>
      <c r="F84" s="0" t="n">
        <v>21.311</v>
      </c>
      <c r="G84" s="0" t="s">
        <v>1347</v>
      </c>
      <c r="H84" s="0" t="n">
        <v>3</v>
      </c>
      <c r="I84" s="0" t="n">
        <v>2.459</v>
      </c>
      <c r="J84" s="0" t="s">
        <v>1348</v>
      </c>
      <c r="K84" s="0" t="n">
        <v>2</v>
      </c>
      <c r="L84" s="0" t="n">
        <v>1.639</v>
      </c>
      <c r="M84" s="0" t="s">
        <v>1325</v>
      </c>
      <c r="N84" s="0" t="n">
        <v>2</v>
      </c>
      <c r="O84" s="0" t="n">
        <v>1.639</v>
      </c>
      <c r="P84" s="0" t="s">
        <v>1349</v>
      </c>
      <c r="Q84" s="0" t="n">
        <v>2</v>
      </c>
      <c r="R84" s="0" t="n">
        <v>1.639</v>
      </c>
    </row>
    <row r="85" customFormat="false" ht="12.8" hidden="false" customHeight="false" outlineLevel="0" collapsed="false">
      <c r="A85" s="0" t="s">
        <v>478</v>
      </c>
      <c r="B85" s="0" t="n">
        <v>0.79</v>
      </c>
      <c r="C85" s="0" t="n">
        <v>131</v>
      </c>
      <c r="D85" s="0" t="s">
        <v>1350</v>
      </c>
      <c r="E85" s="0" t="n">
        <v>3</v>
      </c>
      <c r="F85" s="0" t="n">
        <v>2.29</v>
      </c>
      <c r="G85" s="0" t="s">
        <v>1177</v>
      </c>
      <c r="H85" s="0" t="n">
        <v>3</v>
      </c>
      <c r="I85" s="0" t="n">
        <v>2.29</v>
      </c>
      <c r="J85" s="0" t="s">
        <v>1248</v>
      </c>
      <c r="K85" s="0" t="n">
        <v>2</v>
      </c>
      <c r="L85" s="0" t="n">
        <v>1.527</v>
      </c>
      <c r="M85" s="0" t="s">
        <v>1351</v>
      </c>
      <c r="N85" s="0" t="n">
        <v>2</v>
      </c>
      <c r="O85" s="0" t="n">
        <v>1.527</v>
      </c>
      <c r="P85" s="0" t="s">
        <v>1352</v>
      </c>
      <c r="Q85" s="0" t="n">
        <v>1</v>
      </c>
      <c r="R85" s="0" t="n">
        <v>0.763</v>
      </c>
    </row>
    <row r="86" customFormat="false" ht="12.8" hidden="false" customHeight="false" outlineLevel="0" collapsed="false">
      <c r="A86" s="0" t="s">
        <v>459</v>
      </c>
      <c r="B86" s="0" t="n">
        <v>0.79</v>
      </c>
      <c r="C86" s="0" t="n">
        <v>140</v>
      </c>
      <c r="D86" s="0" t="s">
        <v>1353</v>
      </c>
      <c r="E86" s="0" t="n">
        <v>8</v>
      </c>
      <c r="F86" s="0" t="n">
        <v>5.714</v>
      </c>
      <c r="G86" s="0" t="s">
        <v>1354</v>
      </c>
      <c r="H86" s="0" t="n">
        <v>3</v>
      </c>
      <c r="I86" s="0" t="n">
        <v>2.143</v>
      </c>
      <c r="J86" s="0" t="s">
        <v>1355</v>
      </c>
      <c r="K86" s="0" t="n">
        <v>3</v>
      </c>
      <c r="L86" s="0" t="n">
        <v>2.143</v>
      </c>
      <c r="M86" s="0" t="s">
        <v>1212</v>
      </c>
      <c r="N86" s="0" t="n">
        <v>2</v>
      </c>
      <c r="O86" s="0" t="n">
        <v>1.429</v>
      </c>
      <c r="P86" s="0" t="s">
        <v>1356</v>
      </c>
      <c r="Q86" s="0" t="n">
        <v>2</v>
      </c>
      <c r="R86" s="0" t="n">
        <v>1.429</v>
      </c>
    </row>
    <row r="87" customFormat="false" ht="12.8" hidden="false" customHeight="false" outlineLevel="0" collapsed="false">
      <c r="A87" s="0" t="s">
        <v>446</v>
      </c>
      <c r="B87" s="0" t="n">
        <v>0.79</v>
      </c>
      <c r="C87" s="0" t="n">
        <v>148</v>
      </c>
      <c r="D87" s="0" t="s">
        <v>1144</v>
      </c>
      <c r="E87" s="0" t="n">
        <v>8</v>
      </c>
      <c r="F87" s="0" t="n">
        <v>5.405</v>
      </c>
      <c r="G87" s="0" t="s">
        <v>1357</v>
      </c>
      <c r="H87" s="0" t="n">
        <v>7</v>
      </c>
      <c r="I87" s="0" t="n">
        <v>4.73</v>
      </c>
      <c r="J87" s="0" t="s">
        <v>1358</v>
      </c>
      <c r="K87" s="0" t="n">
        <v>6</v>
      </c>
      <c r="L87" s="0" t="n">
        <v>4.054</v>
      </c>
      <c r="M87" s="0" t="s">
        <v>1359</v>
      </c>
      <c r="N87" s="0" t="n">
        <v>6</v>
      </c>
      <c r="O87" s="0" t="n">
        <v>4.054</v>
      </c>
      <c r="P87" s="0" t="s">
        <v>1340</v>
      </c>
      <c r="Q87" s="0" t="n">
        <v>3</v>
      </c>
      <c r="R87" s="0" t="n">
        <v>2.027</v>
      </c>
    </row>
    <row r="88" customFormat="false" ht="12.8" hidden="false" customHeight="false" outlineLevel="0" collapsed="false">
      <c r="A88" s="0" t="s">
        <v>464</v>
      </c>
      <c r="B88" s="0" t="n">
        <v>0.79</v>
      </c>
      <c r="C88" s="0" t="n">
        <v>257</v>
      </c>
      <c r="D88" s="0" t="s">
        <v>1360</v>
      </c>
      <c r="E88" s="0" t="n">
        <v>97</v>
      </c>
      <c r="F88" s="0" t="n">
        <v>37.743</v>
      </c>
      <c r="G88" s="0" t="s">
        <v>1072</v>
      </c>
      <c r="H88" s="0" t="n">
        <v>23</v>
      </c>
      <c r="I88" s="0" t="n">
        <v>8.949</v>
      </c>
      <c r="J88" s="0" t="s">
        <v>1361</v>
      </c>
      <c r="K88" s="0" t="n">
        <v>22</v>
      </c>
      <c r="L88" s="0" t="n">
        <v>8.56</v>
      </c>
      <c r="M88" s="0" t="s">
        <v>1070</v>
      </c>
      <c r="N88" s="0" t="n">
        <v>20</v>
      </c>
      <c r="O88" s="0" t="n">
        <v>7.782</v>
      </c>
      <c r="P88" s="0" t="s">
        <v>1362</v>
      </c>
      <c r="Q88" s="0" t="n">
        <v>6</v>
      </c>
      <c r="R88" s="0" t="n">
        <v>2.335</v>
      </c>
    </row>
    <row r="89" customFormat="false" ht="12.8" hidden="false" customHeight="false" outlineLevel="0" collapsed="false">
      <c r="A89" s="0" t="s">
        <v>488</v>
      </c>
      <c r="B89" s="0" t="n">
        <v>0.79</v>
      </c>
      <c r="C89" s="0" t="n">
        <v>517</v>
      </c>
      <c r="D89" s="0" t="s">
        <v>1363</v>
      </c>
      <c r="E89" s="0" t="n">
        <v>1</v>
      </c>
      <c r="F89" s="0" t="n">
        <v>0.193</v>
      </c>
    </row>
    <row r="90" customFormat="false" ht="12.8" hidden="false" customHeight="false" outlineLevel="0" collapsed="false">
      <c r="A90" s="0" t="s">
        <v>436</v>
      </c>
      <c r="B90" s="0" t="n">
        <v>0.79</v>
      </c>
      <c r="C90" s="0" t="n">
        <v>682</v>
      </c>
      <c r="D90" s="0" t="s">
        <v>1364</v>
      </c>
      <c r="E90" s="0" t="n">
        <v>19</v>
      </c>
      <c r="F90" s="0" t="n">
        <v>2.786</v>
      </c>
      <c r="G90" s="0" t="s">
        <v>1365</v>
      </c>
      <c r="H90" s="0" t="n">
        <v>16</v>
      </c>
      <c r="I90" s="0" t="n">
        <v>2.346</v>
      </c>
      <c r="J90" s="0" t="s">
        <v>1366</v>
      </c>
      <c r="K90" s="0" t="n">
        <v>13</v>
      </c>
      <c r="L90" s="0" t="n">
        <v>1.906</v>
      </c>
      <c r="M90" s="0" t="s">
        <v>1144</v>
      </c>
      <c r="N90" s="0" t="n">
        <v>9</v>
      </c>
      <c r="O90" s="0" t="n">
        <v>1.32</v>
      </c>
      <c r="P90" s="0" t="s">
        <v>1367</v>
      </c>
      <c r="Q90" s="0" t="n">
        <v>9</v>
      </c>
      <c r="R90" s="0" t="n">
        <v>1.32</v>
      </c>
    </row>
    <row r="91" customFormat="false" ht="12.8" hidden="false" customHeight="false" outlineLevel="0" collapsed="false">
      <c r="A91" s="0" t="s">
        <v>497</v>
      </c>
      <c r="B91" s="0" t="n">
        <v>0.78</v>
      </c>
      <c r="C91" s="0" t="n">
        <v>106</v>
      </c>
      <c r="D91" s="0" t="s">
        <v>1368</v>
      </c>
      <c r="E91" s="0" t="n">
        <v>19</v>
      </c>
      <c r="F91" s="0" t="n">
        <v>17.925</v>
      </c>
      <c r="G91" s="0" t="s">
        <v>1369</v>
      </c>
      <c r="H91" s="0" t="n">
        <v>8</v>
      </c>
      <c r="I91" s="0" t="n">
        <v>7.547</v>
      </c>
      <c r="J91" s="0" t="s">
        <v>1370</v>
      </c>
      <c r="K91" s="0" t="n">
        <v>3</v>
      </c>
      <c r="L91" s="0" t="n">
        <v>2.83</v>
      </c>
      <c r="M91" s="0" t="s">
        <v>1371</v>
      </c>
      <c r="N91" s="0" t="n">
        <v>2</v>
      </c>
      <c r="O91" s="0" t="n">
        <v>1.887</v>
      </c>
      <c r="P91" s="0" t="s">
        <v>1372</v>
      </c>
      <c r="Q91" s="0" t="n">
        <v>1</v>
      </c>
      <c r="R91" s="0" t="n">
        <v>0.943</v>
      </c>
    </row>
    <row r="92" customFormat="false" ht="12.8" hidden="false" customHeight="false" outlineLevel="0" collapsed="false">
      <c r="A92" s="0" t="s">
        <v>513</v>
      </c>
      <c r="B92" s="0" t="n">
        <v>0.78</v>
      </c>
      <c r="C92" s="0" t="n">
        <v>108</v>
      </c>
      <c r="D92" s="0" t="s">
        <v>1373</v>
      </c>
      <c r="E92" s="0" t="n">
        <v>2</v>
      </c>
      <c r="F92" s="0" t="n">
        <v>1.852</v>
      </c>
      <c r="G92" s="0" t="s">
        <v>1106</v>
      </c>
      <c r="H92" s="0" t="n">
        <v>1</v>
      </c>
      <c r="I92" s="0" t="n">
        <v>0.926</v>
      </c>
      <c r="J92" s="0" t="s">
        <v>1374</v>
      </c>
      <c r="K92" s="0" t="n">
        <v>1</v>
      </c>
      <c r="L92" s="0" t="n">
        <v>0.926</v>
      </c>
      <c r="M92" s="0" t="s">
        <v>1089</v>
      </c>
      <c r="N92" s="0" t="n">
        <v>1</v>
      </c>
      <c r="O92" s="0" t="n">
        <v>0.926</v>
      </c>
      <c r="P92" s="0" t="s">
        <v>1375</v>
      </c>
      <c r="Q92" s="0" t="n">
        <v>1</v>
      </c>
      <c r="R92" s="0" t="n">
        <v>0.926</v>
      </c>
    </row>
    <row r="93" customFormat="false" ht="12.8" hidden="false" customHeight="false" outlineLevel="0" collapsed="false">
      <c r="A93" s="0" t="s">
        <v>556</v>
      </c>
      <c r="B93" s="0" t="n">
        <v>0.78</v>
      </c>
      <c r="C93" s="0" t="n">
        <v>119</v>
      </c>
      <c r="D93" s="0" t="s">
        <v>1376</v>
      </c>
      <c r="E93" s="0" t="n">
        <v>1</v>
      </c>
      <c r="F93" s="0" t="n">
        <v>0.84</v>
      </c>
      <c r="G93" s="0" t="s">
        <v>1261</v>
      </c>
      <c r="H93" s="0" t="n">
        <v>1</v>
      </c>
      <c r="I93" s="0" t="n">
        <v>0.84</v>
      </c>
      <c r="J93" s="0" t="s">
        <v>1072</v>
      </c>
      <c r="K93" s="0" t="n">
        <v>1</v>
      </c>
      <c r="L93" s="0" t="n">
        <v>0.84</v>
      </c>
      <c r="M93" s="0" t="s">
        <v>1377</v>
      </c>
      <c r="N93" s="0" t="n">
        <v>1</v>
      </c>
      <c r="O93" s="0" t="n">
        <v>0.84</v>
      </c>
    </row>
    <row r="94" customFormat="false" ht="12.8" hidden="false" customHeight="false" outlineLevel="0" collapsed="false">
      <c r="A94" s="0" t="s">
        <v>532</v>
      </c>
      <c r="B94" s="0" t="n">
        <v>0.78</v>
      </c>
      <c r="C94" s="0" t="n">
        <v>120</v>
      </c>
      <c r="D94" s="0" t="s">
        <v>1378</v>
      </c>
      <c r="E94" s="0" t="n">
        <v>12</v>
      </c>
      <c r="F94" s="0" t="n">
        <v>10</v>
      </c>
      <c r="G94" s="0" t="s">
        <v>1379</v>
      </c>
      <c r="H94" s="0" t="n">
        <v>1</v>
      </c>
      <c r="I94" s="0" t="n">
        <v>0.833</v>
      </c>
    </row>
    <row r="95" customFormat="false" ht="12.8" hidden="false" customHeight="false" outlineLevel="0" collapsed="false">
      <c r="A95" s="0" t="s">
        <v>546</v>
      </c>
      <c r="B95" s="0" t="n">
        <v>0.78</v>
      </c>
      <c r="C95" s="0" t="n">
        <v>121</v>
      </c>
      <c r="D95" s="0" t="s">
        <v>1380</v>
      </c>
      <c r="E95" s="0" t="n">
        <v>1</v>
      </c>
      <c r="F95" s="0" t="n">
        <v>0.826</v>
      </c>
    </row>
    <row r="96" customFormat="false" ht="12.8" hidden="false" customHeight="false" outlineLevel="0" collapsed="false">
      <c r="A96" s="0" t="s">
        <v>527</v>
      </c>
      <c r="B96" s="0" t="n">
        <v>0.78</v>
      </c>
      <c r="C96" s="0" t="n">
        <v>123</v>
      </c>
      <c r="D96" s="0" t="s">
        <v>1199</v>
      </c>
      <c r="E96" s="0" t="n">
        <v>7</v>
      </c>
      <c r="F96" s="0" t="n">
        <v>5.691</v>
      </c>
      <c r="G96" s="0" t="s">
        <v>1381</v>
      </c>
      <c r="H96" s="0" t="n">
        <v>3</v>
      </c>
      <c r="I96" s="0" t="n">
        <v>2.439</v>
      </c>
      <c r="J96" s="0" t="s">
        <v>1108</v>
      </c>
      <c r="K96" s="0" t="n">
        <v>3</v>
      </c>
      <c r="L96" s="0" t="n">
        <v>2.439</v>
      </c>
      <c r="M96" s="0" t="s">
        <v>1382</v>
      </c>
      <c r="N96" s="0" t="n">
        <v>2</v>
      </c>
      <c r="O96" s="0" t="n">
        <v>1.626</v>
      </c>
      <c r="P96" s="0" t="s">
        <v>1188</v>
      </c>
      <c r="Q96" s="0" t="n">
        <v>2</v>
      </c>
      <c r="R96" s="0" t="n">
        <v>1.626</v>
      </c>
    </row>
    <row r="97" customFormat="false" ht="12.8" hidden="false" customHeight="false" outlineLevel="0" collapsed="false">
      <c r="A97" s="0" t="s">
        <v>537</v>
      </c>
      <c r="B97" s="0" t="n">
        <v>0.78</v>
      </c>
      <c r="C97" s="0" t="n">
        <v>138</v>
      </c>
      <c r="D97" s="0" t="s">
        <v>1383</v>
      </c>
      <c r="E97" s="0" t="n">
        <v>26</v>
      </c>
      <c r="F97" s="0" t="n">
        <v>18.841</v>
      </c>
      <c r="G97" s="0" t="s">
        <v>1384</v>
      </c>
      <c r="H97" s="0" t="n">
        <v>5</v>
      </c>
      <c r="I97" s="0" t="n">
        <v>3.623</v>
      </c>
      <c r="J97" s="0" t="s">
        <v>1385</v>
      </c>
      <c r="K97" s="0" t="n">
        <v>4</v>
      </c>
      <c r="L97" s="0" t="n">
        <v>2.899</v>
      </c>
      <c r="M97" s="0" t="s">
        <v>1386</v>
      </c>
      <c r="N97" s="0" t="n">
        <v>3</v>
      </c>
      <c r="O97" s="0" t="n">
        <v>2.174</v>
      </c>
      <c r="P97" s="0" t="s">
        <v>1387</v>
      </c>
      <c r="Q97" s="0" t="n">
        <v>3</v>
      </c>
      <c r="R97" s="0" t="n">
        <v>2.174</v>
      </c>
    </row>
    <row r="98" customFormat="false" ht="12.8" hidden="false" customHeight="false" outlineLevel="0" collapsed="false">
      <c r="A98" s="0" t="s">
        <v>522</v>
      </c>
      <c r="B98" s="0" t="n">
        <v>0.78</v>
      </c>
      <c r="C98" s="0" t="n">
        <v>167</v>
      </c>
      <c r="D98" s="0" t="s">
        <v>1388</v>
      </c>
      <c r="E98" s="0" t="n">
        <v>59</v>
      </c>
      <c r="F98" s="0" t="n">
        <v>35.329</v>
      </c>
      <c r="G98" s="0" t="s">
        <v>1389</v>
      </c>
      <c r="H98" s="0" t="n">
        <v>11</v>
      </c>
      <c r="I98" s="0" t="n">
        <v>6.587</v>
      </c>
      <c r="J98" s="0" t="s">
        <v>1271</v>
      </c>
      <c r="K98" s="0" t="n">
        <v>11</v>
      </c>
      <c r="L98" s="0" t="n">
        <v>6.587</v>
      </c>
      <c r="M98" s="0" t="s">
        <v>1390</v>
      </c>
      <c r="N98" s="0" t="n">
        <v>4</v>
      </c>
      <c r="O98" s="0" t="n">
        <v>2.395</v>
      </c>
      <c r="P98" s="0" t="s">
        <v>1391</v>
      </c>
      <c r="Q98" s="0" t="n">
        <v>2</v>
      </c>
      <c r="R98" s="0" t="n">
        <v>1.198</v>
      </c>
    </row>
    <row r="99" customFormat="false" ht="12.8" hidden="false" customHeight="false" outlineLevel="0" collapsed="false">
      <c r="A99" s="0" t="s">
        <v>509</v>
      </c>
      <c r="B99" s="0" t="n">
        <v>0.78</v>
      </c>
      <c r="C99" s="0" t="n">
        <v>183</v>
      </c>
      <c r="D99" s="0" t="s">
        <v>1242</v>
      </c>
      <c r="E99" s="0" t="n">
        <v>9</v>
      </c>
      <c r="F99" s="0" t="n">
        <v>4.918</v>
      </c>
      <c r="G99" s="0" t="s">
        <v>1392</v>
      </c>
      <c r="H99" s="0" t="n">
        <v>5</v>
      </c>
      <c r="I99" s="0" t="n">
        <v>2.732</v>
      </c>
      <c r="J99" s="0" t="s">
        <v>1061</v>
      </c>
      <c r="K99" s="0" t="n">
        <v>4</v>
      </c>
      <c r="L99" s="0" t="n">
        <v>2.186</v>
      </c>
      <c r="M99" s="0" t="s">
        <v>1393</v>
      </c>
      <c r="N99" s="0" t="n">
        <v>4</v>
      </c>
      <c r="O99" s="0" t="n">
        <v>2.186</v>
      </c>
      <c r="P99" s="0" t="s">
        <v>1266</v>
      </c>
      <c r="Q99" s="0" t="n">
        <v>3</v>
      </c>
      <c r="R99" s="0" t="n">
        <v>1.639</v>
      </c>
    </row>
    <row r="100" customFormat="false" ht="12.8" hidden="false" customHeight="false" outlineLevel="0" collapsed="false">
      <c r="A100" s="0" t="s">
        <v>551</v>
      </c>
      <c r="B100" s="0" t="n">
        <v>0.78</v>
      </c>
      <c r="C100" s="0" t="n">
        <v>187</v>
      </c>
      <c r="D100" s="0" t="s">
        <v>1394</v>
      </c>
      <c r="E100" s="0" t="n">
        <v>25</v>
      </c>
      <c r="F100" s="0" t="n">
        <v>13.369</v>
      </c>
      <c r="G100" s="0" t="s">
        <v>1395</v>
      </c>
      <c r="H100" s="0" t="n">
        <v>9</v>
      </c>
      <c r="I100" s="0" t="n">
        <v>4.813</v>
      </c>
      <c r="J100" s="0" t="s">
        <v>1396</v>
      </c>
      <c r="K100" s="0" t="n">
        <v>6</v>
      </c>
      <c r="L100" s="0" t="n">
        <v>3.209</v>
      </c>
      <c r="M100" s="0" t="s">
        <v>1397</v>
      </c>
      <c r="N100" s="0" t="n">
        <v>4</v>
      </c>
      <c r="O100" s="0" t="n">
        <v>2.139</v>
      </c>
      <c r="P100" s="0" t="s">
        <v>1259</v>
      </c>
      <c r="Q100" s="0" t="n">
        <v>3</v>
      </c>
      <c r="R100" s="0" t="n">
        <v>1.604</v>
      </c>
    </row>
    <row r="101" customFormat="false" ht="12.8" hidden="false" customHeight="false" outlineLevel="0" collapsed="false">
      <c r="A101" s="0" t="s">
        <v>541</v>
      </c>
      <c r="B101" s="0" t="n">
        <v>0.78</v>
      </c>
      <c r="C101" s="0" t="n">
        <v>239</v>
      </c>
      <c r="D101" s="0" t="s">
        <v>1398</v>
      </c>
      <c r="E101" s="0" t="n">
        <v>64</v>
      </c>
      <c r="F101" s="0" t="n">
        <v>26.778</v>
      </c>
      <c r="G101" s="0" t="s">
        <v>1399</v>
      </c>
      <c r="H101" s="0" t="n">
        <v>57</v>
      </c>
      <c r="I101" s="0" t="n">
        <v>23.849</v>
      </c>
      <c r="J101" s="0" t="s">
        <v>1400</v>
      </c>
      <c r="K101" s="0" t="n">
        <v>21</v>
      </c>
      <c r="L101" s="0" t="n">
        <v>8.787</v>
      </c>
      <c r="M101" s="0" t="s">
        <v>1103</v>
      </c>
      <c r="N101" s="0" t="n">
        <v>17</v>
      </c>
      <c r="O101" s="0" t="n">
        <v>7.113</v>
      </c>
      <c r="P101" s="0" t="s">
        <v>1147</v>
      </c>
      <c r="Q101" s="0" t="n">
        <v>10</v>
      </c>
      <c r="R101" s="0" t="n">
        <v>4.184</v>
      </c>
    </row>
    <row r="102" customFormat="false" ht="12.8" hidden="false" customHeight="false" outlineLevel="0" collapsed="false">
      <c r="A102" s="0" t="s">
        <v>492</v>
      </c>
      <c r="B102" s="0" t="n">
        <v>0.78</v>
      </c>
      <c r="C102" s="0" t="n">
        <v>319</v>
      </c>
      <c r="D102" s="0" t="s">
        <v>1295</v>
      </c>
      <c r="E102" s="0" t="n">
        <v>13</v>
      </c>
      <c r="F102" s="0" t="n">
        <v>4.075</v>
      </c>
      <c r="G102" s="0" t="s">
        <v>1401</v>
      </c>
      <c r="H102" s="0" t="n">
        <v>7</v>
      </c>
      <c r="I102" s="0" t="n">
        <v>2.194</v>
      </c>
      <c r="J102" s="0" t="s">
        <v>1108</v>
      </c>
      <c r="K102" s="0" t="n">
        <v>6</v>
      </c>
      <c r="L102" s="0" t="n">
        <v>1.881</v>
      </c>
      <c r="M102" s="0" t="s">
        <v>1402</v>
      </c>
      <c r="N102" s="0" t="n">
        <v>5</v>
      </c>
      <c r="O102" s="0" t="n">
        <v>1.567</v>
      </c>
      <c r="P102" s="0" t="s">
        <v>1403</v>
      </c>
      <c r="Q102" s="0" t="n">
        <v>4</v>
      </c>
      <c r="R102" s="0" t="n">
        <v>1.254</v>
      </c>
    </row>
    <row r="103" customFormat="false" ht="12.8" hidden="false" customHeight="false" outlineLevel="0" collapsed="false">
      <c r="A103" s="0" t="s">
        <v>517</v>
      </c>
      <c r="B103" s="0" t="n">
        <v>0.78</v>
      </c>
      <c r="C103" s="0" t="n">
        <v>339</v>
      </c>
      <c r="D103" s="0" t="s">
        <v>1300</v>
      </c>
      <c r="E103" s="0" t="n">
        <v>36</v>
      </c>
      <c r="F103" s="0" t="n">
        <v>10.619</v>
      </c>
      <c r="G103" s="0" t="s">
        <v>1404</v>
      </c>
      <c r="H103" s="0" t="n">
        <v>31</v>
      </c>
      <c r="I103" s="0" t="n">
        <v>9.145</v>
      </c>
      <c r="J103" s="0" t="s">
        <v>1405</v>
      </c>
      <c r="K103" s="0" t="n">
        <v>20</v>
      </c>
      <c r="L103" s="0" t="n">
        <v>5.9</v>
      </c>
      <c r="M103" s="0" t="s">
        <v>1138</v>
      </c>
      <c r="N103" s="0" t="n">
        <v>13</v>
      </c>
      <c r="O103" s="0" t="n">
        <v>3.835</v>
      </c>
      <c r="P103" s="0" t="s">
        <v>1121</v>
      </c>
      <c r="Q103" s="0" t="n">
        <v>8</v>
      </c>
      <c r="R103" s="0" t="n">
        <v>2.36</v>
      </c>
    </row>
    <row r="104" customFormat="false" ht="12.8" hidden="false" customHeight="false" outlineLevel="0" collapsed="false">
      <c r="A104" s="0" t="s">
        <v>504</v>
      </c>
      <c r="B104" s="0" t="n">
        <v>0.78</v>
      </c>
      <c r="C104" s="0" t="n">
        <v>343</v>
      </c>
      <c r="D104" s="0" t="s">
        <v>1406</v>
      </c>
      <c r="E104" s="0" t="n">
        <v>70</v>
      </c>
      <c r="F104" s="0" t="n">
        <v>20.408</v>
      </c>
      <c r="G104" s="0" t="s">
        <v>1407</v>
      </c>
      <c r="H104" s="0" t="n">
        <v>35</v>
      </c>
      <c r="I104" s="0" t="n">
        <v>10.204</v>
      </c>
      <c r="J104" s="0" t="s">
        <v>1408</v>
      </c>
      <c r="K104" s="0" t="n">
        <v>27</v>
      </c>
      <c r="L104" s="0" t="n">
        <v>7.872</v>
      </c>
      <c r="M104" s="0" t="s">
        <v>1409</v>
      </c>
      <c r="N104" s="0" t="n">
        <v>23</v>
      </c>
      <c r="O104" s="0" t="n">
        <v>6.706</v>
      </c>
      <c r="P104" s="0" t="s">
        <v>1058</v>
      </c>
      <c r="Q104" s="0" t="n">
        <v>16</v>
      </c>
      <c r="R104" s="0" t="n">
        <v>4.665</v>
      </c>
    </row>
    <row r="105" customFormat="false" ht="12.8" hidden="false" customHeight="false" outlineLevel="0" collapsed="false">
      <c r="A105" s="0" t="s">
        <v>596</v>
      </c>
      <c r="B105" s="0" t="n">
        <v>0.77</v>
      </c>
      <c r="C105" s="0" t="n">
        <v>129</v>
      </c>
      <c r="D105" s="0" t="s">
        <v>1410</v>
      </c>
      <c r="E105" s="0" t="n">
        <v>56</v>
      </c>
      <c r="F105" s="0" t="n">
        <v>43.411</v>
      </c>
      <c r="G105" s="0" t="s">
        <v>1209</v>
      </c>
      <c r="H105" s="0" t="n">
        <v>25</v>
      </c>
      <c r="I105" s="0" t="n">
        <v>19.38</v>
      </c>
      <c r="J105" s="0" t="s">
        <v>1411</v>
      </c>
      <c r="K105" s="0" t="n">
        <v>4</v>
      </c>
      <c r="L105" s="0" t="n">
        <v>3.101</v>
      </c>
      <c r="M105" s="0" t="s">
        <v>1133</v>
      </c>
      <c r="N105" s="0" t="n">
        <v>3</v>
      </c>
      <c r="O105" s="0" t="n">
        <v>2.326</v>
      </c>
      <c r="P105" s="0" t="s">
        <v>1090</v>
      </c>
      <c r="Q105" s="0" t="n">
        <v>2</v>
      </c>
      <c r="R105" s="0" t="n">
        <v>1.55</v>
      </c>
    </row>
    <row r="106" customFormat="false" ht="12.8" hidden="false" customHeight="false" outlineLevel="0" collapsed="false">
      <c r="A106" s="0" t="s">
        <v>588</v>
      </c>
      <c r="B106" s="0" t="n">
        <v>0.77</v>
      </c>
      <c r="C106" s="0" t="n">
        <v>134</v>
      </c>
      <c r="D106" s="0" t="s">
        <v>1412</v>
      </c>
      <c r="E106" s="0" t="n">
        <v>24</v>
      </c>
      <c r="F106" s="0" t="n">
        <v>17.91</v>
      </c>
      <c r="G106" s="0" t="s">
        <v>1328</v>
      </c>
      <c r="H106" s="0" t="n">
        <v>6</v>
      </c>
      <c r="I106" s="0" t="n">
        <v>4.478</v>
      </c>
      <c r="J106" s="0" t="s">
        <v>1413</v>
      </c>
      <c r="K106" s="0" t="n">
        <v>4</v>
      </c>
      <c r="L106" s="0" t="n">
        <v>2.985</v>
      </c>
      <c r="M106" s="0" t="s">
        <v>1414</v>
      </c>
      <c r="N106" s="0" t="n">
        <v>4</v>
      </c>
      <c r="O106" s="0" t="n">
        <v>2.985</v>
      </c>
      <c r="P106" s="0" t="s">
        <v>1415</v>
      </c>
      <c r="Q106" s="0" t="n">
        <v>3</v>
      </c>
      <c r="R106" s="0" t="n">
        <v>2.239</v>
      </c>
    </row>
    <row r="107" customFormat="false" ht="12.8" hidden="false" customHeight="false" outlineLevel="0" collapsed="false">
      <c r="A107" s="0" t="s">
        <v>614</v>
      </c>
      <c r="B107" s="0" t="n">
        <v>0.77</v>
      </c>
      <c r="C107" s="0" t="n">
        <v>198</v>
      </c>
      <c r="D107" s="0" t="s">
        <v>1111</v>
      </c>
      <c r="E107" s="0" t="n">
        <v>86</v>
      </c>
      <c r="F107" s="0" t="n">
        <v>43.434</v>
      </c>
      <c r="G107" s="0" t="s">
        <v>1110</v>
      </c>
      <c r="H107" s="0" t="n">
        <v>40</v>
      </c>
      <c r="I107" s="0" t="n">
        <v>20.202</v>
      </c>
      <c r="J107" s="0" t="s">
        <v>1112</v>
      </c>
      <c r="K107" s="0" t="n">
        <v>8</v>
      </c>
      <c r="L107" s="0" t="n">
        <v>4.04</v>
      </c>
      <c r="M107" s="0" t="s">
        <v>1416</v>
      </c>
      <c r="N107" s="0" t="n">
        <v>6</v>
      </c>
      <c r="O107" s="0" t="n">
        <v>3.03</v>
      </c>
      <c r="P107" s="0" t="s">
        <v>1113</v>
      </c>
      <c r="Q107" s="0" t="n">
        <v>5</v>
      </c>
      <c r="R107" s="0" t="n">
        <v>2.525</v>
      </c>
    </row>
    <row r="108" customFormat="false" ht="12.8" hidden="false" customHeight="false" outlineLevel="0" collapsed="false">
      <c r="A108" s="0" t="s">
        <v>623</v>
      </c>
      <c r="B108" s="0" t="n">
        <v>0.77</v>
      </c>
      <c r="C108" s="0" t="n">
        <v>217</v>
      </c>
      <c r="D108" s="0" t="s">
        <v>1417</v>
      </c>
      <c r="E108" s="0" t="n">
        <v>18</v>
      </c>
      <c r="F108" s="0" t="n">
        <v>8.295</v>
      </c>
      <c r="G108" s="0" t="s">
        <v>1418</v>
      </c>
      <c r="H108" s="0" t="n">
        <v>12</v>
      </c>
      <c r="I108" s="0" t="n">
        <v>5.53</v>
      </c>
      <c r="J108" s="0" t="s">
        <v>1419</v>
      </c>
      <c r="K108" s="0" t="n">
        <v>4</v>
      </c>
      <c r="L108" s="0" t="n">
        <v>1.843</v>
      </c>
      <c r="M108" s="0" t="s">
        <v>1420</v>
      </c>
      <c r="N108" s="0" t="n">
        <v>4</v>
      </c>
      <c r="O108" s="0" t="n">
        <v>1.843</v>
      </c>
      <c r="P108" s="0" t="s">
        <v>1212</v>
      </c>
      <c r="Q108" s="0" t="n">
        <v>3</v>
      </c>
      <c r="R108" s="0" t="n">
        <v>1.382</v>
      </c>
    </row>
    <row r="109" customFormat="false" ht="12.8" hidden="false" customHeight="false" outlineLevel="0" collapsed="false">
      <c r="A109" s="0" t="s">
        <v>578</v>
      </c>
      <c r="B109" s="0" t="n">
        <v>0.77</v>
      </c>
      <c r="C109" s="0" t="n">
        <v>221</v>
      </c>
      <c r="D109" s="0" t="s">
        <v>1421</v>
      </c>
      <c r="E109" s="0" t="n">
        <v>6</v>
      </c>
      <c r="F109" s="0" t="n">
        <v>2.715</v>
      </c>
      <c r="G109" s="0" t="s">
        <v>1271</v>
      </c>
      <c r="H109" s="0" t="n">
        <v>6</v>
      </c>
      <c r="I109" s="0" t="n">
        <v>2.715</v>
      </c>
      <c r="J109" s="0" t="s">
        <v>1422</v>
      </c>
      <c r="K109" s="0" t="n">
        <v>1</v>
      </c>
      <c r="L109" s="0" t="n">
        <v>0.452</v>
      </c>
      <c r="M109" s="0" t="s">
        <v>1423</v>
      </c>
      <c r="N109" s="0" t="n">
        <v>1</v>
      </c>
      <c r="O109" s="0" t="n">
        <v>0.452</v>
      </c>
      <c r="P109" s="0" t="s">
        <v>1424</v>
      </c>
      <c r="Q109" s="0" t="n">
        <v>1</v>
      </c>
      <c r="R109" s="0" t="n">
        <v>0.452</v>
      </c>
    </row>
    <row r="110" customFormat="false" ht="12.8" hidden="false" customHeight="false" outlineLevel="0" collapsed="false">
      <c r="A110" s="0" t="s">
        <v>560</v>
      </c>
      <c r="B110" s="0" t="n">
        <v>0.77</v>
      </c>
      <c r="C110" s="0" t="n">
        <v>250</v>
      </c>
      <c r="D110" s="0" t="s">
        <v>1425</v>
      </c>
      <c r="E110" s="0" t="n">
        <v>5</v>
      </c>
      <c r="F110" s="0" t="n">
        <v>2</v>
      </c>
      <c r="G110" s="0" t="s">
        <v>1106</v>
      </c>
      <c r="H110" s="0" t="n">
        <v>4</v>
      </c>
      <c r="I110" s="0" t="n">
        <v>1.6</v>
      </c>
      <c r="J110" s="0" t="s">
        <v>1359</v>
      </c>
      <c r="K110" s="0" t="n">
        <v>4</v>
      </c>
      <c r="L110" s="0" t="n">
        <v>1.6</v>
      </c>
      <c r="M110" s="0" t="s">
        <v>1426</v>
      </c>
      <c r="N110" s="0" t="n">
        <v>3</v>
      </c>
      <c r="O110" s="0" t="n">
        <v>1.2</v>
      </c>
      <c r="P110" s="0" t="s">
        <v>1427</v>
      </c>
      <c r="Q110" s="0" t="n">
        <v>3</v>
      </c>
      <c r="R110" s="0" t="n">
        <v>1.2</v>
      </c>
    </row>
    <row r="111" customFormat="false" ht="12.8" hidden="false" customHeight="false" outlineLevel="0" collapsed="false">
      <c r="A111" s="0" t="s">
        <v>601</v>
      </c>
      <c r="B111" s="0" t="n">
        <v>0.77</v>
      </c>
      <c r="C111" s="0" t="n">
        <v>280</v>
      </c>
      <c r="D111" s="0" t="s">
        <v>1428</v>
      </c>
      <c r="E111" s="0" t="n">
        <v>58</v>
      </c>
      <c r="F111" s="0" t="n">
        <v>20.714</v>
      </c>
      <c r="G111" s="0" t="s">
        <v>1429</v>
      </c>
      <c r="H111" s="0" t="n">
        <v>46</v>
      </c>
      <c r="I111" s="0" t="n">
        <v>16.429</v>
      </c>
      <c r="J111" s="0" t="s">
        <v>1430</v>
      </c>
      <c r="K111" s="0" t="n">
        <v>9</v>
      </c>
      <c r="L111" s="0" t="n">
        <v>3.214</v>
      </c>
      <c r="M111" s="0" t="s">
        <v>1431</v>
      </c>
      <c r="N111" s="0" t="n">
        <v>8</v>
      </c>
      <c r="O111" s="0" t="n">
        <v>2.857</v>
      </c>
      <c r="P111" s="0" t="s">
        <v>1432</v>
      </c>
      <c r="Q111" s="0" t="n">
        <v>6</v>
      </c>
      <c r="R111" s="0" t="n">
        <v>2.143</v>
      </c>
    </row>
    <row r="112" customFormat="false" ht="12.8" hidden="false" customHeight="false" outlineLevel="0" collapsed="false">
      <c r="A112" s="0" t="s">
        <v>583</v>
      </c>
      <c r="B112" s="0" t="n">
        <v>0.77</v>
      </c>
      <c r="C112" s="0" t="n">
        <v>293</v>
      </c>
      <c r="D112" s="0" t="s">
        <v>1433</v>
      </c>
      <c r="E112" s="0" t="n">
        <v>13</v>
      </c>
      <c r="F112" s="0" t="n">
        <v>4.437</v>
      </c>
      <c r="G112" s="0" t="s">
        <v>1325</v>
      </c>
      <c r="H112" s="0" t="n">
        <v>9</v>
      </c>
      <c r="I112" s="0" t="n">
        <v>3.072</v>
      </c>
      <c r="J112" s="0" t="s">
        <v>1434</v>
      </c>
      <c r="K112" s="0" t="n">
        <v>8</v>
      </c>
      <c r="L112" s="0" t="n">
        <v>2.73</v>
      </c>
      <c r="M112" s="0" t="s">
        <v>1435</v>
      </c>
      <c r="N112" s="0" t="n">
        <v>6</v>
      </c>
      <c r="O112" s="0" t="n">
        <v>2.048</v>
      </c>
      <c r="P112" s="0" t="s">
        <v>1436</v>
      </c>
      <c r="Q112" s="0" t="n">
        <v>4</v>
      </c>
      <c r="R112" s="0" t="n">
        <v>1.365</v>
      </c>
    </row>
    <row r="113" customFormat="false" ht="12.8" hidden="false" customHeight="false" outlineLevel="0" collapsed="false">
      <c r="A113" s="0" t="s">
        <v>609</v>
      </c>
      <c r="B113" s="0" t="n">
        <v>0.77</v>
      </c>
      <c r="C113" s="0" t="n">
        <v>306</v>
      </c>
      <c r="D113" s="0" t="s">
        <v>1437</v>
      </c>
      <c r="E113" s="0" t="n">
        <v>4</v>
      </c>
      <c r="F113" s="0" t="n">
        <v>1.307</v>
      </c>
      <c r="G113" s="0" t="s">
        <v>1438</v>
      </c>
      <c r="H113" s="0" t="n">
        <v>4</v>
      </c>
      <c r="I113" s="0" t="n">
        <v>1.307</v>
      </c>
      <c r="J113" s="0" t="s">
        <v>1136</v>
      </c>
      <c r="K113" s="0" t="n">
        <v>4</v>
      </c>
      <c r="L113" s="0" t="n">
        <v>1.307</v>
      </c>
      <c r="M113" s="0" t="s">
        <v>1144</v>
      </c>
      <c r="N113" s="0" t="n">
        <v>2</v>
      </c>
      <c r="O113" s="0" t="n">
        <v>0.654</v>
      </c>
      <c r="P113" s="0" t="s">
        <v>1077</v>
      </c>
      <c r="Q113" s="0" t="n">
        <v>1</v>
      </c>
      <c r="R113" s="0" t="n">
        <v>0.327</v>
      </c>
    </row>
    <row r="114" customFormat="false" ht="12.8" hidden="false" customHeight="false" outlineLevel="0" collapsed="false">
      <c r="A114" s="0" t="s">
        <v>593</v>
      </c>
      <c r="B114" s="0" t="n">
        <v>0.77</v>
      </c>
      <c r="C114" s="0" t="n">
        <v>358</v>
      </c>
      <c r="D114" s="0" t="s">
        <v>1393</v>
      </c>
      <c r="E114" s="0" t="n">
        <v>38</v>
      </c>
      <c r="F114" s="0" t="n">
        <v>10.615</v>
      </c>
      <c r="G114" s="0" t="s">
        <v>1439</v>
      </c>
      <c r="H114" s="0" t="n">
        <v>8</v>
      </c>
      <c r="I114" s="0" t="n">
        <v>2.235</v>
      </c>
      <c r="J114" s="0" t="s">
        <v>1440</v>
      </c>
      <c r="K114" s="0" t="n">
        <v>6</v>
      </c>
      <c r="L114" s="0" t="n">
        <v>1.676</v>
      </c>
      <c r="M114" s="0" t="s">
        <v>1441</v>
      </c>
      <c r="N114" s="0" t="n">
        <v>6</v>
      </c>
      <c r="O114" s="0" t="n">
        <v>1.676</v>
      </c>
      <c r="P114" s="0" t="s">
        <v>1234</v>
      </c>
      <c r="Q114" s="0" t="n">
        <v>5</v>
      </c>
      <c r="R114" s="0" t="n">
        <v>1.397</v>
      </c>
    </row>
    <row r="115" customFormat="false" ht="12.8" hidden="false" customHeight="false" outlineLevel="0" collapsed="false">
      <c r="A115" s="0" t="s">
        <v>618</v>
      </c>
      <c r="B115" s="0" t="n">
        <v>0.77</v>
      </c>
      <c r="C115" s="0" t="n">
        <v>412</v>
      </c>
      <c r="D115" s="0" t="s">
        <v>1101</v>
      </c>
      <c r="E115" s="0" t="n">
        <v>58</v>
      </c>
      <c r="F115" s="0" t="n">
        <v>14.078</v>
      </c>
      <c r="G115" s="0" t="s">
        <v>1442</v>
      </c>
      <c r="H115" s="0" t="n">
        <v>22</v>
      </c>
      <c r="I115" s="0" t="n">
        <v>5.34</v>
      </c>
      <c r="J115" s="0" t="s">
        <v>1088</v>
      </c>
      <c r="K115" s="0" t="n">
        <v>17</v>
      </c>
      <c r="L115" s="0" t="n">
        <v>4.126</v>
      </c>
      <c r="M115" s="0" t="s">
        <v>1305</v>
      </c>
      <c r="N115" s="0" t="n">
        <v>6</v>
      </c>
      <c r="O115" s="0" t="n">
        <v>1.456</v>
      </c>
      <c r="P115" s="0" t="s">
        <v>1162</v>
      </c>
      <c r="Q115" s="0" t="n">
        <v>6</v>
      </c>
      <c r="R115" s="0" t="n">
        <v>1.456</v>
      </c>
    </row>
    <row r="116" customFormat="false" ht="12.8" hidden="false" customHeight="false" outlineLevel="0" collapsed="false">
      <c r="A116" s="0" t="s">
        <v>605</v>
      </c>
      <c r="B116" s="0" t="n">
        <v>0.77</v>
      </c>
      <c r="C116" s="0" t="n">
        <v>421</v>
      </c>
      <c r="D116" s="0" t="s">
        <v>1396</v>
      </c>
      <c r="E116" s="0" t="n">
        <v>7</v>
      </c>
      <c r="F116" s="0" t="n">
        <v>1.663</v>
      </c>
      <c r="G116" s="0" t="s">
        <v>1443</v>
      </c>
      <c r="H116" s="0" t="n">
        <v>6</v>
      </c>
      <c r="I116" s="0" t="n">
        <v>1.425</v>
      </c>
      <c r="J116" s="0" t="s">
        <v>1444</v>
      </c>
      <c r="K116" s="0" t="n">
        <v>5</v>
      </c>
      <c r="L116" s="0" t="n">
        <v>1.188</v>
      </c>
      <c r="M116" s="0" t="s">
        <v>1445</v>
      </c>
      <c r="N116" s="0" t="n">
        <v>4</v>
      </c>
      <c r="O116" s="0" t="n">
        <v>0.95</v>
      </c>
      <c r="P116" s="0" t="s">
        <v>1446</v>
      </c>
      <c r="Q116" s="0" t="n">
        <v>4</v>
      </c>
      <c r="R116" s="0" t="n">
        <v>0.95</v>
      </c>
    </row>
    <row r="117" customFormat="false" ht="12.8" hidden="false" customHeight="false" outlineLevel="0" collapsed="false">
      <c r="A117" s="0" t="s">
        <v>564</v>
      </c>
      <c r="B117" s="0" t="n">
        <v>0.77</v>
      </c>
      <c r="C117" s="0" t="n">
        <v>471</v>
      </c>
      <c r="D117" s="0" t="s">
        <v>1270</v>
      </c>
      <c r="E117" s="0" t="n">
        <v>8</v>
      </c>
      <c r="F117" s="0" t="n">
        <v>1.699</v>
      </c>
      <c r="G117" s="0" t="s">
        <v>1259</v>
      </c>
      <c r="H117" s="0" t="n">
        <v>3</v>
      </c>
      <c r="I117" s="0" t="n">
        <v>0.637</v>
      </c>
      <c r="J117" s="0" t="s">
        <v>1108</v>
      </c>
      <c r="K117" s="0" t="n">
        <v>2</v>
      </c>
      <c r="L117" s="0" t="n">
        <v>0.425</v>
      </c>
      <c r="M117" s="0" t="s">
        <v>1447</v>
      </c>
      <c r="N117" s="0" t="n">
        <v>2</v>
      </c>
      <c r="O117" s="0" t="n">
        <v>0.425</v>
      </c>
      <c r="P117" s="0" t="s">
        <v>1185</v>
      </c>
      <c r="Q117" s="0" t="n">
        <v>2</v>
      </c>
      <c r="R117" s="0" t="n">
        <v>0.425</v>
      </c>
    </row>
    <row r="118" customFormat="false" ht="12.8" hidden="false" customHeight="false" outlineLevel="0" collapsed="false">
      <c r="A118" s="0" t="s">
        <v>568</v>
      </c>
      <c r="B118" s="0" t="n">
        <v>0.77</v>
      </c>
      <c r="C118" s="0" t="n">
        <v>638</v>
      </c>
      <c r="D118" s="0" t="s">
        <v>1320</v>
      </c>
      <c r="E118" s="0" t="n">
        <v>1</v>
      </c>
      <c r="F118" s="0" t="n">
        <v>0.157</v>
      </c>
      <c r="G118" s="0" t="s">
        <v>1448</v>
      </c>
      <c r="H118" s="0" t="n">
        <v>1</v>
      </c>
      <c r="I118" s="0" t="n">
        <v>0.157</v>
      </c>
    </row>
    <row r="119" customFormat="false" ht="12.8" hidden="false" customHeight="false" outlineLevel="0" collapsed="false">
      <c r="A119" s="0" t="s">
        <v>677</v>
      </c>
      <c r="B119" s="0" t="n">
        <v>0.76</v>
      </c>
      <c r="C119" s="0" t="n">
        <v>113</v>
      </c>
      <c r="D119" s="0" t="s">
        <v>1449</v>
      </c>
      <c r="E119" s="0" t="n">
        <v>33</v>
      </c>
      <c r="F119" s="0" t="n">
        <v>29.204</v>
      </c>
      <c r="G119" s="0" t="s">
        <v>1450</v>
      </c>
      <c r="H119" s="0" t="n">
        <v>23</v>
      </c>
      <c r="I119" s="0" t="n">
        <v>20.354</v>
      </c>
      <c r="J119" s="0" t="s">
        <v>1451</v>
      </c>
      <c r="K119" s="0" t="n">
        <v>5</v>
      </c>
      <c r="L119" s="0" t="n">
        <v>4.425</v>
      </c>
      <c r="M119" s="0" t="s">
        <v>1452</v>
      </c>
      <c r="N119" s="0" t="n">
        <v>3</v>
      </c>
      <c r="O119" s="0" t="n">
        <v>2.655</v>
      </c>
      <c r="P119" s="0" t="s">
        <v>1453</v>
      </c>
      <c r="Q119" s="0" t="n">
        <v>2</v>
      </c>
      <c r="R119" s="0" t="n">
        <v>1.77</v>
      </c>
    </row>
    <row r="120" customFormat="false" ht="12.8" hidden="false" customHeight="false" outlineLevel="0" collapsed="false">
      <c r="A120" s="0" t="s">
        <v>638</v>
      </c>
      <c r="B120" s="0" t="n">
        <v>0.76</v>
      </c>
      <c r="C120" s="0" t="n">
        <v>116</v>
      </c>
      <c r="D120" s="0" t="s">
        <v>1305</v>
      </c>
      <c r="E120" s="0" t="n">
        <v>2</v>
      </c>
      <c r="F120" s="0" t="n">
        <v>1.724</v>
      </c>
    </row>
    <row r="121" customFormat="false" ht="12.8" hidden="false" customHeight="false" outlineLevel="0" collapsed="false">
      <c r="A121" s="0" t="s">
        <v>643</v>
      </c>
      <c r="B121" s="0" t="n">
        <v>0.76</v>
      </c>
      <c r="C121" s="0" t="n">
        <v>123</v>
      </c>
      <c r="D121" s="0" t="s">
        <v>1076</v>
      </c>
      <c r="E121" s="0" t="n">
        <v>40</v>
      </c>
      <c r="F121" s="0" t="n">
        <v>32.52</v>
      </c>
      <c r="G121" s="0" t="s">
        <v>1078</v>
      </c>
      <c r="H121" s="0" t="n">
        <v>23</v>
      </c>
      <c r="I121" s="0" t="n">
        <v>18.699</v>
      </c>
      <c r="J121" s="0" t="s">
        <v>1074</v>
      </c>
      <c r="K121" s="0" t="n">
        <v>3</v>
      </c>
      <c r="L121" s="0" t="n">
        <v>2.439</v>
      </c>
    </row>
    <row r="122" customFormat="false" ht="12.8" hidden="false" customHeight="false" outlineLevel="0" collapsed="false">
      <c r="A122" s="0" t="s">
        <v>632</v>
      </c>
      <c r="B122" s="0" t="n">
        <v>0.76</v>
      </c>
      <c r="C122" s="0" t="n">
        <v>125</v>
      </c>
      <c r="D122" s="0" t="s">
        <v>1321</v>
      </c>
      <c r="E122" s="0" t="n">
        <v>20</v>
      </c>
      <c r="F122" s="0" t="n">
        <v>16</v>
      </c>
      <c r="G122" s="0" t="s">
        <v>1322</v>
      </c>
      <c r="H122" s="0" t="n">
        <v>8</v>
      </c>
      <c r="I122" s="0" t="n">
        <v>6.4</v>
      </c>
      <c r="J122" s="0" t="s">
        <v>1146</v>
      </c>
      <c r="K122" s="0" t="n">
        <v>7</v>
      </c>
      <c r="L122" s="0" t="n">
        <v>5.6</v>
      </c>
      <c r="M122" s="0" t="s">
        <v>1454</v>
      </c>
      <c r="N122" s="0" t="n">
        <v>6</v>
      </c>
      <c r="O122" s="0" t="n">
        <v>4.8</v>
      </c>
      <c r="P122" s="0" t="s">
        <v>1455</v>
      </c>
      <c r="Q122" s="0" t="n">
        <v>4</v>
      </c>
      <c r="R122" s="0" t="n">
        <v>3.2</v>
      </c>
    </row>
    <row r="123" customFormat="false" ht="12.8" hidden="false" customHeight="false" outlineLevel="0" collapsed="false">
      <c r="A123" s="0" t="s">
        <v>664</v>
      </c>
      <c r="B123" s="0" t="n">
        <v>0.76</v>
      </c>
      <c r="C123" s="0" t="n">
        <v>130</v>
      </c>
      <c r="D123" s="0" t="s">
        <v>1456</v>
      </c>
      <c r="E123" s="0" t="n">
        <v>6</v>
      </c>
      <c r="F123" s="0" t="n">
        <v>4.615</v>
      </c>
      <c r="G123" s="0" t="s">
        <v>1457</v>
      </c>
      <c r="H123" s="0" t="n">
        <v>5</v>
      </c>
      <c r="I123" s="0" t="n">
        <v>3.846</v>
      </c>
      <c r="J123" s="0" t="s">
        <v>1458</v>
      </c>
      <c r="K123" s="0" t="n">
        <v>5</v>
      </c>
      <c r="L123" s="0" t="n">
        <v>3.846</v>
      </c>
      <c r="M123" s="0" t="s">
        <v>1459</v>
      </c>
      <c r="N123" s="0" t="n">
        <v>4</v>
      </c>
      <c r="O123" s="0" t="n">
        <v>3.077</v>
      </c>
      <c r="P123" s="0" t="s">
        <v>1460</v>
      </c>
      <c r="Q123" s="0" t="n">
        <v>4</v>
      </c>
      <c r="R123" s="0" t="n">
        <v>3.077</v>
      </c>
    </row>
    <row r="124" customFormat="false" ht="12.8" hidden="false" customHeight="false" outlineLevel="0" collapsed="false">
      <c r="A124" s="0" t="s">
        <v>660</v>
      </c>
      <c r="B124" s="0" t="n">
        <v>0.76</v>
      </c>
      <c r="C124" s="0" t="n">
        <v>137</v>
      </c>
      <c r="D124" s="0" t="s">
        <v>1461</v>
      </c>
      <c r="E124" s="0" t="n">
        <v>28</v>
      </c>
      <c r="F124" s="0" t="n">
        <v>20.438</v>
      </c>
      <c r="G124" s="0" t="s">
        <v>1462</v>
      </c>
      <c r="H124" s="0" t="n">
        <v>15</v>
      </c>
      <c r="I124" s="0" t="n">
        <v>10.949</v>
      </c>
      <c r="J124" s="0" t="s">
        <v>1463</v>
      </c>
      <c r="K124" s="0" t="n">
        <v>10</v>
      </c>
      <c r="L124" s="0" t="n">
        <v>7.299</v>
      </c>
      <c r="M124" s="0" t="s">
        <v>1464</v>
      </c>
      <c r="N124" s="0" t="n">
        <v>3</v>
      </c>
      <c r="O124" s="0" t="n">
        <v>2.19</v>
      </c>
      <c r="P124" s="0" t="s">
        <v>1465</v>
      </c>
      <c r="Q124" s="0" t="n">
        <v>2</v>
      </c>
      <c r="R124" s="0" t="n">
        <v>1.46</v>
      </c>
    </row>
    <row r="125" customFormat="false" ht="12.8" hidden="false" customHeight="false" outlineLevel="0" collapsed="false">
      <c r="A125" s="0" t="s">
        <v>672</v>
      </c>
      <c r="B125" s="0" t="n">
        <v>0.76</v>
      </c>
      <c r="C125" s="0" t="n">
        <v>139</v>
      </c>
      <c r="D125" s="0" t="s">
        <v>1466</v>
      </c>
      <c r="E125" s="0" t="n">
        <v>7</v>
      </c>
      <c r="F125" s="0" t="n">
        <v>5.036</v>
      </c>
      <c r="G125" s="0" t="s">
        <v>1219</v>
      </c>
      <c r="H125" s="0" t="n">
        <v>4</v>
      </c>
      <c r="I125" s="0" t="n">
        <v>2.878</v>
      </c>
      <c r="J125" s="0" t="s">
        <v>1467</v>
      </c>
      <c r="K125" s="0" t="n">
        <v>3</v>
      </c>
      <c r="L125" s="0" t="n">
        <v>2.158</v>
      </c>
      <c r="M125" s="0" t="s">
        <v>1312</v>
      </c>
      <c r="N125" s="0" t="n">
        <v>2</v>
      </c>
      <c r="O125" s="0" t="n">
        <v>1.439</v>
      </c>
      <c r="P125" s="0" t="s">
        <v>1442</v>
      </c>
      <c r="Q125" s="0" t="n">
        <v>2</v>
      </c>
      <c r="R125" s="0" t="n">
        <v>1.439</v>
      </c>
    </row>
    <row r="126" customFormat="false" ht="12.8" hidden="false" customHeight="false" outlineLevel="0" collapsed="false">
      <c r="A126" s="0" t="s">
        <v>634</v>
      </c>
      <c r="B126" s="0" t="n">
        <v>0.76</v>
      </c>
      <c r="C126" s="0" t="n">
        <v>163</v>
      </c>
      <c r="D126" s="0" t="s">
        <v>1079</v>
      </c>
      <c r="E126" s="0" t="n">
        <v>3</v>
      </c>
      <c r="F126" s="0" t="n">
        <v>1.84</v>
      </c>
      <c r="G126" s="0" t="s">
        <v>1166</v>
      </c>
      <c r="H126" s="0" t="n">
        <v>2</v>
      </c>
      <c r="I126" s="0" t="n">
        <v>1.227</v>
      </c>
      <c r="J126" s="0" t="s">
        <v>1244</v>
      </c>
      <c r="K126" s="0" t="n">
        <v>1</v>
      </c>
      <c r="L126" s="0" t="n">
        <v>0.613</v>
      </c>
      <c r="M126" s="0" t="s">
        <v>1468</v>
      </c>
      <c r="N126" s="0" t="n">
        <v>1</v>
      </c>
      <c r="O126" s="0" t="n">
        <v>0.613</v>
      </c>
    </row>
    <row r="127" customFormat="false" ht="12.8" hidden="false" customHeight="false" outlineLevel="0" collapsed="false">
      <c r="A127" s="0" t="s">
        <v>627</v>
      </c>
      <c r="B127" s="0" t="n">
        <v>0.76</v>
      </c>
      <c r="C127" s="0" t="n">
        <v>165</v>
      </c>
      <c r="D127" s="0" t="s">
        <v>1469</v>
      </c>
      <c r="E127" s="0" t="n">
        <v>24</v>
      </c>
      <c r="F127" s="0" t="n">
        <v>14.545</v>
      </c>
      <c r="G127" s="0" t="s">
        <v>1470</v>
      </c>
      <c r="H127" s="0" t="n">
        <v>13</v>
      </c>
      <c r="I127" s="0" t="n">
        <v>7.879</v>
      </c>
      <c r="J127" s="0" t="s">
        <v>1471</v>
      </c>
      <c r="K127" s="0" t="n">
        <v>6</v>
      </c>
      <c r="L127" s="0" t="n">
        <v>3.636</v>
      </c>
      <c r="M127" s="0" t="s">
        <v>1472</v>
      </c>
      <c r="N127" s="0" t="n">
        <v>3</v>
      </c>
      <c r="O127" s="0" t="n">
        <v>1.818</v>
      </c>
      <c r="P127" s="0" t="s">
        <v>1183</v>
      </c>
      <c r="Q127" s="0" t="n">
        <v>2</v>
      </c>
      <c r="R127" s="0" t="n">
        <v>1.212</v>
      </c>
    </row>
    <row r="128" customFormat="false" ht="12.8" hidden="false" customHeight="false" outlineLevel="0" collapsed="false">
      <c r="A128" s="0" t="s">
        <v>681</v>
      </c>
      <c r="B128" s="0" t="n">
        <v>0.76</v>
      </c>
      <c r="C128" s="0" t="n">
        <v>167</v>
      </c>
      <c r="D128" s="0" t="s">
        <v>1473</v>
      </c>
      <c r="E128" s="0" t="n">
        <v>19</v>
      </c>
      <c r="F128" s="0" t="n">
        <v>11.377</v>
      </c>
      <c r="G128" s="0" t="s">
        <v>1474</v>
      </c>
      <c r="H128" s="0" t="n">
        <v>15</v>
      </c>
      <c r="I128" s="0" t="n">
        <v>8.982</v>
      </c>
      <c r="J128" s="0" t="s">
        <v>1475</v>
      </c>
      <c r="K128" s="0" t="n">
        <v>4</v>
      </c>
      <c r="L128" s="0" t="n">
        <v>2.395</v>
      </c>
      <c r="M128" s="0" t="s">
        <v>1476</v>
      </c>
      <c r="N128" s="0" t="n">
        <v>2</v>
      </c>
      <c r="O128" s="0" t="n">
        <v>1.198</v>
      </c>
      <c r="P128" s="0" t="s">
        <v>1477</v>
      </c>
      <c r="Q128" s="0" t="n">
        <v>1</v>
      </c>
      <c r="R128" s="0" t="n">
        <v>0.599</v>
      </c>
    </row>
    <row r="129" customFormat="false" ht="12.8" hidden="false" customHeight="false" outlineLevel="0" collapsed="false">
      <c r="A129" s="0" t="s">
        <v>647</v>
      </c>
      <c r="B129" s="0" t="n">
        <v>0.76</v>
      </c>
      <c r="C129" s="0" t="n">
        <v>209</v>
      </c>
      <c r="D129" s="0" t="s">
        <v>1478</v>
      </c>
      <c r="E129" s="0" t="n">
        <v>12</v>
      </c>
      <c r="F129" s="0" t="n">
        <v>5.742</v>
      </c>
      <c r="G129" s="0" t="s">
        <v>1479</v>
      </c>
      <c r="H129" s="0" t="n">
        <v>11</v>
      </c>
      <c r="I129" s="0" t="n">
        <v>5.263</v>
      </c>
      <c r="J129" s="0" t="s">
        <v>1480</v>
      </c>
      <c r="K129" s="0" t="n">
        <v>10</v>
      </c>
      <c r="L129" s="0" t="n">
        <v>4.785</v>
      </c>
      <c r="M129" s="0" t="s">
        <v>1415</v>
      </c>
      <c r="N129" s="0" t="n">
        <v>8</v>
      </c>
      <c r="O129" s="0" t="n">
        <v>3.828</v>
      </c>
      <c r="P129" s="0" t="s">
        <v>1481</v>
      </c>
      <c r="Q129" s="0" t="n">
        <v>7</v>
      </c>
      <c r="R129" s="0" t="n">
        <v>3.349</v>
      </c>
    </row>
    <row r="130" customFormat="false" ht="12.8" hidden="false" customHeight="false" outlineLevel="0" collapsed="false">
      <c r="A130" s="0" t="s">
        <v>668</v>
      </c>
      <c r="B130" s="0" t="n">
        <v>0.76</v>
      </c>
      <c r="C130" s="0" t="n">
        <v>449</v>
      </c>
      <c r="D130" s="0" t="s">
        <v>1482</v>
      </c>
      <c r="E130" s="0" t="n">
        <v>2</v>
      </c>
      <c r="F130" s="0" t="n">
        <v>0.445</v>
      </c>
    </row>
    <row r="131" customFormat="false" ht="12.8" hidden="false" customHeight="false" outlineLevel="0" collapsed="false">
      <c r="A131" s="0" t="s">
        <v>699</v>
      </c>
      <c r="B131" s="0" t="n">
        <v>0.75</v>
      </c>
      <c r="C131" s="0" t="n">
        <v>102</v>
      </c>
      <c r="D131" s="0" t="s">
        <v>1483</v>
      </c>
      <c r="E131" s="0" t="n">
        <v>10</v>
      </c>
      <c r="F131" s="0" t="n">
        <v>9.804</v>
      </c>
      <c r="G131" s="0" t="s">
        <v>1484</v>
      </c>
      <c r="H131" s="0" t="n">
        <v>1</v>
      </c>
      <c r="I131" s="0" t="n">
        <v>0.98</v>
      </c>
      <c r="J131" s="0" t="s">
        <v>1485</v>
      </c>
      <c r="K131" s="0" t="n">
        <v>1</v>
      </c>
      <c r="L131" s="0" t="n">
        <v>0.98</v>
      </c>
    </row>
    <row r="132" customFormat="false" ht="12.8" hidden="false" customHeight="false" outlineLevel="0" collapsed="false">
      <c r="A132" s="0" t="s">
        <v>709</v>
      </c>
      <c r="B132" s="0" t="n">
        <v>0.75</v>
      </c>
      <c r="C132" s="0" t="n">
        <v>108</v>
      </c>
      <c r="D132" s="0" t="s">
        <v>1054</v>
      </c>
      <c r="E132" s="0" t="n">
        <v>2</v>
      </c>
      <c r="F132" s="0" t="n">
        <v>1.852</v>
      </c>
      <c r="G132" s="0" t="s">
        <v>1087</v>
      </c>
      <c r="H132" s="0" t="n">
        <v>2</v>
      </c>
      <c r="I132" s="0" t="n">
        <v>1.852</v>
      </c>
      <c r="J132" s="0" t="s">
        <v>1053</v>
      </c>
      <c r="K132" s="0" t="n">
        <v>2</v>
      </c>
      <c r="L132" s="0" t="n">
        <v>1.852</v>
      </c>
      <c r="M132" s="0" t="s">
        <v>1486</v>
      </c>
      <c r="N132" s="0" t="n">
        <v>2</v>
      </c>
      <c r="O132" s="0" t="n">
        <v>1.852</v>
      </c>
      <c r="P132" s="0" t="s">
        <v>1487</v>
      </c>
      <c r="Q132" s="0" t="n">
        <v>1</v>
      </c>
      <c r="R132" s="0" t="n">
        <v>0.926</v>
      </c>
    </row>
    <row r="133" customFormat="false" ht="12.8" hidden="false" customHeight="false" outlineLevel="0" collapsed="false">
      <c r="A133" s="0" t="s">
        <v>713</v>
      </c>
      <c r="B133" s="0" t="n">
        <v>0.75</v>
      </c>
      <c r="C133" s="0" t="n">
        <v>113</v>
      </c>
      <c r="D133" s="0" t="s">
        <v>1488</v>
      </c>
      <c r="E133" s="0" t="n">
        <v>4</v>
      </c>
      <c r="F133" s="0" t="n">
        <v>3.54</v>
      </c>
      <c r="G133" s="0" t="s">
        <v>1489</v>
      </c>
      <c r="H133" s="0" t="n">
        <v>3</v>
      </c>
      <c r="I133" s="0" t="n">
        <v>2.655</v>
      </c>
      <c r="J133" s="0" t="s">
        <v>1490</v>
      </c>
      <c r="K133" s="0" t="n">
        <v>2</v>
      </c>
      <c r="L133" s="0" t="n">
        <v>1.77</v>
      </c>
      <c r="M133" s="0" t="s">
        <v>1491</v>
      </c>
      <c r="N133" s="0" t="n">
        <v>2</v>
      </c>
      <c r="O133" s="0" t="n">
        <v>1.77</v>
      </c>
      <c r="P133" s="0" t="s">
        <v>1224</v>
      </c>
      <c r="Q133" s="0" t="n">
        <v>2</v>
      </c>
      <c r="R133" s="0" t="n">
        <v>1.77</v>
      </c>
    </row>
    <row r="134" customFormat="false" ht="12.8" hidden="false" customHeight="false" outlineLevel="0" collapsed="false">
      <c r="A134" s="0" t="s">
        <v>718</v>
      </c>
      <c r="B134" s="0" t="n">
        <v>0.75</v>
      </c>
      <c r="C134" s="0" t="n">
        <v>144</v>
      </c>
      <c r="D134" s="0" t="s">
        <v>1492</v>
      </c>
      <c r="E134" s="0" t="n">
        <v>9</v>
      </c>
      <c r="F134" s="0" t="n">
        <v>6.25</v>
      </c>
      <c r="G134" s="0" t="s">
        <v>1493</v>
      </c>
      <c r="H134" s="0" t="n">
        <v>2</v>
      </c>
      <c r="I134" s="0" t="n">
        <v>1.389</v>
      </c>
      <c r="J134" s="0" t="s">
        <v>1494</v>
      </c>
      <c r="K134" s="0" t="n">
        <v>1</v>
      </c>
      <c r="L134" s="0" t="n">
        <v>0.694</v>
      </c>
      <c r="M134" s="0" t="s">
        <v>1495</v>
      </c>
      <c r="N134" s="0" t="n">
        <v>1</v>
      </c>
      <c r="O134" s="0" t="n">
        <v>0.694</v>
      </c>
    </row>
    <row r="135" customFormat="false" ht="12.8" hidden="false" customHeight="false" outlineLevel="0" collapsed="false">
      <c r="A135" s="0" t="s">
        <v>747</v>
      </c>
      <c r="B135" s="0" t="n">
        <v>0.75</v>
      </c>
      <c r="C135" s="0" t="n">
        <v>149</v>
      </c>
      <c r="D135" s="0" t="s">
        <v>1496</v>
      </c>
      <c r="E135" s="0" t="n">
        <v>3</v>
      </c>
      <c r="F135" s="0" t="n">
        <v>2.013</v>
      </c>
      <c r="G135" s="0" t="s">
        <v>1359</v>
      </c>
      <c r="H135" s="0" t="n">
        <v>2</v>
      </c>
      <c r="I135" s="0" t="n">
        <v>1.342</v>
      </c>
      <c r="J135" s="0" t="s">
        <v>1497</v>
      </c>
      <c r="K135" s="0" t="n">
        <v>1</v>
      </c>
      <c r="L135" s="0" t="n">
        <v>0.671</v>
      </c>
      <c r="M135" s="0" t="s">
        <v>1498</v>
      </c>
      <c r="N135" s="0" t="n">
        <v>1</v>
      </c>
      <c r="O135" s="0" t="n">
        <v>0.671</v>
      </c>
      <c r="P135" s="0" t="s">
        <v>1325</v>
      </c>
      <c r="Q135" s="0" t="n">
        <v>1</v>
      </c>
      <c r="R135" s="0" t="n">
        <v>0.671</v>
      </c>
    </row>
    <row r="136" customFormat="false" ht="12.8" hidden="false" customHeight="false" outlineLevel="0" collapsed="false">
      <c r="A136" s="0" t="s">
        <v>695</v>
      </c>
      <c r="B136" s="0" t="n">
        <v>0.75</v>
      </c>
      <c r="C136" s="0" t="n">
        <v>156</v>
      </c>
      <c r="D136" s="0" t="s">
        <v>1499</v>
      </c>
      <c r="E136" s="0" t="n">
        <v>7</v>
      </c>
      <c r="F136" s="0" t="n">
        <v>4.487</v>
      </c>
      <c r="G136" s="0" t="s">
        <v>1329</v>
      </c>
      <c r="H136" s="0" t="n">
        <v>3</v>
      </c>
      <c r="I136" s="0" t="n">
        <v>1.923</v>
      </c>
      <c r="J136" s="0" t="s">
        <v>1500</v>
      </c>
      <c r="K136" s="0" t="n">
        <v>1</v>
      </c>
      <c r="L136" s="0" t="n">
        <v>0.641</v>
      </c>
      <c r="M136" s="0" t="s">
        <v>1501</v>
      </c>
      <c r="N136" s="0" t="n">
        <v>1</v>
      </c>
      <c r="O136" s="0" t="n">
        <v>0.641</v>
      </c>
      <c r="P136" s="0" t="s">
        <v>1502</v>
      </c>
      <c r="Q136" s="0" t="n">
        <v>1</v>
      </c>
      <c r="R136" s="0" t="n">
        <v>0.641</v>
      </c>
    </row>
    <row r="137" customFormat="false" ht="12.8" hidden="false" customHeight="false" outlineLevel="0" collapsed="false">
      <c r="A137" s="0" t="s">
        <v>762</v>
      </c>
      <c r="B137" s="0" t="n">
        <v>0.75</v>
      </c>
      <c r="C137" s="0" t="n">
        <v>193</v>
      </c>
      <c r="D137" s="0" t="s">
        <v>1503</v>
      </c>
      <c r="E137" s="0" t="n">
        <v>16</v>
      </c>
      <c r="F137" s="0" t="n">
        <v>8.29</v>
      </c>
      <c r="G137" s="0" t="s">
        <v>1504</v>
      </c>
      <c r="H137" s="0" t="n">
        <v>12</v>
      </c>
      <c r="I137" s="0" t="n">
        <v>6.218</v>
      </c>
      <c r="J137" s="0" t="s">
        <v>1258</v>
      </c>
      <c r="K137" s="0" t="n">
        <v>10</v>
      </c>
      <c r="L137" s="0" t="n">
        <v>5.181</v>
      </c>
      <c r="M137" s="0" t="s">
        <v>1505</v>
      </c>
      <c r="N137" s="0" t="n">
        <v>10</v>
      </c>
      <c r="O137" s="0" t="n">
        <v>5.181</v>
      </c>
      <c r="P137" s="0" t="s">
        <v>1506</v>
      </c>
      <c r="Q137" s="0" t="n">
        <v>6</v>
      </c>
      <c r="R137" s="0" t="n">
        <v>3.109</v>
      </c>
    </row>
    <row r="138" customFormat="false" ht="12.8" hidden="false" customHeight="false" outlineLevel="0" collapsed="false">
      <c r="A138" s="0" t="s">
        <v>686</v>
      </c>
      <c r="B138" s="0" t="n">
        <v>0.75</v>
      </c>
      <c r="C138" s="0" t="n">
        <v>196</v>
      </c>
      <c r="D138" s="0" t="s">
        <v>1507</v>
      </c>
      <c r="E138" s="0" t="n">
        <v>28</v>
      </c>
      <c r="F138" s="0" t="n">
        <v>14.286</v>
      </c>
      <c r="G138" s="0" t="s">
        <v>1508</v>
      </c>
      <c r="H138" s="0" t="n">
        <v>18</v>
      </c>
      <c r="I138" s="0" t="n">
        <v>9.184</v>
      </c>
      <c r="J138" s="0" t="s">
        <v>1509</v>
      </c>
      <c r="K138" s="0" t="n">
        <v>7</v>
      </c>
      <c r="L138" s="0" t="n">
        <v>3.571</v>
      </c>
      <c r="M138" s="0" t="s">
        <v>1129</v>
      </c>
      <c r="N138" s="0" t="n">
        <v>5</v>
      </c>
      <c r="O138" s="0" t="n">
        <v>2.551</v>
      </c>
      <c r="P138" s="0" t="s">
        <v>1510</v>
      </c>
      <c r="Q138" s="0" t="n">
        <v>5</v>
      </c>
      <c r="R138" s="0" t="n">
        <v>2.551</v>
      </c>
    </row>
    <row r="139" customFormat="false" ht="12.8" hidden="false" customHeight="false" outlineLevel="0" collapsed="false">
      <c r="A139" s="0" t="s">
        <v>727</v>
      </c>
      <c r="B139" s="0" t="n">
        <v>0.75</v>
      </c>
      <c r="C139" s="0" t="n">
        <v>242</v>
      </c>
      <c r="D139" s="0" t="s">
        <v>1511</v>
      </c>
      <c r="E139" s="0" t="n">
        <v>38</v>
      </c>
      <c r="F139" s="0" t="n">
        <v>15.702</v>
      </c>
      <c r="G139" s="0" t="s">
        <v>1512</v>
      </c>
      <c r="H139" s="0" t="n">
        <v>31</v>
      </c>
      <c r="I139" s="0" t="n">
        <v>12.81</v>
      </c>
      <c r="J139" s="0" t="s">
        <v>1171</v>
      </c>
      <c r="K139" s="0" t="n">
        <v>16</v>
      </c>
      <c r="L139" s="0" t="n">
        <v>6.612</v>
      </c>
      <c r="M139" s="0" t="s">
        <v>1513</v>
      </c>
      <c r="N139" s="0" t="n">
        <v>4</v>
      </c>
      <c r="O139" s="0" t="n">
        <v>1.653</v>
      </c>
      <c r="P139" s="0" t="s">
        <v>1514</v>
      </c>
      <c r="Q139" s="0" t="n">
        <v>4</v>
      </c>
      <c r="R139" s="0" t="n">
        <v>1.653</v>
      </c>
    </row>
    <row r="140" customFormat="false" ht="12.8" hidden="false" customHeight="false" outlineLevel="0" collapsed="false">
      <c r="A140" s="0" t="s">
        <v>704</v>
      </c>
      <c r="B140" s="0" t="n">
        <v>0.75</v>
      </c>
      <c r="C140" s="0" t="n">
        <v>246</v>
      </c>
      <c r="D140" s="0" t="s">
        <v>1144</v>
      </c>
      <c r="E140" s="0" t="n">
        <v>11</v>
      </c>
      <c r="F140" s="0" t="n">
        <v>4.472</v>
      </c>
      <c r="G140" s="0" t="s">
        <v>1365</v>
      </c>
      <c r="H140" s="0" t="n">
        <v>9</v>
      </c>
      <c r="I140" s="0" t="n">
        <v>3.659</v>
      </c>
      <c r="J140" s="0" t="s">
        <v>1515</v>
      </c>
      <c r="K140" s="0" t="n">
        <v>7</v>
      </c>
      <c r="L140" s="0" t="n">
        <v>2.846</v>
      </c>
      <c r="M140" s="0" t="s">
        <v>1516</v>
      </c>
      <c r="N140" s="0" t="n">
        <v>4</v>
      </c>
      <c r="O140" s="0" t="n">
        <v>1.626</v>
      </c>
      <c r="P140" s="0" t="s">
        <v>1503</v>
      </c>
      <c r="Q140" s="0" t="n">
        <v>2</v>
      </c>
      <c r="R140" s="0" t="n">
        <v>0.813</v>
      </c>
    </row>
    <row r="141" customFormat="false" ht="12.8" hidden="false" customHeight="false" outlineLevel="0" collapsed="false">
      <c r="A141" s="0" t="s">
        <v>722</v>
      </c>
      <c r="B141" s="0" t="n">
        <v>0.75</v>
      </c>
      <c r="C141" s="0" t="n">
        <v>274</v>
      </c>
      <c r="D141" s="0" t="s">
        <v>1517</v>
      </c>
      <c r="E141" s="0" t="n">
        <v>10</v>
      </c>
      <c r="F141" s="0" t="n">
        <v>3.65</v>
      </c>
      <c r="G141" s="0" t="s">
        <v>1505</v>
      </c>
      <c r="H141" s="0" t="n">
        <v>9</v>
      </c>
      <c r="I141" s="0" t="n">
        <v>3.285</v>
      </c>
      <c r="J141" s="0" t="s">
        <v>1472</v>
      </c>
      <c r="K141" s="0" t="n">
        <v>5</v>
      </c>
      <c r="L141" s="0" t="n">
        <v>1.825</v>
      </c>
      <c r="M141" s="0" t="s">
        <v>1404</v>
      </c>
      <c r="N141" s="0" t="n">
        <v>4</v>
      </c>
      <c r="O141" s="0" t="n">
        <v>1.46</v>
      </c>
      <c r="P141" s="0" t="s">
        <v>1234</v>
      </c>
      <c r="Q141" s="0" t="n">
        <v>3</v>
      </c>
      <c r="R141" s="0" t="n">
        <v>1.095</v>
      </c>
    </row>
    <row r="142" customFormat="false" ht="12.8" hidden="false" customHeight="false" outlineLevel="0" collapsed="false">
      <c r="A142" s="0" t="s">
        <v>730</v>
      </c>
      <c r="B142" s="0" t="n">
        <v>0.75</v>
      </c>
      <c r="C142" s="0" t="n">
        <v>286</v>
      </c>
      <c r="D142" s="0" t="s">
        <v>1518</v>
      </c>
      <c r="E142" s="0" t="n">
        <v>16</v>
      </c>
      <c r="F142" s="0" t="n">
        <v>5.594</v>
      </c>
      <c r="G142" s="0" t="s">
        <v>1403</v>
      </c>
      <c r="H142" s="0" t="n">
        <v>7</v>
      </c>
      <c r="I142" s="0" t="n">
        <v>2.448</v>
      </c>
      <c r="J142" s="0" t="s">
        <v>1519</v>
      </c>
      <c r="K142" s="0" t="n">
        <v>6</v>
      </c>
      <c r="L142" s="0" t="n">
        <v>2.098</v>
      </c>
      <c r="M142" s="0" t="s">
        <v>1520</v>
      </c>
      <c r="N142" s="0" t="n">
        <v>5</v>
      </c>
      <c r="O142" s="0" t="n">
        <v>1.748</v>
      </c>
      <c r="P142" s="0" t="s">
        <v>1497</v>
      </c>
      <c r="Q142" s="0" t="n">
        <v>5</v>
      </c>
      <c r="R142" s="0" t="n">
        <v>1.748</v>
      </c>
    </row>
    <row r="143" customFormat="false" ht="12.8" hidden="false" customHeight="false" outlineLevel="0" collapsed="false">
      <c r="A143" s="0" t="s">
        <v>752</v>
      </c>
      <c r="B143" s="0" t="n">
        <v>0.75</v>
      </c>
      <c r="C143" s="0" t="n">
        <v>331</v>
      </c>
      <c r="D143" s="0" t="s">
        <v>1110</v>
      </c>
      <c r="E143" s="0" t="n">
        <v>16</v>
      </c>
      <c r="F143" s="0" t="n">
        <v>4.834</v>
      </c>
      <c r="G143" s="0" t="s">
        <v>1521</v>
      </c>
      <c r="H143" s="0" t="n">
        <v>12</v>
      </c>
      <c r="I143" s="0" t="n">
        <v>3.625</v>
      </c>
      <c r="J143" s="0" t="s">
        <v>1287</v>
      </c>
      <c r="K143" s="0" t="n">
        <v>7</v>
      </c>
      <c r="L143" s="0" t="n">
        <v>2.115</v>
      </c>
      <c r="M143" s="0" t="s">
        <v>1056</v>
      </c>
      <c r="N143" s="0" t="n">
        <v>6</v>
      </c>
      <c r="O143" s="0" t="n">
        <v>1.813</v>
      </c>
      <c r="P143" s="0" t="s">
        <v>1251</v>
      </c>
      <c r="Q143" s="0" t="n">
        <v>4</v>
      </c>
      <c r="R143" s="0" t="n">
        <v>1.208</v>
      </c>
    </row>
    <row r="144" customFormat="false" ht="12.8" hidden="false" customHeight="false" outlineLevel="0" collapsed="false">
      <c r="A144" s="0" t="s">
        <v>743</v>
      </c>
      <c r="B144" s="0" t="n">
        <v>0.75</v>
      </c>
      <c r="C144" s="0" t="n">
        <v>523</v>
      </c>
      <c r="D144" s="0" t="s">
        <v>1325</v>
      </c>
      <c r="E144" s="0" t="n">
        <v>9</v>
      </c>
      <c r="F144" s="0" t="n">
        <v>1.721</v>
      </c>
      <c r="G144" s="0" t="s">
        <v>1522</v>
      </c>
      <c r="H144" s="0" t="n">
        <v>9</v>
      </c>
      <c r="I144" s="0" t="n">
        <v>1.721</v>
      </c>
      <c r="J144" s="0" t="s">
        <v>1108</v>
      </c>
      <c r="K144" s="0" t="n">
        <v>8</v>
      </c>
      <c r="L144" s="0" t="n">
        <v>1.53</v>
      </c>
      <c r="M144" s="0" t="s">
        <v>1523</v>
      </c>
      <c r="N144" s="0" t="n">
        <v>4</v>
      </c>
      <c r="O144" s="0" t="n">
        <v>0.765</v>
      </c>
      <c r="P144" s="0" t="s">
        <v>1308</v>
      </c>
      <c r="Q144" s="0" t="n">
        <v>4</v>
      </c>
      <c r="R144" s="0" t="n">
        <v>0.765</v>
      </c>
    </row>
    <row r="145" customFormat="false" ht="12.8" hidden="false" customHeight="false" outlineLevel="0" collapsed="false">
      <c r="A145" s="0" t="s">
        <v>691</v>
      </c>
      <c r="B145" s="0" t="n">
        <v>0.75</v>
      </c>
      <c r="C145" s="0" t="n">
        <v>761</v>
      </c>
      <c r="D145" s="0" t="s">
        <v>1524</v>
      </c>
      <c r="E145" s="0" t="n">
        <v>204</v>
      </c>
      <c r="F145" s="0" t="n">
        <v>26.807</v>
      </c>
      <c r="G145" s="0" t="s">
        <v>1173</v>
      </c>
      <c r="H145" s="0" t="n">
        <v>137</v>
      </c>
      <c r="I145" s="0" t="n">
        <v>18.003</v>
      </c>
      <c r="J145" s="0" t="s">
        <v>1077</v>
      </c>
      <c r="K145" s="0" t="n">
        <v>61</v>
      </c>
      <c r="L145" s="0" t="n">
        <v>8.016</v>
      </c>
      <c r="M145" s="0" t="s">
        <v>1525</v>
      </c>
      <c r="N145" s="0" t="n">
        <v>32</v>
      </c>
      <c r="O145" s="0" t="n">
        <v>4.205</v>
      </c>
      <c r="P145" s="0" t="s">
        <v>1124</v>
      </c>
      <c r="Q145" s="0" t="n">
        <v>30</v>
      </c>
      <c r="R145" s="0" t="n">
        <v>3.942</v>
      </c>
    </row>
    <row r="146" customFormat="false" ht="12.8" hidden="false" customHeight="false" outlineLevel="0" collapsed="false">
      <c r="A146" s="0" t="s">
        <v>800</v>
      </c>
      <c r="B146" s="0" t="n">
        <v>0.74</v>
      </c>
      <c r="C146" s="0" t="n">
        <v>103</v>
      </c>
      <c r="D146" s="0" t="s">
        <v>1526</v>
      </c>
      <c r="E146" s="0" t="n">
        <v>30</v>
      </c>
      <c r="F146" s="0" t="n">
        <v>29.126</v>
      </c>
      <c r="G146" s="0" t="s">
        <v>1527</v>
      </c>
      <c r="H146" s="0" t="n">
        <v>10</v>
      </c>
      <c r="I146" s="0" t="n">
        <v>9.709</v>
      </c>
      <c r="J146" s="0" t="s">
        <v>1528</v>
      </c>
      <c r="K146" s="0" t="n">
        <v>6</v>
      </c>
      <c r="L146" s="0" t="n">
        <v>5.825</v>
      </c>
      <c r="M146" s="0" t="s">
        <v>1234</v>
      </c>
      <c r="N146" s="0" t="n">
        <v>4</v>
      </c>
      <c r="O146" s="0" t="n">
        <v>3.883</v>
      </c>
      <c r="P146" s="0" t="s">
        <v>1529</v>
      </c>
      <c r="Q146" s="0" t="n">
        <v>4</v>
      </c>
      <c r="R146" s="0" t="n">
        <v>3.883</v>
      </c>
    </row>
    <row r="147" customFormat="false" ht="12.8" hidden="false" customHeight="false" outlineLevel="0" collapsed="false">
      <c r="A147" s="0" t="s">
        <v>807</v>
      </c>
      <c r="B147" s="0" t="n">
        <v>0.74</v>
      </c>
      <c r="C147" s="0" t="n">
        <v>117</v>
      </c>
      <c r="D147" s="0" t="s">
        <v>1530</v>
      </c>
      <c r="E147" s="0" t="n">
        <v>21</v>
      </c>
      <c r="F147" s="0" t="n">
        <v>17.949</v>
      </c>
      <c r="G147" s="0" t="s">
        <v>1449</v>
      </c>
      <c r="H147" s="0" t="n">
        <v>9</v>
      </c>
      <c r="I147" s="0" t="n">
        <v>7.692</v>
      </c>
      <c r="J147" s="0" t="s">
        <v>1531</v>
      </c>
      <c r="K147" s="0" t="n">
        <v>8</v>
      </c>
      <c r="L147" s="0" t="n">
        <v>6.838</v>
      </c>
      <c r="M147" s="0" t="s">
        <v>1094</v>
      </c>
      <c r="N147" s="0" t="n">
        <v>5</v>
      </c>
      <c r="O147" s="0" t="n">
        <v>4.274</v>
      </c>
      <c r="P147" s="0" t="s">
        <v>1532</v>
      </c>
      <c r="Q147" s="0" t="n">
        <v>4</v>
      </c>
      <c r="R147" s="0" t="n">
        <v>3.419</v>
      </c>
    </row>
    <row r="148" customFormat="false" ht="12.8" hidden="false" customHeight="false" outlineLevel="0" collapsed="false">
      <c r="A148" s="0" t="s">
        <v>785</v>
      </c>
      <c r="B148" s="0" t="n">
        <v>0.74</v>
      </c>
      <c r="C148" s="0" t="n">
        <v>118</v>
      </c>
      <c r="D148" s="0" t="s">
        <v>1533</v>
      </c>
      <c r="E148" s="0" t="n">
        <v>33</v>
      </c>
      <c r="F148" s="0" t="n">
        <v>27.966</v>
      </c>
      <c r="G148" s="0" t="s">
        <v>1534</v>
      </c>
      <c r="H148" s="0" t="n">
        <v>14</v>
      </c>
      <c r="I148" s="0" t="n">
        <v>11.864</v>
      </c>
      <c r="J148" s="0" t="s">
        <v>1535</v>
      </c>
      <c r="K148" s="0" t="n">
        <v>9</v>
      </c>
      <c r="L148" s="0" t="n">
        <v>7.627</v>
      </c>
      <c r="M148" s="0" t="s">
        <v>1067</v>
      </c>
      <c r="N148" s="0" t="n">
        <v>3</v>
      </c>
      <c r="O148" s="0" t="n">
        <v>2.542</v>
      </c>
      <c r="P148" s="0" t="s">
        <v>1325</v>
      </c>
      <c r="Q148" s="0" t="n">
        <v>2</v>
      </c>
      <c r="R148" s="0" t="n">
        <v>1.695</v>
      </c>
    </row>
    <row r="149" customFormat="false" ht="12.8" hidden="false" customHeight="false" outlineLevel="0" collapsed="false">
      <c r="A149" s="0" t="s">
        <v>790</v>
      </c>
      <c r="B149" s="0" t="n">
        <v>0.74</v>
      </c>
      <c r="C149" s="0" t="n">
        <v>123</v>
      </c>
      <c r="D149" s="0" t="s">
        <v>1536</v>
      </c>
      <c r="E149" s="0" t="n">
        <v>31</v>
      </c>
      <c r="F149" s="0" t="n">
        <v>25.203</v>
      </c>
      <c r="G149" s="0" t="s">
        <v>1430</v>
      </c>
      <c r="H149" s="0" t="n">
        <v>16</v>
      </c>
      <c r="I149" s="0" t="n">
        <v>13.008</v>
      </c>
      <c r="J149" s="0" t="s">
        <v>1537</v>
      </c>
      <c r="K149" s="0" t="n">
        <v>9</v>
      </c>
      <c r="L149" s="0" t="n">
        <v>7.317</v>
      </c>
      <c r="M149" s="0" t="s">
        <v>1090</v>
      </c>
      <c r="N149" s="0" t="n">
        <v>4</v>
      </c>
      <c r="O149" s="0" t="n">
        <v>3.252</v>
      </c>
      <c r="P149" s="0" t="s">
        <v>1532</v>
      </c>
      <c r="Q149" s="0" t="n">
        <v>3</v>
      </c>
      <c r="R149" s="0" t="n">
        <v>2.439</v>
      </c>
    </row>
    <row r="150" customFormat="false" ht="12.8" hidden="false" customHeight="false" outlineLevel="0" collapsed="false">
      <c r="A150" s="0" t="s">
        <v>831</v>
      </c>
      <c r="B150" s="0" t="n">
        <v>0.74</v>
      </c>
      <c r="C150" s="0" t="n">
        <v>125</v>
      </c>
      <c r="D150" s="0" t="s">
        <v>1538</v>
      </c>
      <c r="E150" s="0" t="n">
        <v>1</v>
      </c>
      <c r="F150" s="0" t="n">
        <v>0.8</v>
      </c>
    </row>
    <row r="151" customFormat="false" ht="12.8" hidden="false" customHeight="false" outlineLevel="0" collapsed="false">
      <c r="A151" s="0" t="s">
        <v>821</v>
      </c>
      <c r="B151" s="0" t="n">
        <v>0.74</v>
      </c>
      <c r="C151" s="0" t="n">
        <v>138</v>
      </c>
      <c r="D151" s="0" t="s">
        <v>1539</v>
      </c>
      <c r="E151" s="0" t="n">
        <v>5</v>
      </c>
      <c r="F151" s="0" t="n">
        <v>3.623</v>
      </c>
      <c r="G151" s="0" t="s">
        <v>1081</v>
      </c>
      <c r="H151" s="0" t="n">
        <v>5</v>
      </c>
      <c r="I151" s="0" t="n">
        <v>3.623</v>
      </c>
      <c r="J151" s="0" t="s">
        <v>1540</v>
      </c>
      <c r="K151" s="0" t="n">
        <v>4</v>
      </c>
      <c r="L151" s="0" t="n">
        <v>2.899</v>
      </c>
      <c r="M151" s="0" t="s">
        <v>1541</v>
      </c>
      <c r="N151" s="0" t="n">
        <v>2</v>
      </c>
      <c r="O151" s="0" t="n">
        <v>1.449</v>
      </c>
      <c r="P151" s="0" t="s">
        <v>1258</v>
      </c>
      <c r="Q151" s="0" t="n">
        <v>2</v>
      </c>
      <c r="R151" s="0" t="n">
        <v>1.449</v>
      </c>
    </row>
    <row r="152" customFormat="false" ht="12.8" hidden="false" customHeight="false" outlineLevel="0" collapsed="false">
      <c r="A152" s="0" t="s">
        <v>826</v>
      </c>
      <c r="B152" s="0" t="n">
        <v>0.74</v>
      </c>
      <c r="C152" s="0" t="n">
        <v>154</v>
      </c>
      <c r="D152" s="0" t="s">
        <v>1325</v>
      </c>
      <c r="E152" s="0" t="n">
        <v>9</v>
      </c>
      <c r="F152" s="0" t="n">
        <v>5.844</v>
      </c>
      <c r="G152" s="0" t="s">
        <v>1404</v>
      </c>
      <c r="H152" s="0" t="n">
        <v>5</v>
      </c>
      <c r="I152" s="0" t="n">
        <v>3.247</v>
      </c>
      <c r="J152" s="0" t="s">
        <v>1542</v>
      </c>
      <c r="K152" s="0" t="n">
        <v>4</v>
      </c>
      <c r="L152" s="0" t="n">
        <v>2.597</v>
      </c>
      <c r="M152" s="0" t="s">
        <v>1543</v>
      </c>
      <c r="N152" s="0" t="n">
        <v>3</v>
      </c>
      <c r="O152" s="0" t="n">
        <v>1.948</v>
      </c>
      <c r="P152" s="0" t="s">
        <v>1103</v>
      </c>
      <c r="Q152" s="0" t="n">
        <v>2</v>
      </c>
      <c r="R152" s="0" t="n">
        <v>1.299</v>
      </c>
    </row>
    <row r="153" customFormat="false" ht="12.8" hidden="false" customHeight="false" outlineLevel="0" collapsed="false">
      <c r="A153" s="0" t="s">
        <v>795</v>
      </c>
      <c r="B153" s="0" t="n">
        <v>0.74</v>
      </c>
      <c r="C153" s="0" t="n">
        <v>199</v>
      </c>
      <c r="D153" s="0" t="s">
        <v>1138</v>
      </c>
      <c r="E153" s="0" t="n">
        <v>29</v>
      </c>
      <c r="F153" s="0" t="n">
        <v>14.573</v>
      </c>
      <c r="G153" s="0" t="s">
        <v>1544</v>
      </c>
      <c r="H153" s="0" t="n">
        <v>3</v>
      </c>
      <c r="I153" s="0" t="n">
        <v>1.508</v>
      </c>
      <c r="J153" s="0" t="s">
        <v>1451</v>
      </c>
      <c r="K153" s="0" t="n">
        <v>2</v>
      </c>
      <c r="L153" s="0" t="n">
        <v>1.005</v>
      </c>
      <c r="M153" s="0" t="s">
        <v>1353</v>
      </c>
      <c r="N153" s="0" t="n">
        <v>1</v>
      </c>
      <c r="O153" s="0" t="n">
        <v>0.503</v>
      </c>
      <c r="P153" s="0" t="s">
        <v>1545</v>
      </c>
      <c r="Q153" s="0" t="n">
        <v>1</v>
      </c>
      <c r="R153" s="0" t="n">
        <v>0.503</v>
      </c>
    </row>
    <row r="154" customFormat="false" ht="12.8" hidden="false" customHeight="false" outlineLevel="0" collapsed="false">
      <c r="A154" s="0" t="s">
        <v>767</v>
      </c>
      <c r="B154" s="0" t="n">
        <v>0.74</v>
      </c>
      <c r="C154" s="0" t="n">
        <v>235</v>
      </c>
      <c r="D154" s="0" t="s">
        <v>1197</v>
      </c>
      <c r="E154" s="0" t="n">
        <v>7</v>
      </c>
      <c r="F154" s="0" t="n">
        <v>2.979</v>
      </c>
      <c r="G154" s="0" t="s">
        <v>1546</v>
      </c>
      <c r="H154" s="0" t="n">
        <v>2</v>
      </c>
      <c r="I154" s="0" t="n">
        <v>0.851</v>
      </c>
      <c r="J154" s="0" t="s">
        <v>1547</v>
      </c>
      <c r="K154" s="0" t="n">
        <v>1</v>
      </c>
      <c r="L154" s="0" t="n">
        <v>0.426</v>
      </c>
      <c r="M154" s="0" t="s">
        <v>1306</v>
      </c>
      <c r="N154" s="0" t="n">
        <v>1</v>
      </c>
      <c r="O154" s="0" t="n">
        <v>0.426</v>
      </c>
    </row>
    <row r="155" customFormat="false" ht="12.8" hidden="false" customHeight="false" outlineLevel="0" collapsed="false">
      <c r="A155" s="0" t="s">
        <v>836</v>
      </c>
      <c r="B155" s="0" t="n">
        <v>0.74</v>
      </c>
      <c r="C155" s="0" t="n">
        <v>242</v>
      </c>
      <c r="D155" s="0" t="s">
        <v>1548</v>
      </c>
      <c r="E155" s="0" t="n">
        <v>1</v>
      </c>
      <c r="F155" s="0" t="n">
        <v>0.413</v>
      </c>
    </row>
    <row r="156" customFormat="false" ht="12.8" hidden="false" customHeight="false" outlineLevel="0" collapsed="false">
      <c r="A156" s="0" t="s">
        <v>776</v>
      </c>
      <c r="B156" s="0" t="n">
        <v>0.74</v>
      </c>
      <c r="C156" s="0" t="n">
        <v>265</v>
      </c>
      <c r="D156" s="0" t="s">
        <v>1085</v>
      </c>
      <c r="E156" s="0" t="n">
        <v>1</v>
      </c>
      <c r="F156" s="0" t="n">
        <v>0.377</v>
      </c>
    </row>
    <row r="157" customFormat="false" ht="12.8" hidden="false" customHeight="false" outlineLevel="0" collapsed="false">
      <c r="A157" s="0" t="s">
        <v>772</v>
      </c>
      <c r="B157" s="0" t="n">
        <v>0.74</v>
      </c>
      <c r="C157" s="0" t="n">
        <v>292</v>
      </c>
      <c r="D157" s="0" t="s">
        <v>1516</v>
      </c>
      <c r="E157" s="0" t="n">
        <v>5</v>
      </c>
      <c r="F157" s="0" t="n">
        <v>1.712</v>
      </c>
      <c r="G157" s="0" t="s">
        <v>1549</v>
      </c>
      <c r="H157" s="0" t="n">
        <v>4</v>
      </c>
      <c r="I157" s="0" t="n">
        <v>1.37</v>
      </c>
      <c r="J157" s="0" t="s">
        <v>1365</v>
      </c>
      <c r="K157" s="0" t="n">
        <v>3</v>
      </c>
      <c r="L157" s="0" t="n">
        <v>1.027</v>
      </c>
      <c r="M157" s="0" t="s">
        <v>1144</v>
      </c>
      <c r="N157" s="0" t="n">
        <v>3</v>
      </c>
      <c r="O157" s="0" t="n">
        <v>1.027</v>
      </c>
      <c r="P157" s="0" t="s">
        <v>1550</v>
      </c>
      <c r="Q157" s="0" t="n">
        <v>2</v>
      </c>
      <c r="R157" s="0" t="n">
        <v>0.685</v>
      </c>
    </row>
    <row r="158" customFormat="false" ht="12.8" hidden="false" customHeight="false" outlineLevel="0" collapsed="false">
      <c r="A158" s="0" t="s">
        <v>812</v>
      </c>
      <c r="B158" s="0" t="n">
        <v>0.74</v>
      </c>
      <c r="C158" s="0" t="n">
        <v>329</v>
      </c>
      <c r="D158" s="0" t="s">
        <v>1488</v>
      </c>
      <c r="E158" s="0" t="n">
        <v>15</v>
      </c>
      <c r="F158" s="0" t="n">
        <v>4.559</v>
      </c>
      <c r="G158" s="0" t="s">
        <v>1206</v>
      </c>
      <c r="H158" s="0" t="n">
        <v>14</v>
      </c>
      <c r="I158" s="0" t="n">
        <v>4.255</v>
      </c>
      <c r="J158" s="0" t="s">
        <v>1490</v>
      </c>
      <c r="K158" s="0" t="n">
        <v>12</v>
      </c>
      <c r="L158" s="0" t="n">
        <v>3.647</v>
      </c>
      <c r="M158" s="0" t="s">
        <v>1551</v>
      </c>
      <c r="N158" s="0" t="n">
        <v>7</v>
      </c>
      <c r="O158" s="0" t="n">
        <v>2.128</v>
      </c>
      <c r="P158" s="0" t="s">
        <v>1552</v>
      </c>
      <c r="Q158" s="0" t="n">
        <v>6</v>
      </c>
      <c r="R158" s="0" t="n">
        <v>1.824</v>
      </c>
    </row>
    <row r="159" customFormat="false" ht="12.8" hidden="false" customHeight="false" outlineLevel="0" collapsed="false">
      <c r="A159" s="0" t="s">
        <v>804</v>
      </c>
      <c r="B159" s="0" t="n">
        <v>0.74</v>
      </c>
      <c r="C159" s="0" t="n">
        <v>376</v>
      </c>
      <c r="D159" s="0" t="s">
        <v>1341</v>
      </c>
      <c r="E159" s="0" t="n">
        <v>6</v>
      </c>
      <c r="F159" s="0" t="n">
        <v>1.596</v>
      </c>
      <c r="G159" s="0" t="s">
        <v>1108</v>
      </c>
      <c r="H159" s="0" t="n">
        <v>6</v>
      </c>
      <c r="I159" s="0" t="n">
        <v>1.596</v>
      </c>
      <c r="J159" s="0" t="s">
        <v>1553</v>
      </c>
      <c r="K159" s="0" t="n">
        <v>5</v>
      </c>
      <c r="L159" s="0" t="n">
        <v>1.33</v>
      </c>
      <c r="M159" s="0" t="s">
        <v>1554</v>
      </c>
      <c r="N159" s="0" t="n">
        <v>5</v>
      </c>
      <c r="O159" s="0" t="n">
        <v>1.33</v>
      </c>
      <c r="P159" s="0" t="s">
        <v>1188</v>
      </c>
      <c r="Q159" s="0" t="n">
        <v>4</v>
      </c>
      <c r="R159" s="0" t="n">
        <v>1.064</v>
      </c>
    </row>
    <row r="160" customFormat="false" ht="12.8" hidden="false" customHeight="false" outlineLevel="0" collapsed="false">
      <c r="A160" s="0" t="s">
        <v>781</v>
      </c>
      <c r="B160" s="0" t="n">
        <v>0.74</v>
      </c>
      <c r="C160" s="0" t="n">
        <v>664</v>
      </c>
      <c r="D160" s="0" t="s">
        <v>1555</v>
      </c>
      <c r="E160" s="0" t="n">
        <v>214</v>
      </c>
      <c r="F160" s="0" t="n">
        <v>32.229</v>
      </c>
      <c r="G160" s="0" t="s">
        <v>1154</v>
      </c>
      <c r="H160" s="0" t="n">
        <v>56</v>
      </c>
      <c r="I160" s="0" t="n">
        <v>8.434</v>
      </c>
      <c r="J160" s="0" t="s">
        <v>1556</v>
      </c>
      <c r="K160" s="0" t="n">
        <v>37</v>
      </c>
      <c r="L160" s="0" t="n">
        <v>5.572</v>
      </c>
      <c r="M160" s="0" t="s">
        <v>1557</v>
      </c>
      <c r="N160" s="0" t="n">
        <v>17</v>
      </c>
      <c r="O160" s="0" t="n">
        <v>2.56</v>
      </c>
      <c r="P160" s="0" t="s">
        <v>1558</v>
      </c>
      <c r="Q160" s="0" t="n">
        <v>13</v>
      </c>
      <c r="R160" s="0" t="n">
        <v>1.958</v>
      </c>
    </row>
    <row r="161" customFormat="false" ht="12.8" hidden="false" customHeight="false" outlineLevel="0" collapsed="false">
      <c r="A161" s="0" t="s">
        <v>850</v>
      </c>
      <c r="B161" s="0" t="n">
        <v>0.73</v>
      </c>
      <c r="C161" s="0" t="n">
        <v>100</v>
      </c>
      <c r="D161" s="0" t="s">
        <v>1321</v>
      </c>
      <c r="E161" s="0" t="n">
        <v>11</v>
      </c>
      <c r="F161" s="0" t="n">
        <v>11</v>
      </c>
      <c r="G161" s="0" t="s">
        <v>1322</v>
      </c>
      <c r="H161" s="0" t="n">
        <v>9</v>
      </c>
      <c r="I161" s="0" t="n">
        <v>9</v>
      </c>
      <c r="J161" s="0" t="s">
        <v>1559</v>
      </c>
      <c r="K161" s="0" t="n">
        <v>3</v>
      </c>
      <c r="L161" s="0" t="n">
        <v>3</v>
      </c>
      <c r="M161" s="0" t="s">
        <v>1146</v>
      </c>
      <c r="N161" s="0" t="n">
        <v>3</v>
      </c>
      <c r="O161" s="0" t="n">
        <v>3</v>
      </c>
      <c r="P161" s="0" t="s">
        <v>1460</v>
      </c>
      <c r="Q161" s="0" t="n">
        <v>3</v>
      </c>
      <c r="R161" s="0" t="n">
        <v>3</v>
      </c>
    </row>
    <row r="162" customFormat="false" ht="12.8" hidden="false" customHeight="false" outlineLevel="0" collapsed="false">
      <c r="A162" s="0" t="s">
        <v>875</v>
      </c>
      <c r="B162" s="0" t="n">
        <v>0.73</v>
      </c>
      <c r="C162" s="0" t="n">
        <v>120</v>
      </c>
      <c r="D162" s="0" t="s">
        <v>1085</v>
      </c>
      <c r="E162" s="0" t="n">
        <v>15</v>
      </c>
      <c r="F162" s="0" t="n">
        <v>12.5</v>
      </c>
      <c r="G162" s="0" t="s">
        <v>1560</v>
      </c>
      <c r="H162" s="0" t="n">
        <v>7</v>
      </c>
      <c r="I162" s="0" t="n">
        <v>5.833</v>
      </c>
      <c r="J162" s="0" t="s">
        <v>1087</v>
      </c>
      <c r="K162" s="0" t="n">
        <v>6</v>
      </c>
      <c r="L162" s="0" t="n">
        <v>5</v>
      </c>
      <c r="M162" s="0" t="s">
        <v>1561</v>
      </c>
      <c r="N162" s="0" t="n">
        <v>5</v>
      </c>
      <c r="O162" s="0" t="n">
        <v>4.167</v>
      </c>
      <c r="P162" s="0" t="s">
        <v>1473</v>
      </c>
      <c r="Q162" s="0" t="n">
        <v>4</v>
      </c>
      <c r="R162" s="0" t="n">
        <v>3.333</v>
      </c>
    </row>
    <row r="163" customFormat="false" ht="12.8" hidden="false" customHeight="false" outlineLevel="0" collapsed="false">
      <c r="A163" s="0" t="s">
        <v>905</v>
      </c>
      <c r="B163" s="0" t="n">
        <v>0.73</v>
      </c>
      <c r="C163" s="0" t="n">
        <v>125</v>
      </c>
      <c r="D163" s="0" t="s">
        <v>1101</v>
      </c>
      <c r="E163" s="0" t="n">
        <v>1</v>
      </c>
      <c r="F163" s="0" t="n">
        <v>0.8</v>
      </c>
      <c r="G163" s="0" t="s">
        <v>1562</v>
      </c>
      <c r="H163" s="0" t="n">
        <v>1</v>
      </c>
      <c r="I163" s="0" t="n">
        <v>0.8</v>
      </c>
    </row>
    <row r="164" customFormat="false" ht="12.8" hidden="false" customHeight="false" outlineLevel="0" collapsed="false">
      <c r="A164" s="0" t="s">
        <v>879</v>
      </c>
      <c r="B164" s="0" t="n">
        <v>0.73</v>
      </c>
      <c r="C164" s="0" t="n">
        <v>146</v>
      </c>
      <c r="D164" s="0" t="s">
        <v>1563</v>
      </c>
      <c r="E164" s="0" t="n">
        <v>5</v>
      </c>
      <c r="F164" s="0" t="n">
        <v>3.425</v>
      </c>
      <c r="G164" s="0" t="s">
        <v>1088</v>
      </c>
      <c r="H164" s="0" t="n">
        <v>3</v>
      </c>
      <c r="I164" s="0" t="n">
        <v>2.055</v>
      </c>
      <c r="J164" s="0" t="s">
        <v>1393</v>
      </c>
      <c r="K164" s="0" t="n">
        <v>2</v>
      </c>
      <c r="L164" s="0" t="n">
        <v>1.37</v>
      </c>
      <c r="M164" s="0" t="s">
        <v>1059</v>
      </c>
      <c r="N164" s="0" t="n">
        <v>2</v>
      </c>
      <c r="O164" s="0" t="n">
        <v>1.37</v>
      </c>
      <c r="P164" s="0" t="s">
        <v>1564</v>
      </c>
      <c r="Q164" s="0" t="n">
        <v>1</v>
      </c>
      <c r="R164" s="0" t="n">
        <v>0.685</v>
      </c>
    </row>
    <row r="165" customFormat="false" ht="12.8" hidden="false" customHeight="false" outlineLevel="0" collapsed="false">
      <c r="A165" s="0" t="s">
        <v>851</v>
      </c>
      <c r="B165" s="0" t="n">
        <v>0.73</v>
      </c>
      <c r="C165" s="0" t="n">
        <v>151</v>
      </c>
      <c r="D165" s="0" t="s">
        <v>1501</v>
      </c>
      <c r="E165" s="0" t="n">
        <v>40</v>
      </c>
      <c r="F165" s="0" t="n">
        <v>26.49</v>
      </c>
      <c r="G165" s="0" t="s">
        <v>1565</v>
      </c>
      <c r="H165" s="0" t="n">
        <v>5</v>
      </c>
      <c r="I165" s="0" t="n">
        <v>3.311</v>
      </c>
      <c r="J165" s="0" t="s">
        <v>1566</v>
      </c>
      <c r="K165" s="0" t="n">
        <v>2</v>
      </c>
      <c r="L165" s="0" t="n">
        <v>1.325</v>
      </c>
      <c r="M165" s="0" t="s">
        <v>1567</v>
      </c>
      <c r="N165" s="0" t="n">
        <v>2</v>
      </c>
      <c r="O165" s="0" t="n">
        <v>1.325</v>
      </c>
      <c r="P165" s="0" t="s">
        <v>1568</v>
      </c>
      <c r="Q165" s="0" t="n">
        <v>1</v>
      </c>
      <c r="R165" s="0" t="n">
        <v>0.662</v>
      </c>
    </row>
    <row r="166" customFormat="false" ht="12.8" hidden="false" customHeight="false" outlineLevel="0" collapsed="false">
      <c r="A166" s="0" t="s">
        <v>887</v>
      </c>
      <c r="B166" s="0" t="n">
        <v>0.73</v>
      </c>
      <c r="C166" s="0" t="n">
        <v>171</v>
      </c>
      <c r="D166" s="0" t="s">
        <v>1434</v>
      </c>
      <c r="E166" s="0" t="n">
        <v>28</v>
      </c>
      <c r="F166" s="0" t="n">
        <v>16.374</v>
      </c>
      <c r="G166" s="0" t="s">
        <v>1569</v>
      </c>
      <c r="H166" s="0" t="n">
        <v>23</v>
      </c>
      <c r="I166" s="0" t="n">
        <v>13.45</v>
      </c>
      <c r="J166" s="0" t="s">
        <v>1570</v>
      </c>
      <c r="K166" s="0" t="n">
        <v>19</v>
      </c>
      <c r="L166" s="0" t="n">
        <v>11.111</v>
      </c>
      <c r="M166" s="0" t="s">
        <v>1559</v>
      </c>
      <c r="N166" s="0" t="n">
        <v>4</v>
      </c>
      <c r="O166" s="0" t="n">
        <v>2.339</v>
      </c>
      <c r="P166" s="0" t="s">
        <v>1571</v>
      </c>
      <c r="Q166" s="0" t="n">
        <v>3</v>
      </c>
      <c r="R166" s="0" t="n">
        <v>1.754</v>
      </c>
    </row>
    <row r="167" customFormat="false" ht="12.8" hidden="false" customHeight="false" outlineLevel="0" collapsed="false">
      <c r="A167" s="0" t="s">
        <v>845</v>
      </c>
      <c r="B167" s="0" t="n">
        <v>0.73</v>
      </c>
      <c r="C167" s="0" t="n">
        <v>189</v>
      </c>
      <c r="D167" s="0" t="s">
        <v>1572</v>
      </c>
      <c r="E167" s="0" t="n">
        <v>30</v>
      </c>
      <c r="F167" s="0" t="n">
        <v>15.873</v>
      </c>
      <c r="G167" s="0" t="s">
        <v>1573</v>
      </c>
      <c r="H167" s="0" t="n">
        <v>25</v>
      </c>
      <c r="I167" s="0" t="n">
        <v>13.228</v>
      </c>
      <c r="J167" s="0" t="s">
        <v>1574</v>
      </c>
      <c r="K167" s="0" t="n">
        <v>9</v>
      </c>
      <c r="L167" s="0" t="n">
        <v>4.762</v>
      </c>
      <c r="M167" s="0" t="s">
        <v>1575</v>
      </c>
      <c r="N167" s="0" t="n">
        <v>7</v>
      </c>
      <c r="O167" s="0" t="n">
        <v>3.704</v>
      </c>
      <c r="P167" s="0" t="s">
        <v>1576</v>
      </c>
      <c r="Q167" s="0" t="n">
        <v>5</v>
      </c>
      <c r="R167" s="0" t="n">
        <v>2.646</v>
      </c>
    </row>
    <row r="168" customFormat="false" ht="12.8" hidden="false" customHeight="false" outlineLevel="0" collapsed="false">
      <c r="A168" s="0" t="s">
        <v>860</v>
      </c>
      <c r="B168" s="0" t="n">
        <v>0.73</v>
      </c>
      <c r="C168" s="0" t="n">
        <v>206</v>
      </c>
      <c r="D168" s="0" t="s">
        <v>1393</v>
      </c>
      <c r="E168" s="0" t="n">
        <v>13</v>
      </c>
      <c r="F168" s="0" t="n">
        <v>6.311</v>
      </c>
      <c r="G168" s="0" t="s">
        <v>1440</v>
      </c>
      <c r="H168" s="0" t="n">
        <v>4</v>
      </c>
      <c r="I168" s="0" t="n">
        <v>1.942</v>
      </c>
      <c r="J168" s="0" t="s">
        <v>1439</v>
      </c>
      <c r="K168" s="0" t="n">
        <v>3</v>
      </c>
      <c r="L168" s="0" t="n">
        <v>1.456</v>
      </c>
      <c r="M168" s="0" t="s">
        <v>1216</v>
      </c>
      <c r="N168" s="0" t="n">
        <v>3</v>
      </c>
      <c r="O168" s="0" t="n">
        <v>1.456</v>
      </c>
      <c r="P168" s="0" t="s">
        <v>1308</v>
      </c>
      <c r="Q168" s="0" t="n">
        <v>3</v>
      </c>
      <c r="R168" s="0" t="n">
        <v>1.456</v>
      </c>
    </row>
    <row r="169" customFormat="false" ht="12.8" hidden="false" customHeight="false" outlineLevel="0" collapsed="false">
      <c r="A169" s="0" t="s">
        <v>840</v>
      </c>
      <c r="B169" s="0" t="n">
        <v>0.73</v>
      </c>
      <c r="C169" s="0" t="n">
        <v>242</v>
      </c>
      <c r="D169" s="0" t="s">
        <v>1108</v>
      </c>
      <c r="E169" s="0" t="n">
        <v>67</v>
      </c>
      <c r="F169" s="0" t="n">
        <v>27.686</v>
      </c>
      <c r="G169" s="0" t="s">
        <v>1577</v>
      </c>
      <c r="H169" s="0" t="n">
        <v>13</v>
      </c>
      <c r="I169" s="0" t="n">
        <v>5.372</v>
      </c>
      <c r="J169" s="0" t="s">
        <v>1578</v>
      </c>
      <c r="K169" s="0" t="n">
        <v>5</v>
      </c>
      <c r="L169" s="0" t="n">
        <v>2.066</v>
      </c>
      <c r="M169" s="0" t="s">
        <v>1286</v>
      </c>
      <c r="N169" s="0" t="n">
        <v>4</v>
      </c>
      <c r="O169" s="0" t="n">
        <v>1.653</v>
      </c>
      <c r="P169" s="0" t="s">
        <v>1579</v>
      </c>
      <c r="Q169" s="0" t="n">
        <v>4</v>
      </c>
      <c r="R169" s="0" t="n">
        <v>1.653</v>
      </c>
    </row>
    <row r="170" customFormat="false" ht="12.8" hidden="false" customHeight="false" outlineLevel="0" collapsed="false">
      <c r="A170" s="0" t="s">
        <v>868</v>
      </c>
      <c r="B170" s="0" t="n">
        <v>0.73</v>
      </c>
      <c r="C170" s="0" t="n">
        <v>275</v>
      </c>
      <c r="D170" s="0" t="s">
        <v>1197</v>
      </c>
      <c r="E170" s="0" t="n">
        <v>12</v>
      </c>
      <c r="F170" s="0" t="n">
        <v>4.364</v>
      </c>
      <c r="G170" s="0" t="s">
        <v>1580</v>
      </c>
      <c r="H170" s="0" t="n">
        <v>8</v>
      </c>
      <c r="I170" s="0" t="n">
        <v>2.909</v>
      </c>
      <c r="J170" s="0" t="s">
        <v>1581</v>
      </c>
      <c r="K170" s="0" t="n">
        <v>7</v>
      </c>
      <c r="L170" s="0" t="n">
        <v>2.545</v>
      </c>
      <c r="M170" s="0" t="s">
        <v>1212</v>
      </c>
      <c r="N170" s="0" t="n">
        <v>5</v>
      </c>
      <c r="O170" s="0" t="n">
        <v>1.818</v>
      </c>
      <c r="P170" s="0" t="s">
        <v>1582</v>
      </c>
      <c r="Q170" s="0" t="n">
        <v>3</v>
      </c>
      <c r="R170" s="0" t="n">
        <v>1.091</v>
      </c>
    </row>
    <row r="171" customFormat="false" ht="12.8" hidden="false" customHeight="false" outlineLevel="0" collapsed="false">
      <c r="A171" s="0" t="s">
        <v>884</v>
      </c>
      <c r="B171" s="0" t="n">
        <v>0.73</v>
      </c>
      <c r="C171" s="0" t="n">
        <v>285</v>
      </c>
      <c r="D171" s="0" t="s">
        <v>1189</v>
      </c>
      <c r="E171" s="0" t="n">
        <v>3</v>
      </c>
      <c r="F171" s="0" t="n">
        <v>1.053</v>
      </c>
      <c r="G171" s="0" t="s">
        <v>1583</v>
      </c>
      <c r="H171" s="0" t="n">
        <v>3</v>
      </c>
      <c r="I171" s="0" t="n">
        <v>1.053</v>
      </c>
      <c r="J171" s="0" t="s">
        <v>1522</v>
      </c>
      <c r="K171" s="0" t="n">
        <v>3</v>
      </c>
      <c r="L171" s="0" t="n">
        <v>1.053</v>
      </c>
      <c r="M171" s="0" t="s">
        <v>1584</v>
      </c>
      <c r="N171" s="0" t="n">
        <v>2</v>
      </c>
      <c r="O171" s="0" t="n">
        <v>0.702</v>
      </c>
      <c r="P171" s="0" t="s">
        <v>1585</v>
      </c>
      <c r="Q171" s="0" t="n">
        <v>2</v>
      </c>
      <c r="R171" s="0" t="n">
        <v>0.702</v>
      </c>
    </row>
    <row r="172" customFormat="false" ht="12.8" hidden="false" customHeight="false" outlineLevel="0" collapsed="false">
      <c r="A172" s="0" t="s">
        <v>855</v>
      </c>
      <c r="B172" s="0" t="n">
        <v>0.73</v>
      </c>
      <c r="C172" s="0" t="n">
        <v>308</v>
      </c>
      <c r="D172" s="0" t="s">
        <v>1306</v>
      </c>
      <c r="E172" s="0" t="n">
        <v>113</v>
      </c>
      <c r="F172" s="0" t="n">
        <v>36.688</v>
      </c>
      <c r="G172" s="0" t="s">
        <v>1586</v>
      </c>
      <c r="H172" s="0" t="n">
        <v>11</v>
      </c>
      <c r="I172" s="0" t="n">
        <v>3.571</v>
      </c>
      <c r="J172" s="0" t="s">
        <v>1587</v>
      </c>
      <c r="K172" s="0" t="n">
        <v>11</v>
      </c>
      <c r="L172" s="0" t="n">
        <v>3.571</v>
      </c>
      <c r="M172" s="0" t="s">
        <v>1588</v>
      </c>
      <c r="N172" s="0" t="n">
        <v>7</v>
      </c>
      <c r="O172" s="0" t="n">
        <v>2.273</v>
      </c>
      <c r="P172" s="0" t="s">
        <v>1589</v>
      </c>
      <c r="Q172" s="0" t="n">
        <v>4</v>
      </c>
      <c r="R172" s="0" t="n">
        <v>1.299</v>
      </c>
    </row>
    <row r="173" customFormat="false" ht="12.8" hidden="false" customHeight="false" outlineLevel="0" collapsed="false">
      <c r="A173" s="0" t="s">
        <v>871</v>
      </c>
      <c r="B173" s="0" t="n">
        <v>0.73</v>
      </c>
      <c r="C173" s="0" t="n">
        <v>406</v>
      </c>
      <c r="D173" s="0" t="s">
        <v>1590</v>
      </c>
      <c r="E173" s="0" t="n">
        <v>162</v>
      </c>
      <c r="F173" s="0" t="n">
        <v>39.901</v>
      </c>
      <c r="G173" s="0" t="s">
        <v>1591</v>
      </c>
      <c r="H173" s="0" t="n">
        <v>51</v>
      </c>
      <c r="I173" s="0" t="n">
        <v>12.562</v>
      </c>
      <c r="J173" s="0" t="s">
        <v>1187</v>
      </c>
      <c r="K173" s="0" t="n">
        <v>17</v>
      </c>
      <c r="L173" s="0" t="n">
        <v>4.187</v>
      </c>
      <c r="M173" s="0" t="s">
        <v>1592</v>
      </c>
      <c r="N173" s="0" t="n">
        <v>10</v>
      </c>
      <c r="O173" s="0" t="n">
        <v>2.463</v>
      </c>
      <c r="P173" s="0" t="s">
        <v>1259</v>
      </c>
      <c r="Q173" s="0" t="n">
        <v>5</v>
      </c>
      <c r="R173" s="0" t="n">
        <v>1.232</v>
      </c>
    </row>
    <row r="174" customFormat="false" ht="12.8" hidden="false" customHeight="false" outlineLevel="0" collapsed="false">
      <c r="A174" s="0" t="s">
        <v>896</v>
      </c>
      <c r="B174" s="0" t="n">
        <v>0.73</v>
      </c>
      <c r="C174" s="0" t="n">
        <v>416</v>
      </c>
      <c r="D174" s="0" t="s">
        <v>1593</v>
      </c>
      <c r="E174" s="0" t="n">
        <v>6</v>
      </c>
      <c r="F174" s="0" t="n">
        <v>1.442</v>
      </c>
      <c r="G174" s="0" t="s">
        <v>1594</v>
      </c>
      <c r="H174" s="0" t="n">
        <v>3</v>
      </c>
      <c r="I174" s="0" t="n">
        <v>0.721</v>
      </c>
      <c r="J174" s="0" t="s">
        <v>1413</v>
      </c>
      <c r="K174" s="0" t="n">
        <v>1</v>
      </c>
      <c r="L174" s="0" t="n">
        <v>0.24</v>
      </c>
    </row>
    <row r="175" customFormat="false" ht="12.8" hidden="false" customHeight="false" outlineLevel="0" collapsed="false">
      <c r="A175" s="0" t="s">
        <v>901</v>
      </c>
      <c r="B175" s="0" t="n">
        <v>0.73</v>
      </c>
      <c r="C175" s="0" t="n">
        <v>497</v>
      </c>
      <c r="D175" s="0" t="s">
        <v>1595</v>
      </c>
      <c r="E175" s="0" t="n">
        <v>61</v>
      </c>
      <c r="F175" s="0" t="n">
        <v>12.274</v>
      </c>
      <c r="G175" s="0" t="s">
        <v>1596</v>
      </c>
      <c r="H175" s="0" t="n">
        <v>23</v>
      </c>
      <c r="I175" s="0" t="n">
        <v>4.628</v>
      </c>
      <c r="J175" s="0" t="s">
        <v>1165</v>
      </c>
      <c r="K175" s="0" t="n">
        <v>13</v>
      </c>
      <c r="L175" s="0" t="n">
        <v>2.616</v>
      </c>
      <c r="M175" s="0" t="s">
        <v>1597</v>
      </c>
      <c r="N175" s="0" t="n">
        <v>2</v>
      </c>
      <c r="O175" s="0" t="n">
        <v>0.402</v>
      </c>
      <c r="P175" s="0" t="s">
        <v>1598</v>
      </c>
      <c r="Q175" s="0" t="n">
        <v>2</v>
      </c>
      <c r="R175" s="0" t="n">
        <v>0.402</v>
      </c>
    </row>
    <row r="176" customFormat="false" ht="12.8" hidden="false" customHeight="false" outlineLevel="0" collapsed="false">
      <c r="A176" s="0" t="s">
        <v>910</v>
      </c>
      <c r="B176" s="0" t="n">
        <v>0.72</v>
      </c>
      <c r="C176" s="0" t="n">
        <v>109</v>
      </c>
      <c r="D176" s="0" t="s">
        <v>1599</v>
      </c>
      <c r="E176" s="0" t="n">
        <v>18</v>
      </c>
      <c r="F176" s="0" t="n">
        <v>16.514</v>
      </c>
      <c r="G176" s="0" t="s">
        <v>1370</v>
      </c>
      <c r="H176" s="0" t="n">
        <v>8</v>
      </c>
      <c r="I176" s="0" t="n">
        <v>7.339</v>
      </c>
      <c r="J176" s="0" t="s">
        <v>1369</v>
      </c>
      <c r="K176" s="0" t="n">
        <v>5</v>
      </c>
      <c r="L176" s="0" t="n">
        <v>4.587</v>
      </c>
      <c r="M176" s="0" t="s">
        <v>1562</v>
      </c>
      <c r="N176" s="0" t="n">
        <v>1</v>
      </c>
      <c r="O176" s="0" t="n">
        <v>0.917</v>
      </c>
    </row>
    <row r="177" customFormat="false" ht="12.8" hidden="false" customHeight="false" outlineLevel="0" collapsed="false">
      <c r="A177" s="0" t="s">
        <v>922</v>
      </c>
      <c r="B177" s="0" t="n">
        <v>0.72</v>
      </c>
      <c r="C177" s="0" t="n">
        <v>131</v>
      </c>
      <c r="D177" s="0" t="s">
        <v>1600</v>
      </c>
      <c r="E177" s="0" t="n">
        <v>5</v>
      </c>
      <c r="F177" s="0" t="n">
        <v>3.817</v>
      </c>
      <c r="G177" s="0" t="s">
        <v>1601</v>
      </c>
      <c r="H177" s="0" t="n">
        <v>1</v>
      </c>
      <c r="I177" s="0" t="n">
        <v>0.763</v>
      </c>
      <c r="J177" s="0" t="s">
        <v>1602</v>
      </c>
      <c r="K177" s="0" t="n">
        <v>1</v>
      </c>
      <c r="L177" s="0" t="n">
        <v>0.763</v>
      </c>
    </row>
    <row r="178" customFormat="false" ht="12.8" hidden="false" customHeight="false" outlineLevel="0" collapsed="false">
      <c r="A178" s="0" t="s">
        <v>927</v>
      </c>
      <c r="B178" s="0" t="n">
        <v>0.72</v>
      </c>
      <c r="C178" s="0" t="n">
        <v>145</v>
      </c>
      <c r="D178" s="0" t="s">
        <v>1603</v>
      </c>
      <c r="E178" s="0" t="n">
        <v>6</v>
      </c>
      <c r="F178" s="0" t="n">
        <v>4.138</v>
      </c>
      <c r="G178" s="0" t="s">
        <v>1293</v>
      </c>
      <c r="H178" s="0" t="n">
        <v>2</v>
      </c>
      <c r="I178" s="0" t="n">
        <v>1.379</v>
      </c>
      <c r="J178" s="0" t="s">
        <v>1604</v>
      </c>
      <c r="K178" s="0" t="n">
        <v>1</v>
      </c>
      <c r="L178" s="0" t="n">
        <v>0.69</v>
      </c>
      <c r="M178" s="0" t="s">
        <v>1605</v>
      </c>
      <c r="N178" s="0" t="n">
        <v>1</v>
      </c>
      <c r="O178" s="0" t="n">
        <v>0.69</v>
      </c>
      <c r="P178" s="0" t="s">
        <v>1606</v>
      </c>
      <c r="Q178" s="0" t="n">
        <v>1</v>
      </c>
      <c r="R178" s="0" t="n">
        <v>0.69</v>
      </c>
    </row>
    <row r="179" customFormat="false" ht="12.8" hidden="false" customHeight="false" outlineLevel="0" collapsed="false">
      <c r="A179" s="0" t="s">
        <v>939</v>
      </c>
      <c r="B179" s="0" t="n">
        <v>0.72</v>
      </c>
      <c r="C179" s="0" t="n">
        <v>255</v>
      </c>
      <c r="D179" s="0" t="s">
        <v>1607</v>
      </c>
      <c r="E179" s="0" t="n">
        <v>77</v>
      </c>
      <c r="F179" s="0" t="n">
        <v>30.196</v>
      </c>
      <c r="G179" s="0" t="s">
        <v>1546</v>
      </c>
      <c r="H179" s="0" t="n">
        <v>39</v>
      </c>
      <c r="I179" s="0" t="n">
        <v>15.294</v>
      </c>
      <c r="J179" s="0" t="s">
        <v>1608</v>
      </c>
      <c r="K179" s="0" t="n">
        <v>7</v>
      </c>
      <c r="L179" s="0" t="n">
        <v>2.745</v>
      </c>
      <c r="M179" s="0" t="s">
        <v>1418</v>
      </c>
      <c r="N179" s="0" t="n">
        <v>2</v>
      </c>
      <c r="O179" s="0" t="n">
        <v>0.784</v>
      </c>
      <c r="P179" s="0" t="s">
        <v>1609</v>
      </c>
      <c r="Q179" s="0" t="n">
        <v>2</v>
      </c>
      <c r="R179" s="0" t="n">
        <v>0.784</v>
      </c>
    </row>
    <row r="180" customFormat="false" ht="12.8" hidden="false" customHeight="false" outlineLevel="0" collapsed="false">
      <c r="A180" s="0" t="s">
        <v>915</v>
      </c>
      <c r="B180" s="0" t="n">
        <v>0.72</v>
      </c>
      <c r="C180" s="0" t="n">
        <v>295</v>
      </c>
      <c r="D180" s="0" t="s">
        <v>1088</v>
      </c>
      <c r="E180" s="0" t="n">
        <v>48</v>
      </c>
      <c r="F180" s="0" t="n">
        <v>16.271</v>
      </c>
      <c r="G180" s="0" t="s">
        <v>1610</v>
      </c>
      <c r="H180" s="0" t="n">
        <v>13</v>
      </c>
      <c r="I180" s="0" t="n">
        <v>4.407</v>
      </c>
      <c r="J180" s="0" t="s">
        <v>1409</v>
      </c>
      <c r="K180" s="0" t="n">
        <v>8</v>
      </c>
      <c r="L180" s="0" t="n">
        <v>2.712</v>
      </c>
      <c r="M180" s="0" t="s">
        <v>1546</v>
      </c>
      <c r="N180" s="0" t="n">
        <v>6</v>
      </c>
      <c r="O180" s="0" t="n">
        <v>2.034</v>
      </c>
      <c r="P180" s="0" t="s">
        <v>1397</v>
      </c>
      <c r="Q180" s="0" t="n">
        <v>4</v>
      </c>
      <c r="R180" s="0" t="n">
        <v>1.356</v>
      </c>
    </row>
    <row r="181" customFormat="false" ht="12.8" hidden="false" customHeight="false" outlineLevel="0" collapsed="false">
      <c r="A181" s="0" t="s">
        <v>931</v>
      </c>
      <c r="B181" s="0" t="n">
        <v>0.72</v>
      </c>
      <c r="C181" s="0" t="n">
        <v>395</v>
      </c>
      <c r="D181" s="0" t="s">
        <v>1171</v>
      </c>
      <c r="E181" s="0" t="n">
        <v>23</v>
      </c>
      <c r="F181" s="0" t="n">
        <v>5.823</v>
      </c>
      <c r="G181" s="0" t="s">
        <v>1611</v>
      </c>
      <c r="H181" s="0" t="n">
        <v>7</v>
      </c>
      <c r="I181" s="0" t="n">
        <v>1.772</v>
      </c>
      <c r="J181" s="0" t="s">
        <v>1612</v>
      </c>
      <c r="K181" s="0" t="n">
        <v>7</v>
      </c>
      <c r="L181" s="0" t="n">
        <v>1.772</v>
      </c>
      <c r="M181" s="0" t="s">
        <v>1613</v>
      </c>
      <c r="N181" s="0" t="n">
        <v>6</v>
      </c>
      <c r="O181" s="0" t="n">
        <v>1.519</v>
      </c>
      <c r="P181" s="0" t="s">
        <v>1261</v>
      </c>
      <c r="Q181" s="0" t="n">
        <v>5</v>
      </c>
      <c r="R181" s="0" t="n">
        <v>1.266</v>
      </c>
    </row>
    <row r="182" customFormat="false" ht="12.8" hidden="false" customHeight="false" outlineLevel="0" collapsed="false">
      <c r="A182" s="0" t="s">
        <v>961</v>
      </c>
      <c r="B182" s="0" t="n">
        <v>0.71</v>
      </c>
      <c r="C182" s="0" t="n">
        <v>104</v>
      </c>
      <c r="D182" s="0" t="s">
        <v>1614</v>
      </c>
      <c r="E182" s="0" t="n">
        <v>6</v>
      </c>
      <c r="F182" s="0" t="n">
        <v>5.769</v>
      </c>
      <c r="G182" s="0" t="s">
        <v>1615</v>
      </c>
      <c r="H182" s="0" t="n">
        <v>6</v>
      </c>
      <c r="I182" s="0" t="n">
        <v>5.769</v>
      </c>
      <c r="J182" s="0" t="s">
        <v>1442</v>
      </c>
      <c r="K182" s="0" t="n">
        <v>6</v>
      </c>
      <c r="L182" s="0" t="n">
        <v>5.769</v>
      </c>
      <c r="M182" s="0" t="s">
        <v>1461</v>
      </c>
      <c r="N182" s="0" t="n">
        <v>3</v>
      </c>
      <c r="O182" s="0" t="n">
        <v>2.885</v>
      </c>
      <c r="P182" s="0" t="s">
        <v>1197</v>
      </c>
      <c r="Q182" s="0" t="n">
        <v>2</v>
      </c>
      <c r="R182" s="0" t="n">
        <v>1.923</v>
      </c>
    </row>
    <row r="183" customFormat="false" ht="12.8" hidden="false" customHeight="false" outlineLevel="0" collapsed="false">
      <c r="A183" s="0" t="s">
        <v>997</v>
      </c>
      <c r="B183" s="0" t="n">
        <v>0.71</v>
      </c>
      <c r="C183" s="0" t="n">
        <v>125</v>
      </c>
      <c r="D183" s="0" t="s">
        <v>1115</v>
      </c>
      <c r="E183" s="0" t="n">
        <v>3</v>
      </c>
      <c r="F183" s="0" t="n">
        <v>2.4</v>
      </c>
      <c r="G183" s="0" t="s">
        <v>1616</v>
      </c>
      <c r="H183" s="0" t="n">
        <v>2</v>
      </c>
      <c r="I183" s="0" t="n">
        <v>1.6</v>
      </c>
      <c r="J183" s="0" t="s">
        <v>1617</v>
      </c>
      <c r="K183" s="0" t="n">
        <v>1</v>
      </c>
      <c r="L183" s="0" t="n">
        <v>0.8</v>
      </c>
      <c r="M183" s="0" t="s">
        <v>1618</v>
      </c>
      <c r="N183" s="0" t="n">
        <v>1</v>
      </c>
      <c r="O183" s="0" t="n">
        <v>0.8</v>
      </c>
    </row>
    <row r="184" customFormat="false" ht="12.8" hidden="false" customHeight="false" outlineLevel="0" collapsed="false">
      <c r="A184" s="0" t="s">
        <v>952</v>
      </c>
      <c r="B184" s="0" t="n">
        <v>0.71</v>
      </c>
      <c r="C184" s="0" t="n">
        <v>127</v>
      </c>
      <c r="D184" s="0" t="s">
        <v>1619</v>
      </c>
      <c r="E184" s="0" t="n">
        <v>19</v>
      </c>
      <c r="F184" s="0" t="n">
        <v>14.961</v>
      </c>
      <c r="G184" s="0" t="s">
        <v>1430</v>
      </c>
      <c r="H184" s="0" t="n">
        <v>18</v>
      </c>
      <c r="I184" s="0" t="n">
        <v>14.173</v>
      </c>
      <c r="J184" s="0" t="s">
        <v>1620</v>
      </c>
      <c r="K184" s="0" t="n">
        <v>5</v>
      </c>
      <c r="L184" s="0" t="n">
        <v>3.937</v>
      </c>
      <c r="M184" s="0" t="s">
        <v>1621</v>
      </c>
      <c r="N184" s="0" t="n">
        <v>4</v>
      </c>
      <c r="O184" s="0" t="n">
        <v>3.15</v>
      </c>
      <c r="P184" s="0" t="s">
        <v>1622</v>
      </c>
      <c r="Q184" s="0" t="n">
        <v>3</v>
      </c>
      <c r="R184" s="0" t="n">
        <v>2.362</v>
      </c>
    </row>
    <row r="185" customFormat="false" ht="12.8" hidden="false" customHeight="false" outlineLevel="0" collapsed="false">
      <c r="A185" s="0" t="s">
        <v>975</v>
      </c>
      <c r="B185" s="0" t="n">
        <v>0.71</v>
      </c>
      <c r="C185" s="0" t="n">
        <v>130</v>
      </c>
      <c r="D185" s="0" t="s">
        <v>1623</v>
      </c>
      <c r="E185" s="0" t="n">
        <v>3</v>
      </c>
      <c r="F185" s="0" t="n">
        <v>2.308</v>
      </c>
      <c r="G185" s="0" t="s">
        <v>1101</v>
      </c>
      <c r="H185" s="0" t="n">
        <v>2</v>
      </c>
      <c r="I185" s="0" t="n">
        <v>1.538</v>
      </c>
      <c r="J185" s="0" t="s">
        <v>1624</v>
      </c>
      <c r="K185" s="0" t="n">
        <v>2</v>
      </c>
      <c r="L185" s="0" t="n">
        <v>1.538</v>
      </c>
      <c r="M185" s="0" t="s">
        <v>1625</v>
      </c>
      <c r="N185" s="0" t="n">
        <v>2</v>
      </c>
      <c r="O185" s="0" t="n">
        <v>1.538</v>
      </c>
      <c r="P185" s="0" t="s">
        <v>1198</v>
      </c>
      <c r="Q185" s="0" t="n">
        <v>2</v>
      </c>
      <c r="R185" s="0" t="n">
        <v>1.538</v>
      </c>
    </row>
    <row r="186" customFormat="false" ht="12.8" hidden="false" customHeight="false" outlineLevel="0" collapsed="false">
      <c r="A186" s="0" t="s">
        <v>948</v>
      </c>
      <c r="B186" s="0" t="n">
        <v>0.71</v>
      </c>
      <c r="C186" s="0" t="n">
        <v>154</v>
      </c>
      <c r="D186" s="0" t="s">
        <v>1626</v>
      </c>
      <c r="E186" s="0" t="n">
        <v>62</v>
      </c>
      <c r="F186" s="0" t="n">
        <v>40.26</v>
      </c>
      <c r="G186" s="0" t="s">
        <v>1066</v>
      </c>
      <c r="H186" s="0" t="n">
        <v>3</v>
      </c>
      <c r="I186" s="0" t="n">
        <v>1.948</v>
      </c>
      <c r="J186" s="0" t="s">
        <v>1627</v>
      </c>
      <c r="K186" s="0" t="n">
        <v>2</v>
      </c>
      <c r="L186" s="0" t="n">
        <v>1.299</v>
      </c>
      <c r="M186" s="0" t="s">
        <v>1628</v>
      </c>
      <c r="N186" s="0" t="n">
        <v>2</v>
      </c>
      <c r="O186" s="0" t="n">
        <v>1.299</v>
      </c>
      <c r="P186" s="0" t="s">
        <v>1629</v>
      </c>
      <c r="Q186" s="0" t="n">
        <v>1</v>
      </c>
      <c r="R186" s="0" t="n">
        <v>0.649</v>
      </c>
    </row>
    <row r="187" customFormat="false" ht="12.8" hidden="false" customHeight="false" outlineLevel="0" collapsed="false">
      <c r="A187" s="0" t="s">
        <v>956</v>
      </c>
      <c r="B187" s="0" t="n">
        <v>0.71</v>
      </c>
      <c r="C187" s="0" t="n">
        <v>156</v>
      </c>
      <c r="D187" s="0" t="s">
        <v>1630</v>
      </c>
      <c r="E187" s="0" t="n">
        <v>10</v>
      </c>
      <c r="F187" s="0" t="n">
        <v>6.41</v>
      </c>
      <c r="G187" s="0" t="s">
        <v>1631</v>
      </c>
      <c r="H187" s="0" t="n">
        <v>5</v>
      </c>
      <c r="I187" s="0" t="n">
        <v>3.205</v>
      </c>
      <c r="J187" s="0" t="s">
        <v>1110</v>
      </c>
      <c r="K187" s="0" t="n">
        <v>5</v>
      </c>
      <c r="L187" s="0" t="n">
        <v>3.205</v>
      </c>
      <c r="M187" s="0" t="s">
        <v>1270</v>
      </c>
      <c r="N187" s="0" t="n">
        <v>5</v>
      </c>
      <c r="O187" s="0" t="n">
        <v>3.205</v>
      </c>
      <c r="P187" s="0" t="s">
        <v>1632</v>
      </c>
      <c r="Q187" s="0" t="n">
        <v>3</v>
      </c>
      <c r="R187" s="0" t="n">
        <v>1.923</v>
      </c>
    </row>
    <row r="188" customFormat="false" ht="12.8" hidden="false" customHeight="false" outlineLevel="0" collapsed="false">
      <c r="A188" s="0" t="s">
        <v>1001</v>
      </c>
      <c r="B188" s="0" t="n">
        <v>0.71</v>
      </c>
      <c r="C188" s="0" t="n">
        <v>159</v>
      </c>
      <c r="D188" s="0" t="s">
        <v>1633</v>
      </c>
      <c r="E188" s="0" t="n">
        <v>28</v>
      </c>
      <c r="F188" s="0" t="n">
        <v>17.61</v>
      </c>
      <c r="G188" s="0" t="s">
        <v>1634</v>
      </c>
      <c r="H188" s="0" t="n">
        <v>15</v>
      </c>
      <c r="I188" s="0" t="n">
        <v>9.434</v>
      </c>
      <c r="J188" s="0" t="s">
        <v>1635</v>
      </c>
      <c r="K188" s="0" t="n">
        <v>10</v>
      </c>
      <c r="L188" s="0" t="n">
        <v>6.289</v>
      </c>
      <c r="M188" s="0" t="s">
        <v>1636</v>
      </c>
      <c r="N188" s="0" t="n">
        <v>5</v>
      </c>
      <c r="O188" s="0" t="n">
        <v>3.145</v>
      </c>
      <c r="P188" s="0" t="s">
        <v>1637</v>
      </c>
      <c r="Q188" s="0" t="n">
        <v>3</v>
      </c>
      <c r="R188" s="0" t="n">
        <v>1.887</v>
      </c>
    </row>
    <row r="189" customFormat="false" ht="12.8" hidden="false" customHeight="false" outlineLevel="0" collapsed="false">
      <c r="A189" s="0" t="s">
        <v>970</v>
      </c>
      <c r="B189" s="0" t="n">
        <v>0.71</v>
      </c>
      <c r="C189" s="0" t="n">
        <v>160</v>
      </c>
      <c r="D189" s="0" t="s">
        <v>1638</v>
      </c>
      <c r="E189" s="0" t="n">
        <v>12</v>
      </c>
      <c r="F189" s="0" t="n">
        <v>7.5</v>
      </c>
      <c r="G189" s="0" t="s">
        <v>1088</v>
      </c>
      <c r="H189" s="0" t="n">
        <v>1</v>
      </c>
      <c r="I189" s="0" t="n">
        <v>0.625</v>
      </c>
    </row>
    <row r="190" customFormat="false" ht="12.8" hidden="false" customHeight="false" outlineLevel="0" collapsed="false">
      <c r="A190" s="0" t="s">
        <v>944</v>
      </c>
      <c r="B190" s="0" t="n">
        <v>0.71</v>
      </c>
      <c r="C190" s="0" t="n">
        <v>182</v>
      </c>
      <c r="D190" s="0" t="s">
        <v>1639</v>
      </c>
      <c r="E190" s="0" t="n">
        <v>65</v>
      </c>
      <c r="F190" s="0" t="n">
        <v>35.714</v>
      </c>
      <c r="G190" s="0" t="s">
        <v>1640</v>
      </c>
      <c r="H190" s="0" t="n">
        <v>23</v>
      </c>
      <c r="I190" s="0" t="n">
        <v>12.637</v>
      </c>
      <c r="J190" s="0" t="s">
        <v>1641</v>
      </c>
      <c r="K190" s="0" t="n">
        <v>7</v>
      </c>
      <c r="L190" s="0" t="n">
        <v>3.846</v>
      </c>
      <c r="M190" s="0" t="s">
        <v>1642</v>
      </c>
      <c r="N190" s="0" t="n">
        <v>6</v>
      </c>
      <c r="O190" s="0" t="n">
        <v>3.297</v>
      </c>
      <c r="P190" s="0" t="s">
        <v>1242</v>
      </c>
      <c r="Q190" s="0" t="n">
        <v>6</v>
      </c>
      <c r="R190" s="0" t="n">
        <v>3.297</v>
      </c>
    </row>
    <row r="191" customFormat="false" ht="12.8" hidden="false" customHeight="false" outlineLevel="0" collapsed="false">
      <c r="A191" s="0" t="s">
        <v>987</v>
      </c>
      <c r="B191" s="0" t="n">
        <v>0.71</v>
      </c>
      <c r="C191" s="0" t="n">
        <v>197</v>
      </c>
      <c r="D191" s="0" t="s">
        <v>1643</v>
      </c>
      <c r="E191" s="0" t="n">
        <v>7</v>
      </c>
      <c r="F191" s="0" t="n">
        <v>3.553</v>
      </c>
      <c r="G191" s="0" t="s">
        <v>1206</v>
      </c>
      <c r="H191" s="0" t="n">
        <v>7</v>
      </c>
      <c r="I191" s="0" t="n">
        <v>3.553</v>
      </c>
      <c r="J191" s="0" t="s">
        <v>1644</v>
      </c>
      <c r="K191" s="0" t="n">
        <v>5</v>
      </c>
      <c r="L191" s="0" t="n">
        <v>2.538</v>
      </c>
      <c r="M191" s="0" t="s">
        <v>1188</v>
      </c>
      <c r="N191" s="0" t="n">
        <v>5</v>
      </c>
      <c r="O191" s="0" t="n">
        <v>2.538</v>
      </c>
      <c r="P191" s="0" t="s">
        <v>1645</v>
      </c>
      <c r="Q191" s="0" t="n">
        <v>4</v>
      </c>
      <c r="R191" s="0" t="n">
        <v>2.03</v>
      </c>
    </row>
    <row r="192" customFormat="false" ht="12.8" hidden="false" customHeight="false" outlineLevel="0" collapsed="false">
      <c r="A192" s="0" t="s">
        <v>966</v>
      </c>
      <c r="B192" s="0" t="n">
        <v>0.71</v>
      </c>
      <c r="C192" s="0" t="n">
        <v>242</v>
      </c>
      <c r="D192" s="0" t="s">
        <v>1646</v>
      </c>
      <c r="E192" s="0" t="n">
        <v>1</v>
      </c>
      <c r="F192" s="0" t="n">
        <v>0.413</v>
      </c>
    </row>
    <row r="193" customFormat="false" ht="12.8" hidden="false" customHeight="false" outlineLevel="0" collapsed="false">
      <c r="A193" s="0" t="s">
        <v>992</v>
      </c>
      <c r="B193" s="0" t="n">
        <v>0.71</v>
      </c>
      <c r="C193" s="0" t="n">
        <v>253</v>
      </c>
      <c r="D193" s="0" t="s">
        <v>1647</v>
      </c>
      <c r="E193" s="0" t="n">
        <v>1</v>
      </c>
      <c r="F193" s="0" t="n">
        <v>0.395</v>
      </c>
    </row>
    <row r="194" customFormat="false" ht="12.8" hidden="false" customHeight="false" outlineLevel="0" collapsed="false">
      <c r="A194" s="0" t="s">
        <v>978</v>
      </c>
      <c r="B194" s="0" t="n">
        <v>0.71</v>
      </c>
      <c r="C194" s="0" t="n">
        <v>413</v>
      </c>
      <c r="D194" s="0" t="s">
        <v>1648</v>
      </c>
      <c r="E194" s="0" t="n">
        <v>30</v>
      </c>
      <c r="F194" s="0" t="n">
        <v>7.264</v>
      </c>
      <c r="G194" s="0" t="s">
        <v>1474</v>
      </c>
      <c r="H194" s="0" t="n">
        <v>15</v>
      </c>
      <c r="I194" s="0" t="n">
        <v>3.632</v>
      </c>
      <c r="J194" s="0" t="s">
        <v>1493</v>
      </c>
      <c r="K194" s="0" t="n">
        <v>8</v>
      </c>
      <c r="L194" s="0" t="n">
        <v>1.937</v>
      </c>
      <c r="M194" s="0" t="s">
        <v>1492</v>
      </c>
      <c r="N194" s="0" t="n">
        <v>7</v>
      </c>
      <c r="O194" s="0" t="n">
        <v>1.695</v>
      </c>
      <c r="P194" s="0" t="s">
        <v>1212</v>
      </c>
      <c r="Q194" s="0" t="n">
        <v>2</v>
      </c>
      <c r="R194" s="0" t="n">
        <v>0.484</v>
      </c>
    </row>
    <row r="195" customFormat="false" ht="12.8" hidden="false" customHeight="false" outlineLevel="0" collapsed="false">
      <c r="A195" s="0" t="s">
        <v>1005</v>
      </c>
      <c r="B195" s="0" t="n">
        <v>0.71</v>
      </c>
      <c r="C195" s="0" t="n">
        <v>441</v>
      </c>
      <c r="D195" s="0" t="s">
        <v>1649</v>
      </c>
      <c r="E195" s="0" t="n">
        <v>1</v>
      </c>
      <c r="F195" s="0" t="n">
        <v>0.227</v>
      </c>
    </row>
    <row r="196" customFormat="false" ht="12.8" hidden="false" customHeight="false" outlineLevel="0" collapsed="false">
      <c r="A196" s="0" t="s">
        <v>983</v>
      </c>
      <c r="B196" s="0" t="n">
        <v>0.71</v>
      </c>
      <c r="C196" s="0" t="n">
        <v>692</v>
      </c>
      <c r="D196" s="0" t="s">
        <v>1442</v>
      </c>
      <c r="E196" s="0" t="n">
        <v>32</v>
      </c>
      <c r="F196" s="0" t="n">
        <v>4.624</v>
      </c>
      <c r="G196" s="0" t="s">
        <v>1650</v>
      </c>
      <c r="H196" s="0" t="n">
        <v>26</v>
      </c>
      <c r="I196" s="0" t="n">
        <v>3.757</v>
      </c>
      <c r="J196" s="0" t="s">
        <v>1630</v>
      </c>
      <c r="K196" s="0" t="n">
        <v>26</v>
      </c>
      <c r="L196" s="0" t="n">
        <v>3.757</v>
      </c>
      <c r="M196" s="0" t="s">
        <v>1632</v>
      </c>
      <c r="N196" s="0" t="n">
        <v>20</v>
      </c>
      <c r="O196" s="0" t="n">
        <v>2.89</v>
      </c>
      <c r="P196" s="0" t="s">
        <v>1651</v>
      </c>
      <c r="Q196" s="0" t="n">
        <v>20</v>
      </c>
      <c r="R196" s="0" t="n">
        <v>2.89</v>
      </c>
    </row>
    <row r="197" customFormat="false" ht="12.8" hidden="false" customHeight="false" outlineLevel="0" collapsed="false">
      <c r="A197" s="0" t="s">
        <v>1021</v>
      </c>
      <c r="B197" s="0" t="n">
        <v>0.7</v>
      </c>
      <c r="C197" s="0" t="n">
        <v>100</v>
      </c>
      <c r="D197" s="0" t="s">
        <v>1652</v>
      </c>
      <c r="E197" s="0" t="n">
        <v>2</v>
      </c>
      <c r="F197" s="0" t="n">
        <v>2</v>
      </c>
      <c r="G197" s="0" t="s">
        <v>1614</v>
      </c>
      <c r="H197" s="0" t="n">
        <v>1</v>
      </c>
      <c r="I197" s="0" t="n">
        <v>1</v>
      </c>
    </row>
    <row r="198" customFormat="false" ht="12.8" hidden="false" customHeight="false" outlineLevel="0" collapsed="false">
      <c r="A198" s="0" t="s">
        <v>1030</v>
      </c>
      <c r="B198" s="0" t="n">
        <v>0.7</v>
      </c>
      <c r="C198" s="0" t="n">
        <v>110</v>
      </c>
      <c r="D198" s="0" t="s">
        <v>1293</v>
      </c>
      <c r="E198" s="0" t="n">
        <v>34</v>
      </c>
      <c r="F198" s="0" t="n">
        <v>30.909</v>
      </c>
      <c r="G198" s="0" t="s">
        <v>1270</v>
      </c>
      <c r="H198" s="0" t="n">
        <v>17</v>
      </c>
      <c r="I198" s="0" t="n">
        <v>15.455</v>
      </c>
      <c r="J198" s="0" t="s">
        <v>1653</v>
      </c>
      <c r="K198" s="0" t="n">
        <v>4</v>
      </c>
      <c r="L198" s="0" t="n">
        <v>3.636</v>
      </c>
      <c r="M198" s="0" t="s">
        <v>1654</v>
      </c>
      <c r="N198" s="0" t="n">
        <v>3</v>
      </c>
      <c r="O198" s="0" t="n">
        <v>2.727</v>
      </c>
      <c r="P198" s="0" t="s">
        <v>1344</v>
      </c>
      <c r="Q198" s="0" t="n">
        <v>3</v>
      </c>
      <c r="R198" s="0" t="n">
        <v>2.727</v>
      </c>
    </row>
    <row r="199" customFormat="false" ht="12.8" hidden="false" customHeight="false" outlineLevel="0" collapsed="false">
      <c r="A199" s="0" t="s">
        <v>1017</v>
      </c>
      <c r="B199" s="0" t="n">
        <v>0.7</v>
      </c>
      <c r="C199" s="0" t="n">
        <v>159</v>
      </c>
      <c r="D199" s="0" t="s">
        <v>1077</v>
      </c>
      <c r="E199" s="0" t="n">
        <v>4</v>
      </c>
      <c r="F199" s="0" t="n">
        <v>2.516</v>
      </c>
      <c r="G199" s="0" t="s">
        <v>1655</v>
      </c>
      <c r="H199" s="0" t="n">
        <v>3</v>
      </c>
      <c r="I199" s="0" t="n">
        <v>1.887</v>
      </c>
      <c r="J199" s="0" t="s">
        <v>1656</v>
      </c>
      <c r="K199" s="0" t="n">
        <v>3</v>
      </c>
      <c r="L199" s="0" t="n">
        <v>1.887</v>
      </c>
      <c r="M199" s="0" t="s">
        <v>1607</v>
      </c>
      <c r="N199" s="0" t="n">
        <v>2</v>
      </c>
      <c r="O199" s="0" t="n">
        <v>1.258</v>
      </c>
      <c r="P199" s="0" t="s">
        <v>1461</v>
      </c>
      <c r="Q199" s="0" t="n">
        <v>2</v>
      </c>
      <c r="R199" s="0" t="n">
        <v>1.258</v>
      </c>
    </row>
    <row r="200" customFormat="false" ht="12.8" hidden="false" customHeight="false" outlineLevel="0" collapsed="false">
      <c r="A200" s="0" t="s">
        <v>1009</v>
      </c>
      <c r="B200" s="0" t="n">
        <v>0.7</v>
      </c>
      <c r="C200" s="0" t="n">
        <v>241</v>
      </c>
      <c r="D200" s="0" t="s">
        <v>1657</v>
      </c>
      <c r="E200" s="0" t="n">
        <v>9</v>
      </c>
      <c r="F200" s="0" t="n">
        <v>3.734</v>
      </c>
      <c r="G200" s="0" t="s">
        <v>1088</v>
      </c>
      <c r="H200" s="0" t="n">
        <v>2</v>
      </c>
      <c r="I200" s="0" t="n">
        <v>0.83</v>
      </c>
      <c r="J200" s="0" t="s">
        <v>1538</v>
      </c>
      <c r="K200" s="0" t="n">
        <v>2</v>
      </c>
      <c r="L200" s="0" t="n">
        <v>0.83</v>
      </c>
      <c r="M200" s="0" t="s">
        <v>1658</v>
      </c>
      <c r="N200" s="0" t="n">
        <v>2</v>
      </c>
      <c r="O200" s="0" t="n">
        <v>0.83</v>
      </c>
      <c r="P200" s="0" t="s">
        <v>1659</v>
      </c>
      <c r="Q200" s="0" t="n">
        <v>2</v>
      </c>
      <c r="R200" s="0" t="n">
        <v>0.83</v>
      </c>
    </row>
    <row r="201" customFormat="false" ht="12.8" hidden="false" customHeight="false" outlineLevel="0" collapsed="false">
      <c r="A201" s="0" t="s">
        <v>1013</v>
      </c>
      <c r="B201" s="0" t="n">
        <v>0.7</v>
      </c>
      <c r="C201" s="0" t="n">
        <v>243</v>
      </c>
      <c r="D201" s="0" t="s">
        <v>1660</v>
      </c>
      <c r="E201" s="0" t="n">
        <v>7</v>
      </c>
      <c r="F201" s="0" t="n">
        <v>2.881</v>
      </c>
      <c r="G201" s="0" t="s">
        <v>1661</v>
      </c>
      <c r="H201" s="0" t="n">
        <v>6</v>
      </c>
      <c r="I201" s="0" t="n">
        <v>2.469</v>
      </c>
      <c r="J201" s="0" t="s">
        <v>1662</v>
      </c>
      <c r="K201" s="0" t="n">
        <v>4</v>
      </c>
      <c r="L201" s="0" t="n">
        <v>1.646</v>
      </c>
      <c r="M201" s="0" t="s">
        <v>1663</v>
      </c>
      <c r="N201" s="0" t="n">
        <v>4</v>
      </c>
      <c r="O201" s="0" t="n">
        <v>1.646</v>
      </c>
      <c r="P201" s="0" t="s">
        <v>1359</v>
      </c>
      <c r="Q201" s="0" t="n">
        <v>1</v>
      </c>
      <c r="R201" s="0" t="n">
        <v>0.412</v>
      </c>
    </row>
    <row r="202" customFormat="false" ht="12.8" hidden="false" customHeight="false" outlineLevel="0" collapsed="false">
      <c r="A202" s="0" t="s">
        <v>1025</v>
      </c>
      <c r="B202" s="0" t="n">
        <v>0.7</v>
      </c>
      <c r="C202" s="0" t="n">
        <v>322</v>
      </c>
      <c r="D202" s="0" t="s">
        <v>1094</v>
      </c>
      <c r="E202" s="0" t="n">
        <v>1</v>
      </c>
      <c r="F202" s="0" t="n">
        <v>0.311</v>
      </c>
      <c r="G202" s="0" t="s">
        <v>1664</v>
      </c>
      <c r="H202" s="0" t="n">
        <v>1</v>
      </c>
      <c r="I202" s="0" t="n">
        <v>0.311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2022-09-14T19:06:30Z</dcterms:created>
  <dc:creator/>
  <dc:description/>
  <dc:language>en-US</dc:language>
  <cp:lastModifiedBy/>
  <dcterms:modified xsi:type="dcterms:W3CDTF">2022-09-14T19:24:09Z</dcterms:modified>
  <cp:revision>2</cp:revision>
  <dc:subject/>
  <dc:title/>
</cp:coreProperties>
</file>