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lakarpova/Box Sync/snATAC_pancan/tumor_Alla/Suppl.tables/resubmission/"/>
    </mc:Choice>
  </mc:AlternateContent>
  <xr:revisionPtr revIDLastSave="0" documentId="8_{0290B135-2F00-AC4F-A683-D0564F9BD185}" xr6:coauthVersionLast="47" xr6:coauthVersionMax="47" xr10:uidLastSave="{00000000-0000-0000-0000-000000000000}"/>
  <bookViews>
    <workbookView xWindow="3100" yWindow="500" windowWidth="48000" windowHeight="26780" firstSheet="3" activeTab="10" xr2:uid="{AE87BDBC-72F3-774D-8CE8-CD939871EF24}"/>
  </bookViews>
  <sheets>
    <sheet name="Driver_gene_list" sheetId="5" r:id="rId1"/>
    <sheet name="Driver_mutation_frequency" sheetId="6" r:id="rId2"/>
    <sheet name="Driver_mutation_metatable" sheetId="1" r:id="rId3"/>
    <sheet name="Driver_mutation_mutant_WT" sheetId="13" r:id="rId4"/>
    <sheet name="CNV_arm_level_calls" sheetId="12" r:id="rId5"/>
    <sheet name="KRAS_mutation_mapping_call" sheetId="11" r:id="rId6"/>
    <sheet name="TERT_promoter_mutation_calling" sheetId="14" r:id="rId7"/>
    <sheet name="Bulk_Tumor_ID_Look_Up_Table" sheetId="9" r:id="rId8"/>
    <sheet name="Driver_mutation_VAF" sheetId="3" r:id="rId9"/>
    <sheet name="Sample_mutation_count" sheetId="7" r:id="rId10"/>
    <sheet name="EGFR CNV calls" sheetId="15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84" i="14" l="1"/>
  <c r="DW83" i="14"/>
  <c r="AI83" i="14"/>
  <c r="DW82" i="14"/>
  <c r="AI82" i="14"/>
  <c r="DW81" i="14"/>
  <c r="AI81" i="14"/>
  <c r="DW80" i="14"/>
  <c r="AI80" i="14"/>
  <c r="DW79" i="14"/>
  <c r="AI79" i="14"/>
  <c r="DW78" i="14"/>
  <c r="AI78" i="14"/>
  <c r="DW77" i="14"/>
  <c r="AI77" i="14"/>
  <c r="DW76" i="14"/>
  <c r="AI76" i="14"/>
  <c r="DW75" i="14"/>
  <c r="AI75" i="14"/>
  <c r="DW74" i="14"/>
  <c r="AI74" i="14"/>
  <c r="DW73" i="14"/>
  <c r="AI73" i="14"/>
  <c r="DW72" i="14"/>
  <c r="AI72" i="14"/>
  <c r="DW71" i="14"/>
  <c r="AI71" i="14"/>
  <c r="DW70" i="14"/>
  <c r="AI70" i="14"/>
  <c r="DW69" i="14"/>
  <c r="AI69" i="14"/>
  <c r="DW68" i="14"/>
  <c r="AI68" i="14"/>
  <c r="DW67" i="14"/>
  <c r="AI67" i="14"/>
  <c r="DW64" i="14"/>
  <c r="AI64" i="14"/>
  <c r="DW63" i="14"/>
  <c r="AI63" i="14"/>
  <c r="DW62" i="14"/>
  <c r="AI62" i="14"/>
  <c r="DW61" i="14"/>
  <c r="AI61" i="14"/>
  <c r="DW60" i="14"/>
  <c r="AI60" i="14"/>
  <c r="DW59" i="14"/>
  <c r="AI59" i="14"/>
  <c r="DW58" i="14"/>
  <c r="AI58" i="14"/>
  <c r="DW57" i="14"/>
  <c r="AI57" i="14"/>
  <c r="DW56" i="14"/>
  <c r="AI56" i="14"/>
  <c r="DW55" i="14"/>
  <c r="AI55" i="14"/>
  <c r="DW54" i="14"/>
  <c r="AI54" i="14"/>
  <c r="DW53" i="14"/>
  <c r="AI53" i="14"/>
  <c r="DW52" i="14"/>
  <c r="AI52" i="14"/>
  <c r="DW51" i="14"/>
  <c r="AI51" i="14"/>
  <c r="DW50" i="14"/>
  <c r="AI50" i="14"/>
  <c r="DW49" i="14"/>
  <c r="AI49" i="14"/>
  <c r="DW48" i="14"/>
  <c r="AI48" i="14"/>
  <c r="DW47" i="14"/>
  <c r="AI47" i="14"/>
  <c r="DW46" i="14"/>
  <c r="AI46" i="14"/>
  <c r="DW45" i="14"/>
  <c r="AI45" i="14"/>
  <c r="DW44" i="14"/>
  <c r="AI44" i="14"/>
  <c r="DW43" i="14"/>
  <c r="AI43" i="14"/>
  <c r="DW42" i="14"/>
  <c r="AI42" i="14"/>
  <c r="DW41" i="14"/>
  <c r="AI41" i="14"/>
  <c r="DW40" i="14"/>
  <c r="AI40" i="14"/>
  <c r="AN37" i="14"/>
  <c r="DW37" i="14" s="1"/>
  <c r="AI37" i="14"/>
  <c r="AN36" i="14"/>
  <c r="DW36" i="14" s="1"/>
  <c r="AI36" i="14"/>
  <c r="AN35" i="14"/>
  <c r="DW35" i="14" s="1"/>
  <c r="AI35" i="14"/>
  <c r="AN34" i="14"/>
  <c r="DW34" i="14" s="1"/>
  <c r="AI34" i="14"/>
  <c r="AN33" i="14"/>
  <c r="DW33" i="14" s="1"/>
  <c r="AI33" i="14"/>
  <c r="AN32" i="14"/>
  <c r="DW32" i="14" s="1"/>
  <c r="AI32" i="14"/>
  <c r="AN31" i="14"/>
  <c r="DW31" i="14" s="1"/>
  <c r="AI31" i="14"/>
  <c r="AN30" i="14"/>
  <c r="DW30" i="14" s="1"/>
  <c r="AI30" i="14"/>
  <c r="AN29" i="14"/>
  <c r="DW29" i="14" s="1"/>
  <c r="AI29" i="14"/>
  <c r="AN28" i="14"/>
  <c r="DW28" i="14" s="1"/>
  <c r="AI28" i="14"/>
  <c r="DW27" i="14"/>
  <c r="AN27" i="14"/>
  <c r="AI27" i="14"/>
  <c r="AN26" i="14"/>
  <c r="DW26" i="14" s="1"/>
  <c r="AI26" i="14"/>
  <c r="AN25" i="14"/>
  <c r="DW25" i="14" s="1"/>
  <c r="AI25" i="14"/>
  <c r="AN24" i="14"/>
  <c r="DW24" i="14" s="1"/>
  <c r="AI24" i="14"/>
  <c r="AN23" i="14"/>
  <c r="DW23" i="14" s="1"/>
  <c r="AI23" i="14"/>
  <c r="AN22" i="14"/>
  <c r="DW22" i="14" s="1"/>
  <c r="AI22" i="14"/>
  <c r="AN21" i="14"/>
  <c r="DW21" i="14" s="1"/>
  <c r="AI21" i="14"/>
  <c r="AN20" i="14"/>
  <c r="DW20" i="14" s="1"/>
  <c r="AI20" i="14"/>
  <c r="AN19" i="14"/>
  <c r="DW19" i="14" s="1"/>
  <c r="AI19" i="14"/>
  <c r="AN18" i="14"/>
  <c r="DW18" i="14" s="1"/>
  <c r="AI18" i="14"/>
  <c r="AN17" i="14"/>
  <c r="DW17" i="14" s="1"/>
  <c r="AI17" i="14"/>
  <c r="DW16" i="14"/>
  <c r="AN16" i="14"/>
  <c r="AI16" i="14"/>
  <c r="AN15" i="14"/>
  <c r="DW15" i="14" s="1"/>
  <c r="AI15" i="14"/>
  <c r="AN14" i="14"/>
  <c r="DW14" i="14" s="1"/>
  <c r="AI14" i="14"/>
  <c r="AN13" i="14"/>
  <c r="DW13" i="14" s="1"/>
  <c r="AI13" i="14"/>
  <c r="AN12" i="14"/>
  <c r="DW12" i="14" s="1"/>
  <c r="AI12" i="14"/>
  <c r="AN11" i="14"/>
  <c r="DW11" i="14" s="1"/>
  <c r="AI11" i="14"/>
  <c r="AN10" i="14"/>
  <c r="DW10" i="14" s="1"/>
  <c r="AI10" i="14"/>
  <c r="AN9" i="14"/>
  <c r="DW9" i="14" s="1"/>
  <c r="AI9" i="14"/>
  <c r="AN8" i="14"/>
  <c r="DW8" i="14" s="1"/>
  <c r="AI8" i="14"/>
  <c r="AN7" i="14"/>
  <c r="DW7" i="14" s="1"/>
  <c r="AI7" i="14"/>
  <c r="AN6" i="14"/>
  <c r="DW6" i="14" s="1"/>
  <c r="AI6" i="14"/>
  <c r="AN5" i="14"/>
  <c r="DW5" i="14" s="1"/>
  <c r="AI5" i="14"/>
  <c r="AN4" i="14"/>
  <c r="DW4" i="14" s="1"/>
  <c r="AI4" i="14"/>
  <c r="DV40" i="11"/>
  <c r="DV39" i="11"/>
  <c r="DV38" i="11"/>
  <c r="DV37" i="11"/>
  <c r="DV36" i="11"/>
  <c r="DV35" i="11"/>
  <c r="DV34" i="11"/>
  <c r="DV33" i="11"/>
  <c r="DV32" i="11"/>
  <c r="DV31" i="11"/>
  <c r="DV30" i="11"/>
  <c r="DV29" i="11"/>
  <c r="DV28" i="11"/>
  <c r="DV27" i="11"/>
  <c r="DV26" i="11"/>
  <c r="DV25" i="11"/>
  <c r="DV24" i="11"/>
  <c r="DV23" i="11"/>
  <c r="DV22" i="11"/>
  <c r="DV21" i="11"/>
  <c r="DV20" i="11"/>
  <c r="DV19" i="11"/>
  <c r="DV18" i="11"/>
  <c r="DV17" i="11"/>
  <c r="DV16" i="11"/>
  <c r="DV15" i="11"/>
  <c r="DV14" i="11"/>
  <c r="DV13" i="11"/>
  <c r="DV9" i="11"/>
  <c r="DV8" i="11"/>
  <c r="DV7" i="11"/>
  <c r="DV6" i="11"/>
  <c r="DV5" i="11"/>
  <c r="DV4" i="11"/>
</calcChain>
</file>

<file path=xl/sharedStrings.xml><?xml version="1.0" encoding="utf-8"?>
<sst xmlns="http://schemas.openxmlformats.org/spreadsheetml/2006/main" count="91766" uniqueCount="2224">
  <si>
    <t>Tumor_Sample_Barcode</t>
  </si>
  <si>
    <t>AJUBA</t>
  </si>
  <si>
    <t>AMER1</t>
  </si>
  <si>
    <t>APC</t>
  </si>
  <si>
    <t>APOB</t>
  </si>
  <si>
    <t>ARHGAP35</t>
  </si>
  <si>
    <t>ARID1A</t>
  </si>
  <si>
    <t>ARID2</t>
  </si>
  <si>
    <t>ARID5B</t>
  </si>
  <si>
    <t>ATF7IP</t>
  </si>
  <si>
    <t>ATM</t>
  </si>
  <si>
    <t>ATR</t>
  </si>
  <si>
    <t>ATRX</t>
  </si>
  <si>
    <t>BAP1</t>
  </si>
  <si>
    <t>BCOR</t>
  </si>
  <si>
    <t>BRAF</t>
  </si>
  <si>
    <t>BRCA1</t>
  </si>
  <si>
    <t>CASP8</t>
  </si>
  <si>
    <t>CBFB</t>
  </si>
  <si>
    <t>CDH1</t>
  </si>
  <si>
    <t>CDK12</t>
  </si>
  <si>
    <t>CDKN1B</t>
  </si>
  <si>
    <t>CDKN2A</t>
  </si>
  <si>
    <t>CHD3</t>
  </si>
  <si>
    <t>CHD4</t>
  </si>
  <si>
    <t>COL5A1</t>
  </si>
  <si>
    <t>CTNNB1</t>
  </si>
  <si>
    <t>CTNND1</t>
  </si>
  <si>
    <t>CYLD</t>
  </si>
  <si>
    <t>DICER1</t>
  </si>
  <si>
    <t>DIS3</t>
  </si>
  <si>
    <t>EGFR</t>
  </si>
  <si>
    <t>EP300</t>
  </si>
  <si>
    <t>EPHA2</t>
  </si>
  <si>
    <t>ERBB2</t>
  </si>
  <si>
    <t>ERBB3</t>
  </si>
  <si>
    <t>FAT1</t>
  </si>
  <si>
    <t>FBXW7</t>
  </si>
  <si>
    <t>FGFR2</t>
  </si>
  <si>
    <t>FGFR3</t>
  </si>
  <si>
    <t>FLNA</t>
  </si>
  <si>
    <t>FOXA1</t>
  </si>
  <si>
    <t>FOXA2</t>
  </si>
  <si>
    <t>GABRA6</t>
  </si>
  <si>
    <t>GATA3</t>
  </si>
  <si>
    <t>GNAS</t>
  </si>
  <si>
    <t>GPS2</t>
  </si>
  <si>
    <t>HLA-A</t>
  </si>
  <si>
    <t>HLA-B</t>
  </si>
  <si>
    <t>HRAS</t>
  </si>
  <si>
    <t>HUWE1</t>
  </si>
  <si>
    <t>IDH1</t>
  </si>
  <si>
    <t>INPPL1</t>
  </si>
  <si>
    <t>KDM5C</t>
  </si>
  <si>
    <t>KDM6A</t>
  </si>
  <si>
    <t>KEAP1</t>
  </si>
  <si>
    <t>KEL</t>
  </si>
  <si>
    <t>KIF1A</t>
  </si>
  <si>
    <t>KIT</t>
  </si>
  <si>
    <t>KMT2B</t>
  </si>
  <si>
    <t>KMT2C</t>
  </si>
  <si>
    <t>KMT2D</t>
  </si>
  <si>
    <t>KRAS</t>
  </si>
  <si>
    <t>LATS1</t>
  </si>
  <si>
    <t>MAP2K4</t>
  </si>
  <si>
    <t>MAP3K1</t>
  </si>
  <si>
    <t>MAPK1</t>
  </si>
  <si>
    <t>MAX</t>
  </si>
  <si>
    <t>MECOM</t>
  </si>
  <si>
    <t>MSH6</t>
  </si>
  <si>
    <t>MTOR</t>
  </si>
  <si>
    <t>MYCN</t>
  </si>
  <si>
    <t>MYH9</t>
  </si>
  <si>
    <t>NCOR1</t>
  </si>
  <si>
    <t>NF1</t>
  </si>
  <si>
    <t>NFE2L2</t>
  </si>
  <si>
    <t>NIPBL</t>
  </si>
  <si>
    <t>NOTCH1</t>
  </si>
  <si>
    <t>NRAS</t>
  </si>
  <si>
    <t>NSD1</t>
  </si>
  <si>
    <t>PBRM1</t>
  </si>
  <si>
    <t>PCBP1</t>
  </si>
  <si>
    <t>PIK3CA</t>
  </si>
  <si>
    <t>PIK3R1</t>
  </si>
  <si>
    <t>PIK3R2</t>
  </si>
  <si>
    <t>POLRMT</t>
  </si>
  <si>
    <t>PPP2R1A</t>
  </si>
  <si>
    <t>PTEN</t>
  </si>
  <si>
    <t>PTPRD</t>
  </si>
  <si>
    <t>RASA1</t>
  </si>
  <si>
    <t>RB1</t>
  </si>
  <si>
    <t>RNF43</t>
  </si>
  <si>
    <t>RRAS2</t>
  </si>
  <si>
    <t>RUNX1</t>
  </si>
  <si>
    <t>SCAF4</t>
  </si>
  <si>
    <t>SETD2</t>
  </si>
  <si>
    <t>SF3B1</t>
  </si>
  <si>
    <t>SMAD2</t>
  </si>
  <si>
    <t>SMAD4</t>
  </si>
  <si>
    <t>SOS1</t>
  </si>
  <si>
    <t>SOX17</t>
  </si>
  <si>
    <t>SPTA1</t>
  </si>
  <si>
    <t>STAG2</t>
  </si>
  <si>
    <t>TAF1</t>
  </si>
  <si>
    <t>TBX3</t>
  </si>
  <si>
    <t>TCF7L2</t>
  </si>
  <si>
    <t>TGFBR2</t>
  </si>
  <si>
    <t>TGIF1</t>
  </si>
  <si>
    <t>TP53</t>
  </si>
  <si>
    <t>TRAF3</t>
  </si>
  <si>
    <t>VHL</t>
  </si>
  <si>
    <t>ZFHX3</t>
  </si>
  <si>
    <t>ZFP36L2</t>
  </si>
  <si>
    <t>ZNF750</t>
  </si>
  <si>
    <t>C3L-00004_T</t>
  </si>
  <si>
    <t>WT</t>
  </si>
  <si>
    <t>Missense_Mutation</t>
  </si>
  <si>
    <t>Nonsense_Mutation</t>
  </si>
  <si>
    <t>C3L-00010_T</t>
  </si>
  <si>
    <t>C3L-00026_T</t>
  </si>
  <si>
    <t>Frame_Shift_Del</t>
  </si>
  <si>
    <t>Splice_Site</t>
  </si>
  <si>
    <t>Frame_Shift_Ins</t>
  </si>
  <si>
    <t>C3L-00079_T</t>
  </si>
  <si>
    <t>C3L-00088_T</t>
  </si>
  <si>
    <t>C3L-00096_T</t>
  </si>
  <si>
    <t>C3L-00416_T</t>
  </si>
  <si>
    <t>C3L-00448_T</t>
  </si>
  <si>
    <t>C3L-00583_T</t>
  </si>
  <si>
    <t>C3L-00610_T</t>
  </si>
  <si>
    <t>C3L-00790_T</t>
  </si>
  <si>
    <t>C3L-00908_T</t>
  </si>
  <si>
    <t>C3L-00917_T</t>
  </si>
  <si>
    <t>C3L-01287_T</t>
  </si>
  <si>
    <t>C3L-01302_T</t>
  </si>
  <si>
    <t>C3L-01313_T</t>
  </si>
  <si>
    <t>C3L-02705_T</t>
  </si>
  <si>
    <t>C3L-03405_T</t>
  </si>
  <si>
    <t>In_Frame_Del</t>
  </si>
  <si>
    <t>C3L-03968_T</t>
  </si>
  <si>
    <t>C3N-00242_T</t>
  </si>
  <si>
    <t>In_Frame_Ins</t>
  </si>
  <si>
    <t>C3N-00317_T</t>
  </si>
  <si>
    <t>C3N-00437_T</t>
  </si>
  <si>
    <t>C3N-00495_T</t>
  </si>
  <si>
    <t>C3N-00662_T</t>
  </si>
  <si>
    <t>C3N-00663_T</t>
  </si>
  <si>
    <t>C3N-00733_T</t>
  </si>
  <si>
    <t>C3N-01200_T</t>
  </si>
  <si>
    <t>C3N-01213_T</t>
  </si>
  <si>
    <t>C3N-01334_T</t>
  </si>
  <si>
    <t>C3N-01518_T</t>
  </si>
  <si>
    <t>C3N-01798_T</t>
  </si>
  <si>
    <t>C3N-01814_T</t>
  </si>
  <si>
    <t>C3N-01816_T</t>
  </si>
  <si>
    <t>C3N-01818_T</t>
  </si>
  <si>
    <t>C3N-02181_T</t>
  </si>
  <si>
    <t>C3N-02186_T</t>
  </si>
  <si>
    <t>C3N-02188_T</t>
  </si>
  <si>
    <t>C3N-02769_T</t>
  </si>
  <si>
    <t>C3N-02783_T</t>
  </si>
  <si>
    <t>C3N-02784_T</t>
  </si>
  <si>
    <t>C3N-03186_T</t>
  </si>
  <si>
    <t>CE321E1-C1S2D1_1_T</t>
  </si>
  <si>
    <t>CE327E1-C1A2D1_1_T</t>
  </si>
  <si>
    <t>CE332E1-K2D1_1-13_T</t>
  </si>
  <si>
    <t>CE334E1-S1D1_1_T</t>
  </si>
  <si>
    <t>CE337E1-S1D1_1-13_T</t>
  </si>
  <si>
    <t>CE338E1-S1D1_1-13_T</t>
  </si>
  <si>
    <t>CE339E1-S1D1_1-13_T</t>
  </si>
  <si>
    <t>CE340E1-S1D1_1-13_T</t>
  </si>
  <si>
    <t>CE342E1-S1D1_1-13_T</t>
  </si>
  <si>
    <t>CE507E1-C1A2D1_1_T</t>
  </si>
  <si>
    <t>CM1563C1-S1Y1D1_1_T</t>
  </si>
  <si>
    <t>CM1563C1-T1Y1D1_1_T</t>
  </si>
  <si>
    <t>CM268C1-S1Y2D1_1-13_T</t>
  </si>
  <si>
    <t>CM354C1-CM354C1-T1Y2D1_T</t>
  </si>
  <si>
    <t>CM354C2-CM354C2-T1Y2D1_1_T</t>
  </si>
  <si>
    <t>CM478C1-CM478C1-T1Y2D1_1_T</t>
  </si>
  <si>
    <t>CM478C2-CM478C2-T1Y2D1_1_T</t>
  </si>
  <si>
    <t>CM556C1-CM556C1-T1Y2D1_T</t>
  </si>
  <si>
    <t>CM618C1-CM618C1-S1Y2D1_1_T</t>
  </si>
  <si>
    <t>CM618C2-CM618C2-T1Y2D1_1_T</t>
  </si>
  <si>
    <t>CM663C1-CM663C1-S1Y2D1_1_T</t>
  </si>
  <si>
    <t>CM663C1-CM663C1-T1Y2D1_1_T</t>
  </si>
  <si>
    <t>CPT1541DU-TWCE-CPT1541DU-S1D1_1_T</t>
  </si>
  <si>
    <t>CPT1541DU-TWCE-CPT1541DU-T1D1_1_T</t>
  </si>
  <si>
    <t>CPT2373DU-TWCE-CPT2373DU-S1D1_1_T</t>
  </si>
  <si>
    <t>CPT2373DU-TWCE-CPT2373DU-T1D1_1_T</t>
  </si>
  <si>
    <t>CPT4096DU-TWHG-CPT4096DU-S1Y1D1_1_T</t>
  </si>
  <si>
    <t>CPT4096DU-TWHG-CPT4096DU-T1Y1D1_1_T</t>
  </si>
  <si>
    <t>CPT4427DU-TWHG-CPT4427DU-S1Y1D1_1_T</t>
  </si>
  <si>
    <t>CPT4427DU-TWHG-CPT4427DU-T1Y1D1_1_T</t>
  </si>
  <si>
    <t>CPT704DU-TWCE-CPT704DU-S1D1_1_T</t>
  </si>
  <si>
    <t>CPT704DU-TWCE-CPT704DU-T1D1_1_T</t>
  </si>
  <si>
    <t>HT029B1-TWCE-HT029B1-PCH2Y2D1_1_T</t>
  </si>
  <si>
    <t>HT035B1-HT035B1-PAH2Y2D2_1_T</t>
  </si>
  <si>
    <t>HT088B1-HT088B1-S1H1A2K2Y1D1_1_T</t>
  </si>
  <si>
    <t>HT088B1-TWCE-HT088B1-S1H2A2Y2D1_T</t>
  </si>
  <si>
    <t>HT113P1-T2A3Y1D1_1_T</t>
  </si>
  <si>
    <t>HT128B1-TWCE-HT128B1-S1H4A2K2Y2D1_T</t>
  </si>
  <si>
    <t>HT137B1-HT137B1-S1H7A2K2Y3D1_1_T</t>
  </si>
  <si>
    <t>HT163B1-HT163B1-S1H6A3Y2D1_1_T</t>
  </si>
  <si>
    <t>HT181P1-T1A3Y1D1_1_T</t>
  </si>
  <si>
    <t>HT206B1-TWCE-HT206B1-S1H4A2Y2D1_1_T</t>
  </si>
  <si>
    <t>HT214B1-HT214B1-S1H2A3Y1D1_1_T</t>
  </si>
  <si>
    <t>HT217B1-HT217B1-S1H1A3Y1D1_1_T</t>
  </si>
  <si>
    <t>HT224P1-S1H3A2Y2D1_1_T</t>
  </si>
  <si>
    <t>HT225C1-HT225C1-S2T2A4D1_1_T</t>
  </si>
  <si>
    <t>HT230C1-T2A3Y1D1_1_T</t>
  </si>
  <si>
    <t>HT231P1-S1H3Y1D1_1_T</t>
  </si>
  <si>
    <t>HT232P1-S1H1A3Y1D1_1_T</t>
  </si>
  <si>
    <t>HT235B1-S1H3A3Y1D1_1_T</t>
  </si>
  <si>
    <t>HT242P1-S1H2A3Y1D1_1_T</t>
  </si>
  <si>
    <t>HT243B1-S1H4A3Y1D1_1_T</t>
  </si>
  <si>
    <t>HT253C1-T3A3D1-13_T</t>
  </si>
  <si>
    <t>HT259P1-S1H1A3Y1D1_1_T</t>
  </si>
  <si>
    <t>HT260C1-Th1K1A3D1_1-13_T</t>
  </si>
  <si>
    <t>HT263B1-HT263B1-S1H1A3D1_1_T</t>
  </si>
  <si>
    <t>HT264P1-H2Y1D1_1_T</t>
  </si>
  <si>
    <t>HT268B1-Th1H3Y1D1_1_T</t>
  </si>
  <si>
    <t>HT270P1-S1H1A4K1D1_1_T</t>
  </si>
  <si>
    <t>HT271B1-S1H3Y1D1_1_T</t>
  </si>
  <si>
    <t>HT288P1-S1H4Y1D1_1_T</t>
  </si>
  <si>
    <t>HT297B1-S1H1Y1D1_1_T</t>
  </si>
  <si>
    <t>HT305B1-S1H1Y1D1_1_T</t>
  </si>
  <si>
    <t>HT306P1-S1H1Y1D1_1_T</t>
  </si>
  <si>
    <t>HT307C1-TH1K1A3D1_T</t>
  </si>
  <si>
    <t>HT341P1-S1H1A3D1_1-14_T</t>
  </si>
  <si>
    <t>HT378B1-S1H3A3D1_1-12_T</t>
  </si>
  <si>
    <t>HT384B1-S1H1A3D1_1_T</t>
  </si>
  <si>
    <t>HT390P1-S1H2D1_1-14_T</t>
  </si>
  <si>
    <t>HT412P1-S1H2D1_1-14_T</t>
  </si>
  <si>
    <t>MMY18273-H_YX-18273-18273_A0006430_T</t>
  </si>
  <si>
    <t>MMY34339-H_YX-34339-34339_T</t>
  </si>
  <si>
    <t>MMY34600-H_YX-34600-34600_T</t>
  </si>
  <si>
    <t>MMY80649-H_YX-80649-80649_T</t>
  </si>
  <si>
    <t>P5216S1-S1D1_1-11_T</t>
  </si>
  <si>
    <t>P5296S1-S1D1_1-11_T</t>
  </si>
  <si>
    <t>P5379S1-S1D1_1-11_T</t>
  </si>
  <si>
    <t>P5504S1-S1D1_1_T</t>
  </si>
  <si>
    <t>P5514S1-S1D1_1-11_T</t>
  </si>
  <si>
    <t>P5539S1-S1D1_1_T</t>
  </si>
  <si>
    <t>P5576S1-S1D1_1-11_T</t>
  </si>
  <si>
    <t>P5590S1-S1D1_1-13_T</t>
  </si>
  <si>
    <t>P5794S1-S1D1_1-13_T</t>
  </si>
  <si>
    <t>P5797S1-S1D1_1-13_T</t>
  </si>
  <si>
    <t>PM1380P1-T1Y2D1_1_T</t>
  </si>
  <si>
    <t>PM1467P1-T1Y2D1_1_T</t>
  </si>
  <si>
    <t>PM1532P1-T1Y2D1_1_T</t>
  </si>
  <si>
    <t>VF026V1-S1D1_1-11_T</t>
  </si>
  <si>
    <t>VF027V1-S1Y2D1_1-11_T</t>
  </si>
  <si>
    <t>VF029V1-S1Y1D1_1_T</t>
  </si>
  <si>
    <t>VF031V1-TM1Y1D1_1_T</t>
  </si>
  <si>
    <t>VF032V1-S1D1_1-11_T</t>
  </si>
  <si>
    <t>VF034V1-T1Y1D1_1-11_T</t>
  </si>
  <si>
    <t>VF035V1-S1D1_1-11_T</t>
  </si>
  <si>
    <t>VF044V1-S1D1_1-13_T</t>
  </si>
  <si>
    <t>VF050V1-S2D1_1-13_T</t>
  </si>
  <si>
    <t>WU044-H_YX-WU-044-WU-044_T</t>
  </si>
  <si>
    <t>WU082-H_YX-WU-082-WU-082_T</t>
  </si>
  <si>
    <t>WU090-H_YX-WU-090-WU-090_T</t>
  </si>
  <si>
    <t>WU093-H_YX-WU-093-WU-093_T</t>
  </si>
  <si>
    <t>Mutant</t>
  </si>
  <si>
    <t>Variant_Classification</t>
  </si>
  <si>
    <t>VAF</t>
  </si>
  <si>
    <t>Cancer</t>
  </si>
  <si>
    <t>Priority</t>
  </si>
  <si>
    <t>AKT1</t>
  </si>
  <si>
    <t>BRCA</t>
  </si>
  <si>
    <t>1st</t>
  </si>
  <si>
    <t>CTCF</t>
  </si>
  <si>
    <t>ACVR2A</t>
  </si>
  <si>
    <t>CRC</t>
  </si>
  <si>
    <t>SOX9</t>
  </si>
  <si>
    <t>GBM</t>
  </si>
  <si>
    <t>LZTR1</t>
  </si>
  <si>
    <t>PDGFRA</t>
  </si>
  <si>
    <t>TCF12</t>
  </si>
  <si>
    <t>HNSCC</t>
  </si>
  <si>
    <t>CUL3</t>
  </si>
  <si>
    <t>RAC1</t>
  </si>
  <si>
    <t>RHOA</t>
  </si>
  <si>
    <t>ccRCC</t>
  </si>
  <si>
    <t>TCEB1</t>
  </si>
  <si>
    <t>OV</t>
  </si>
  <si>
    <t>ZNF133</t>
  </si>
  <si>
    <t>PDAC</t>
  </si>
  <si>
    <t>EEF2</t>
  </si>
  <si>
    <t>U2AF1</t>
  </si>
  <si>
    <t>ACVR1</t>
  </si>
  <si>
    <t>UCEC</t>
  </si>
  <si>
    <t>CCND1</t>
  </si>
  <si>
    <t>KANSL1</t>
  </si>
  <si>
    <t>PDS5B</t>
  </si>
  <si>
    <t>RPL22</t>
  </si>
  <si>
    <t>SIN3A</t>
  </si>
  <si>
    <t>SMC1A</t>
  </si>
  <si>
    <t>SPOP</t>
  </si>
  <si>
    <t>ZMYM2</t>
  </si>
  <si>
    <t>CESC</t>
  </si>
  <si>
    <t>KLF5</t>
  </si>
  <si>
    <t>STK11</t>
  </si>
  <si>
    <t>SKCM</t>
  </si>
  <si>
    <t>BRD7</t>
  </si>
  <si>
    <t>CDK4</t>
  </si>
  <si>
    <t>DACH1</t>
  </si>
  <si>
    <t>DDX3X</t>
  </si>
  <si>
    <t>GNA11</t>
  </si>
  <si>
    <t>MAP2K1</t>
  </si>
  <si>
    <t>PPP6C</t>
  </si>
  <si>
    <t>RQCD1</t>
  </si>
  <si>
    <t>MM</t>
  </si>
  <si>
    <t>SMARCA4</t>
  </si>
  <si>
    <t>CDKN2C</t>
  </si>
  <si>
    <t>HIST1H1E</t>
  </si>
  <si>
    <t>2nd</t>
  </si>
  <si>
    <t>ABL1</t>
  </si>
  <si>
    <t>Pan-Cancer</t>
  </si>
  <si>
    <t>ACVR1B</t>
  </si>
  <si>
    <t>ALK</t>
  </si>
  <si>
    <t>AR</t>
  </si>
  <si>
    <t>ARAF</t>
  </si>
  <si>
    <t>ASXL1</t>
  </si>
  <si>
    <t>ASXL2</t>
  </si>
  <si>
    <t>ATXN3</t>
  </si>
  <si>
    <t>AXIN1</t>
  </si>
  <si>
    <t>AXIN2</t>
  </si>
  <si>
    <t>B2M</t>
  </si>
  <si>
    <t>BCL2</t>
  </si>
  <si>
    <t>BRCA2</t>
  </si>
  <si>
    <t>CACNA1A</t>
  </si>
  <si>
    <t>CBWD3</t>
  </si>
  <si>
    <t>CDKN1A</t>
  </si>
  <si>
    <t>CHD8</t>
  </si>
  <si>
    <t>CHEK2</t>
  </si>
  <si>
    <t>CIC</t>
  </si>
  <si>
    <t>CREBBP</t>
  </si>
  <si>
    <t>CUL1</t>
  </si>
  <si>
    <t>DAZAP1</t>
  </si>
  <si>
    <t>DNMT3A</t>
  </si>
  <si>
    <t>EEF1A1</t>
  </si>
  <si>
    <t>EGR3</t>
  </si>
  <si>
    <t>EIF1AX</t>
  </si>
  <si>
    <t>ELF3</t>
  </si>
  <si>
    <t>EPHA3</t>
  </si>
  <si>
    <t>ERCC2</t>
  </si>
  <si>
    <t>ESR1</t>
  </si>
  <si>
    <t>FGFR1</t>
  </si>
  <si>
    <t>FUBP1</t>
  </si>
  <si>
    <t>GNAQ</t>
  </si>
  <si>
    <t>GRIN2D</t>
  </si>
  <si>
    <t>GTF2I</t>
  </si>
  <si>
    <t>H3F3A</t>
  </si>
  <si>
    <t>H3F3C</t>
  </si>
  <si>
    <t>HGF</t>
  </si>
  <si>
    <t>HIST1H1C</t>
  </si>
  <si>
    <t>IDH2</t>
  </si>
  <si>
    <t>IL7R</t>
  </si>
  <si>
    <t>IRF2</t>
  </si>
  <si>
    <t>IRF6</t>
  </si>
  <si>
    <t>JAK1</t>
  </si>
  <si>
    <t>JAK2</t>
  </si>
  <si>
    <t>JAK3</t>
  </si>
  <si>
    <t>KMT2A</t>
  </si>
  <si>
    <t>KRT222</t>
  </si>
  <si>
    <t>LEMD2</t>
  </si>
  <si>
    <t>MACF1</t>
  </si>
  <si>
    <t>MGA</t>
  </si>
  <si>
    <t>MGMT</t>
  </si>
  <si>
    <t>MLH1</t>
  </si>
  <si>
    <t>MSH2</t>
  </si>
  <si>
    <t>MSH3</t>
  </si>
  <si>
    <t>MYC</t>
  </si>
  <si>
    <t>NF2</t>
  </si>
  <si>
    <t>NOTCH2</t>
  </si>
  <si>
    <t>PAX5</t>
  </si>
  <si>
    <t>PGR</t>
  </si>
  <si>
    <t>PIK3CB</t>
  </si>
  <si>
    <t>PIK3CG</t>
  </si>
  <si>
    <t>PLXNB2</t>
  </si>
  <si>
    <t>PMS1</t>
  </si>
  <si>
    <t>PMS2</t>
  </si>
  <si>
    <t>POLE</t>
  </si>
  <si>
    <t>POLQ</t>
  </si>
  <si>
    <t>PSIP1</t>
  </si>
  <si>
    <t>PTCH1</t>
  </si>
  <si>
    <t>PTMA</t>
  </si>
  <si>
    <t>PTPN11</t>
  </si>
  <si>
    <t>PTPRC</t>
  </si>
  <si>
    <t>RAF1</t>
  </si>
  <si>
    <t>RARA</t>
  </si>
  <si>
    <t>RBM10</t>
  </si>
  <si>
    <t>RHEB</t>
  </si>
  <si>
    <t>RNF111</t>
  </si>
  <si>
    <t>RPL5</t>
  </si>
  <si>
    <t>SETBP1</t>
  </si>
  <si>
    <t>SF1</t>
  </si>
  <si>
    <t>SMARCA1</t>
  </si>
  <si>
    <t>TBL1XR1</t>
  </si>
  <si>
    <t>THRAP3</t>
  </si>
  <si>
    <t>TLR4</t>
  </si>
  <si>
    <t>TSC1</t>
  </si>
  <si>
    <t>UNCX</t>
  </si>
  <si>
    <t>USP9X</t>
  </si>
  <si>
    <t>WT1</t>
  </si>
  <si>
    <t>ZC3H12A</t>
  </si>
  <si>
    <t>#</t>
  </si>
  <si>
    <t>Hugo_Symbol</t>
  </si>
  <si>
    <t>Nonstop_Mutation</t>
  </si>
  <si>
    <t>total</t>
  </si>
  <si>
    <t>MutatedSamples</t>
  </si>
  <si>
    <t>Piece_ID</t>
  </si>
  <si>
    <t>HT088B1-S1H1</t>
  </si>
  <si>
    <t>Tumor</t>
  </si>
  <si>
    <t>HT088B1-HT088B1-S1H1A2K2Y1D1_1.T</t>
  </si>
  <si>
    <t>HT088B1-S1H2</t>
  </si>
  <si>
    <t>HT088B1-TWCE-HT088B1-S1H2A2Y2D1.T</t>
  </si>
  <si>
    <t>HT137B1-S1H7</t>
  </si>
  <si>
    <t>Tumor/Normal</t>
  </si>
  <si>
    <t>HT137B1-HT137B1-S1H7A2K2Y3D1_1.T</t>
  </si>
  <si>
    <t>HT141B1-S1H1</t>
  </si>
  <si>
    <t>alt Tumor/Normal</t>
  </si>
  <si>
    <t>HT141B1-S1H1A2D1_1.T</t>
  </si>
  <si>
    <t>HT163B1-S1H6</t>
  </si>
  <si>
    <t>HT163B1-HT163B1-S1H6A3Y2D1_1.T</t>
  </si>
  <si>
    <t>HT029B1-S1PC</t>
  </si>
  <si>
    <t>HT029B1-TWCE-HT029B1-PCH2Y2D1_1.T</t>
  </si>
  <si>
    <t>HT035B1-S1PA</t>
  </si>
  <si>
    <t>HT035B1-HT035B1-PAH2Y2D2_1.T</t>
  </si>
  <si>
    <t>HT214B1-S1H2</t>
  </si>
  <si>
    <t>HT214B1-HT214B1-S1H2A3Y1D1_1.T</t>
  </si>
  <si>
    <t>HT217B1-S1H1</t>
  </si>
  <si>
    <t>HT217B1-HT217B1-S1H1A3Y1D1_1.T</t>
  </si>
  <si>
    <t>HT206B1-S1H4</t>
  </si>
  <si>
    <t>HT206B1-TWCE-HT206B1-S1H4A2Y2D1_1.T</t>
  </si>
  <si>
    <t>HT128B1-S1H4</t>
  </si>
  <si>
    <t>HT128B1-TWCE-HT128B1-S1H4A2K2Y2D1.T</t>
  </si>
  <si>
    <t>HT1408-06</t>
  </si>
  <si>
    <t>Normal</t>
  </si>
  <si>
    <t>HT235B1-S1H1</t>
  </si>
  <si>
    <t>HT235B1-S1H3A3Y1D1_1.T</t>
  </si>
  <si>
    <t>HT243B1-S1H4</t>
  </si>
  <si>
    <t>HT243B1-S1H4A3Y1D1_1.T</t>
  </si>
  <si>
    <t>HT263B1-S1H1</t>
  </si>
  <si>
    <t>HT263B1-HT263B1-S1H1A3D1_1.T</t>
  </si>
  <si>
    <t>HT268B1-Th1H3</t>
  </si>
  <si>
    <t>HT268B1-Th1H3Y1D1_1.T</t>
  </si>
  <si>
    <t>HT271B1-S1H3</t>
  </si>
  <si>
    <t>HT271B1-S1H3Y1D1_1.T</t>
  </si>
  <si>
    <t>HT297B1-S1H1</t>
  </si>
  <si>
    <t>HT297B1-S1H1Y1D1_1.T</t>
  </si>
  <si>
    <t>HT305B1-S1H1</t>
  </si>
  <si>
    <t>HT305B1-S1H1Y1D1_1.T</t>
  </si>
  <si>
    <t>HT378B1-S1H1</t>
  </si>
  <si>
    <t>alt piece Tumor/Normal</t>
  </si>
  <si>
    <t>HT378B1-S1H3A3D1_1-12.T</t>
  </si>
  <si>
    <t>HT378B1-S1H2</t>
  </si>
  <si>
    <t>HT384B1-S1H1</t>
  </si>
  <si>
    <t>HT384B1-S1H1A3D1_1.T</t>
  </si>
  <si>
    <t>HT497B1-S1H1</t>
  </si>
  <si>
    <t>HT497B1-S1H2A3D1_1.T</t>
  </si>
  <si>
    <t>HT514B1-S1H3</t>
  </si>
  <si>
    <t>HT514B1-S1H2A3D1.T</t>
  </si>
  <si>
    <t>HT517B1-S1H1</t>
  </si>
  <si>
    <t>HT517B1-S1H2A3D1_1.T</t>
  </si>
  <si>
    <t>HT545B1-S1H1</t>
  </si>
  <si>
    <t>C3L-00088-T1</t>
  </si>
  <si>
    <t>C3L-00088.T</t>
  </si>
  <si>
    <t>C3L-00088-T2</t>
  </si>
  <si>
    <t>C3L-00088-N</t>
  </si>
  <si>
    <t>duplicate Normal</t>
  </si>
  <si>
    <t>C3L-00096-T1</t>
  </si>
  <si>
    <t>C3L-00096.T</t>
  </si>
  <si>
    <t>C3L-00010-T1</t>
  </si>
  <si>
    <t>C3L-00010.T</t>
  </si>
  <si>
    <t>C3L-00079-T1</t>
  </si>
  <si>
    <t>C3L-00079.T</t>
  </si>
  <si>
    <t>C3L-00026-T1</t>
  </si>
  <si>
    <t>C3L-00026.T</t>
  </si>
  <si>
    <t>C3L-00004-T1</t>
  </si>
  <si>
    <t>C3L-00004.T</t>
  </si>
  <si>
    <t>C3L-00416-T2</t>
  </si>
  <si>
    <t>C3L-00416.T</t>
  </si>
  <si>
    <t>C3L-00448-T1</t>
  </si>
  <si>
    <t>C3L-00448.T</t>
  </si>
  <si>
    <t>C3N-00317-T1</t>
  </si>
  <si>
    <t>C3N-00317.T</t>
  </si>
  <si>
    <t>C3N-00437-T1</t>
  </si>
  <si>
    <t>C3N-00437.T</t>
  </si>
  <si>
    <t>C3N-00242-T1</t>
  </si>
  <si>
    <t>C3N-00242.T</t>
  </si>
  <si>
    <t>C3L-00583-T1</t>
  </si>
  <si>
    <t>C3L-00583.T</t>
  </si>
  <si>
    <t>C3L-00917-T1</t>
  </si>
  <si>
    <t>C3L-00917.T</t>
  </si>
  <si>
    <t>C3L-00610-T1</t>
  </si>
  <si>
    <t>C3L-00610.T</t>
  </si>
  <si>
    <t>C3N-00733-T1</t>
  </si>
  <si>
    <t>C3N-00733.T</t>
  </si>
  <si>
    <t>C3L-01302-T1</t>
  </si>
  <si>
    <t>C3L-01302.T</t>
  </si>
  <si>
    <t>C3L-00790-T1</t>
  </si>
  <si>
    <t>C3L-00790.T</t>
  </si>
  <si>
    <t>C3N-01200-T1</t>
  </si>
  <si>
    <t>C3N-01200.T</t>
  </si>
  <si>
    <t>C3N-01200-N</t>
  </si>
  <si>
    <t>C3N-01213-T1</t>
  </si>
  <si>
    <t>C3N-01213.T</t>
  </si>
  <si>
    <t>C3N-00495-T1</t>
  </si>
  <si>
    <t>C3N-00495.T</t>
  </si>
  <si>
    <t>C3L-01287-T1</t>
  </si>
  <si>
    <t>C3L-01287.T</t>
  </si>
  <si>
    <t>C3L-00908-T1</t>
  </si>
  <si>
    <t>C3L-00908.T</t>
  </si>
  <si>
    <t>C3L-01313-T1</t>
  </si>
  <si>
    <t>C3L-01313.T</t>
  </si>
  <si>
    <t>C3L-00079-N</t>
  </si>
  <si>
    <t>C3N-00242-N</t>
  </si>
  <si>
    <t>CE321</t>
  </si>
  <si>
    <t>CE321E1-C1S2D1_1.T</t>
  </si>
  <si>
    <t>CE334</t>
  </si>
  <si>
    <t>CE334E1-S1D1_1.T</t>
  </si>
  <si>
    <t>CE327-C1A2</t>
  </si>
  <si>
    <t>CE327E1-C1A2D1_1.T</t>
  </si>
  <si>
    <t>CE507-C1A2</t>
  </si>
  <si>
    <t>CE507E1-C1A2D1_1.T</t>
  </si>
  <si>
    <t>CE598-C1A2</t>
  </si>
  <si>
    <t>CE337E1-S1N1</t>
  </si>
  <si>
    <t>CE337E1-S1D1_1-13.T</t>
  </si>
  <si>
    <t>CE338E1-S1N1</t>
  </si>
  <si>
    <t>CE338E1-S1D1_1-13.T</t>
  </si>
  <si>
    <t>CE340E1-S1N1</t>
  </si>
  <si>
    <t>CE340E1-S1D1_1-13.T</t>
  </si>
  <si>
    <t>CE342E1-S1N1</t>
  </si>
  <si>
    <t>CE342E1-S1D1_1-13.T</t>
  </si>
  <si>
    <t>CE339E1-S1N1</t>
  </si>
  <si>
    <t>CE339E1-S1D1_1-13.T</t>
  </si>
  <si>
    <t>CE332E1-N1</t>
  </si>
  <si>
    <t>CE332E1-K2D1_1-13.T</t>
  </si>
  <si>
    <t>CE336E1-S1</t>
  </si>
  <si>
    <t>CE346E1-S1</t>
  </si>
  <si>
    <t>CE347E1-S1K1</t>
  </si>
  <si>
    <t>CE347E1-S1_1D1.T</t>
  </si>
  <si>
    <t>CE348E1-S1K1</t>
  </si>
  <si>
    <t>CE349E1-S1</t>
  </si>
  <si>
    <t>CE352E1-S1K1</t>
  </si>
  <si>
    <t>CE354E1-S1</t>
  </si>
  <si>
    <t>CE356E1-S1</t>
  </si>
  <si>
    <t>CE357E1-S1</t>
  </si>
  <si>
    <t>CM618C1-T1Y2</t>
  </si>
  <si>
    <t>CM618C1-CM618C1-S1Y2D1_1.T</t>
  </si>
  <si>
    <t>CM618C2-S1Y2</t>
  </si>
  <si>
    <t>CM618C2-CM618C2-T1Y2D1_1.T</t>
  </si>
  <si>
    <t>CM556C1-T1Y2</t>
  </si>
  <si>
    <t>CM556C1-CM556C1-T1Y2D1.T</t>
  </si>
  <si>
    <t>CM663C1-S1Y1</t>
  </si>
  <si>
    <t>CM663C1-CM663C1-S1Y2D1_1.T</t>
  </si>
  <si>
    <t>CM663C1-T1Y1</t>
  </si>
  <si>
    <t>CM663C1-CM663C1-T1Y2D1_1.T</t>
  </si>
  <si>
    <t>CM1563C1-S1Y1</t>
  </si>
  <si>
    <t>CM1563C1-S1Y1D1_1.T</t>
  </si>
  <si>
    <t>CM1563C1-T1Y1</t>
  </si>
  <si>
    <t>CM1563C1-T1Y1D1_1.T</t>
  </si>
  <si>
    <t>CM478C1-T1Y2</t>
  </si>
  <si>
    <t>CM478C1-CM478C1-T1Y2D1_1.T</t>
  </si>
  <si>
    <t>CM478C2-T1Y2</t>
  </si>
  <si>
    <t>CM478C2-CM478C2-T1Y2D1_1.T</t>
  </si>
  <si>
    <t>CM354C1-T1Y2</t>
  </si>
  <si>
    <t>CM354C1-CM354C1-T1Y2D1.T</t>
  </si>
  <si>
    <t>CM354C2-T1Y2</t>
  </si>
  <si>
    <t>CM354C2-CM354C2-T1Y2D1_1.T</t>
  </si>
  <si>
    <t>HT225C1-Th1</t>
  </si>
  <si>
    <t>HT225C1-HT225C1-S2T2A4D1_1.T</t>
  </si>
  <si>
    <t>HT230C1-Th1</t>
  </si>
  <si>
    <t>HT230C1-T2A3Y1D1_1.T</t>
  </si>
  <si>
    <t>HT250C1-Th1K1</t>
  </si>
  <si>
    <t>HT253C1-Th1K1</t>
  </si>
  <si>
    <t>HT253C1-T3A3D1-13.T</t>
  </si>
  <si>
    <t>HT260C1-Th1K1</t>
  </si>
  <si>
    <t>HT260C1-Th1K1A3D1_1-13.T</t>
  </si>
  <si>
    <t>HT291C1-M1A3</t>
  </si>
  <si>
    <t>HT307C1-Th1K1</t>
  </si>
  <si>
    <t>HT307C1-TH1K1A3D1.T</t>
  </si>
  <si>
    <t>SP369H1-Mc1</t>
  </si>
  <si>
    <t>SP819H1-Mc1</t>
  </si>
  <si>
    <t>CM268C1-S1</t>
  </si>
  <si>
    <t>CM268C1-S1Y2D1_1-13.T</t>
  </si>
  <si>
    <t>CM268C1-T1</t>
  </si>
  <si>
    <t>C3L-02705</t>
  </si>
  <si>
    <t>C3L-02705.T</t>
  </si>
  <si>
    <t>C3L-03405</t>
  </si>
  <si>
    <t>C3L-03405.T</t>
  </si>
  <si>
    <t>C3L-03968</t>
  </si>
  <si>
    <t>C3L-03968.T</t>
  </si>
  <si>
    <t>C3N-00662</t>
  </si>
  <si>
    <t>C3N-00662.T</t>
  </si>
  <si>
    <t>C3N-00663</t>
  </si>
  <si>
    <t>C3N-00663.T</t>
  </si>
  <si>
    <t>C3N-01334</t>
  </si>
  <si>
    <t>C3N-01334.T</t>
  </si>
  <si>
    <t>C3N-01518</t>
  </si>
  <si>
    <t>C3N-01518.T</t>
  </si>
  <si>
    <t>C3N-01798</t>
  </si>
  <si>
    <t>C3N-01798.T</t>
  </si>
  <si>
    <t>C3N-01814</t>
  </si>
  <si>
    <t>C3N-01814.T</t>
  </si>
  <si>
    <t>C3N-01816</t>
  </si>
  <si>
    <t>C3N-01816.T</t>
  </si>
  <si>
    <t>C3N-01818</t>
  </si>
  <si>
    <t>C3N-01818.T</t>
  </si>
  <si>
    <t>C3N-02181</t>
  </si>
  <si>
    <t>C3N-02181.T</t>
  </si>
  <si>
    <t>C3N-02186</t>
  </si>
  <si>
    <t>C3N-02186.T</t>
  </si>
  <si>
    <t>C3N-02188</t>
  </si>
  <si>
    <t>C3N-02188.T</t>
  </si>
  <si>
    <t>C3N-02769</t>
  </si>
  <si>
    <t>C3N-02769.T</t>
  </si>
  <si>
    <t>C3N-02783</t>
  </si>
  <si>
    <t>C3N-02783.T</t>
  </si>
  <si>
    <t>C3N-02784</t>
  </si>
  <si>
    <t>C3N-02784.T</t>
  </si>
  <si>
    <t>C3N-03186</t>
  </si>
  <si>
    <t>C3N-03186.T</t>
  </si>
  <si>
    <t>GBML018G1-M1N2</t>
  </si>
  <si>
    <t>GBML019G1-M1N1</t>
  </si>
  <si>
    <t>P5504-N1</t>
  </si>
  <si>
    <t>P5504S1-S1D1_1.T</t>
  </si>
  <si>
    <t>P5539-N1</t>
  </si>
  <si>
    <t>P5539S1-S1D1_1.T</t>
  </si>
  <si>
    <t>P5216-N1</t>
  </si>
  <si>
    <t>P5216S1-S1D1_1-11.T</t>
  </si>
  <si>
    <t>P5379-N1</t>
  </si>
  <si>
    <t>P5379S1-S1D1_1-11.T</t>
  </si>
  <si>
    <t>P5296-1N1</t>
  </si>
  <si>
    <t>P5296S1-S1D1_1-11.T</t>
  </si>
  <si>
    <t>P5514-1N1</t>
  </si>
  <si>
    <t>P5514S1-S1D1_1-11.T</t>
  </si>
  <si>
    <t>P5576-1N1</t>
  </si>
  <si>
    <t>P5576S1-S1D1_1-11.T</t>
  </si>
  <si>
    <t>P5532-N1</t>
  </si>
  <si>
    <t>P5590-N1</t>
  </si>
  <si>
    <t>P5590S1-S1D1_1-13.T</t>
  </si>
  <si>
    <t>P5794-N1</t>
  </si>
  <si>
    <t>P5794S1-S1D1_1-13.T</t>
  </si>
  <si>
    <t>P5797-N1</t>
  </si>
  <si>
    <t>P5797S1-S1D1_1-13.T</t>
  </si>
  <si>
    <t>HTx001S1-S1A1</t>
  </si>
  <si>
    <t>HTx-001S1-S1_1D1.T</t>
  </si>
  <si>
    <t>HTx002S1-S1</t>
  </si>
  <si>
    <t>HTx003S1-S1A1</t>
  </si>
  <si>
    <t>HTx004S1-S1A1</t>
  </si>
  <si>
    <t>HTx-004S1-S1_1D1.T</t>
  </si>
  <si>
    <t>HTx006S1-S1</t>
  </si>
  <si>
    <t>HTx007S1-S1</t>
  </si>
  <si>
    <t>P5296-1N2</t>
  </si>
  <si>
    <t>HTx-008S1-S1_1D1.T</t>
  </si>
  <si>
    <t>HTx009S1-S1A1</t>
  </si>
  <si>
    <t>HTx011S1-S1</t>
  </si>
  <si>
    <t>HTx012S1-S1</t>
  </si>
  <si>
    <t>HTx013S1-S1</t>
  </si>
  <si>
    <t>P5216-N2</t>
  </si>
  <si>
    <t>duplicate Tumor</t>
  </si>
  <si>
    <t>BM2</t>
  </si>
  <si>
    <t>BM4</t>
  </si>
  <si>
    <t>BM5</t>
  </si>
  <si>
    <t>MMY18273</t>
  </si>
  <si>
    <t>MMY18273-H_YX-18273-18273_A0006430.T</t>
  </si>
  <si>
    <t>MMY21940</t>
  </si>
  <si>
    <t>MMY22933</t>
  </si>
  <si>
    <t>MMY34339</t>
  </si>
  <si>
    <t>MMY34339-H_YX-34339-34339.T</t>
  </si>
  <si>
    <t>MMY34600</t>
  </si>
  <si>
    <t>MMY34600-H_YX-34600-34600.T</t>
  </si>
  <si>
    <t>MMY70893</t>
  </si>
  <si>
    <t>MMY80649</t>
  </si>
  <si>
    <t>MMY80649-H_YX-80649-80649.T</t>
  </si>
  <si>
    <t>WU044</t>
  </si>
  <si>
    <t>WU044-H_YX-WU-044-WU-044.T</t>
  </si>
  <si>
    <t>WU082</t>
  </si>
  <si>
    <t>WU082-H_YX-WU-082-WU-082.T</t>
  </si>
  <si>
    <t>WU090</t>
  </si>
  <si>
    <t>WU090-H_YX-WU-090-WU-090.T</t>
  </si>
  <si>
    <t>WU093</t>
  </si>
  <si>
    <t>WU093-H_YX-WU-093-WU-093.T</t>
  </si>
  <si>
    <t>VF029V1-S1Y2</t>
  </si>
  <si>
    <t>alt piece Tumor</t>
  </si>
  <si>
    <t>VF029V1-S1Y1D1_1.T</t>
  </si>
  <si>
    <t>VF031V1-Tm1Y1</t>
  </si>
  <si>
    <t>VF031V1-TM1Y1D1_1.T</t>
  </si>
  <si>
    <t>VF027V1-S1Y1</t>
  </si>
  <si>
    <t>VF027V1-S1Y2D1_1-11.T</t>
  </si>
  <si>
    <t>VF034V1-T1Y1</t>
  </si>
  <si>
    <t>VF034V1-T1Y1D1_1-11.T</t>
  </si>
  <si>
    <t>VF026V1-S1_1N1</t>
  </si>
  <si>
    <t>VF026V1-S1D1_1-11.T</t>
  </si>
  <si>
    <t>VF027V1-S1_1N1</t>
  </si>
  <si>
    <t>VF032V1_S1N1</t>
  </si>
  <si>
    <t>VF032V1-S1D1_1-11.T</t>
  </si>
  <si>
    <t>VF035V1_S1N1</t>
  </si>
  <si>
    <t>VF035V1-S1D1_1-11.T</t>
  </si>
  <si>
    <t>VF044V1-S1N1</t>
  </si>
  <si>
    <t>VF044V1-S1D1_1-13.T</t>
  </si>
  <si>
    <t>VF050V1-S2N1</t>
  </si>
  <si>
    <t>VF050V1-S2D1_1-13.T</t>
  </si>
  <si>
    <t>HT-018-P-Slice2</t>
  </si>
  <si>
    <t>HT-020-P-PunchA2</t>
  </si>
  <si>
    <t>HT-022-P-PunchA1</t>
  </si>
  <si>
    <t>HT224P1-S1</t>
  </si>
  <si>
    <t>HT224P1-S1H3A2Y2D1_1.T</t>
  </si>
  <si>
    <t>HT231P1-S1H3</t>
  </si>
  <si>
    <t>HT231P1-S1H3Y1D1_1.T</t>
  </si>
  <si>
    <t>HT232P1-S1H1</t>
  </si>
  <si>
    <t>HT232P1-S1H1A3Y1D1_1.T</t>
  </si>
  <si>
    <t>HT242P1-S1H1</t>
  </si>
  <si>
    <t>HT242P1-S1H2A3Y1D1_1.T</t>
  </si>
  <si>
    <t>HT259P1-S1H1</t>
  </si>
  <si>
    <t>HT259P1-S1H1A3Y1D1_1.T</t>
  </si>
  <si>
    <t>HT264P1-S1H2</t>
  </si>
  <si>
    <t>HT264P1-H2Y1D1_1.T</t>
  </si>
  <si>
    <t>HT270P1-S1H2</t>
  </si>
  <si>
    <t>HT270P1-S1H1A4K1D1_1.T</t>
  </si>
  <si>
    <t>HT288P1-S1H4</t>
  </si>
  <si>
    <t>HT288P1-S1H4Y1D1_1.T</t>
  </si>
  <si>
    <t>HT306P1-S1H1</t>
  </si>
  <si>
    <t>HT306P1-S1H1Y1D1_1.T</t>
  </si>
  <si>
    <t>HT341P1-S1H1</t>
  </si>
  <si>
    <t>HT341P1-S1H1A3D1_1-14.T</t>
  </si>
  <si>
    <t>HT390P1-S1H1</t>
  </si>
  <si>
    <t>HT390P1-S1H2D1_1-14.T</t>
  </si>
  <si>
    <t>HT412P1-S1H1</t>
  </si>
  <si>
    <t>HT412P1-S1H2D1_1-14.T</t>
  </si>
  <si>
    <t>HT090P1-T2A3</t>
  </si>
  <si>
    <t>HT113P1-T2A3</t>
  </si>
  <si>
    <t>HT113P1-T2A3Y1D1_1.T</t>
  </si>
  <si>
    <t>HT181P1-T1A3</t>
  </si>
  <si>
    <t>HT181P1-T1A3Y1D1_1.T</t>
  </si>
  <si>
    <t>PM1380P1-T1Y2</t>
  </si>
  <si>
    <t>PM1380P1-T1Y2D1_1.T</t>
  </si>
  <si>
    <t>PM1467P1-T1Y2</t>
  </si>
  <si>
    <t>PM1467P1-T1Y2D1_1.T</t>
  </si>
  <si>
    <t>PM1532P1-T1Y2</t>
  </si>
  <si>
    <t>PM1532P1-T1Y2D1_1.T</t>
  </si>
  <si>
    <t>PM185P1-T1N2</t>
  </si>
  <si>
    <t>PM439P1-T1N1</t>
  </si>
  <si>
    <t>PM565P1-T1N1</t>
  </si>
  <si>
    <t>PM581P1-T1N1</t>
  </si>
  <si>
    <t>HT270P2-Th1Fc1</t>
  </si>
  <si>
    <t>HT447P1-K1A3D1_1.T</t>
  </si>
  <si>
    <t>HT452P1-Th1K1</t>
  </si>
  <si>
    <t>K1900070</t>
  </si>
  <si>
    <t>CPT4096DU-T1</t>
  </si>
  <si>
    <t>CPT4096DU-TWHG-CPT4096DU-T1Y1D1_1.T</t>
  </si>
  <si>
    <t>CPT4096DU-S1</t>
  </si>
  <si>
    <t>CPT4096DU-TWHG-CPT4096DU-S1Y1D1_1.T</t>
  </si>
  <si>
    <t>CPT4427DU-T1</t>
  </si>
  <si>
    <t>CPT4427DU-TWHG-CPT4427DU-T1Y1D1_1.T</t>
  </si>
  <si>
    <t>CPT4427DU-S1</t>
  </si>
  <si>
    <t>CPT4427DU-TWHG-CPT4427DU-S1Y1D1_1.T</t>
  </si>
  <si>
    <t>CPT1541DU-T1</t>
  </si>
  <si>
    <t>CPT1541DU-TWCE-CPT1541DU-S1D1_1.T</t>
  </si>
  <si>
    <t>CPT1541DU-S1</t>
  </si>
  <si>
    <t>CPT1541DU-TWCE-CPT1541DU-T1D1_1.T</t>
  </si>
  <si>
    <t>CPT2373DU-S1</t>
  </si>
  <si>
    <t>CPT2373DU-TWCE-CPT2373DU-S1D1_1.T</t>
  </si>
  <si>
    <t>CPT2373DU-T1</t>
  </si>
  <si>
    <t>CPT2373DU-TWCE-CPT2373DU-T1D1_1.T</t>
  </si>
  <si>
    <t>CPT704DU-M1</t>
  </si>
  <si>
    <t>CPT704DU-S1</t>
  </si>
  <si>
    <t>CPT704DU-TWCE-CPT704DU-S1D1_1.T</t>
  </si>
  <si>
    <t>CPT704DU-T1</t>
  </si>
  <si>
    <t>CPT704DU-TWCE-CPT704DU-T1D1_1.T</t>
  </si>
  <si>
    <t>ML1199M1-Ty1</t>
  </si>
  <si>
    <t>ML1232M1-Ty1</t>
  </si>
  <si>
    <t>ML1232M1-Ty1D1_1.T</t>
  </si>
  <si>
    <t>ML1199M1-Ty2</t>
  </si>
  <si>
    <t>ML1239M1-Tf1</t>
  </si>
  <si>
    <t>ML1294M1-Ty1</t>
  </si>
  <si>
    <t>ML1294M1-Ty1_1D1.T</t>
  </si>
  <si>
    <t>ML1525M1-Ty1</t>
  </si>
  <si>
    <t>ML1525M1-Ty1Y1D1_1.T</t>
  </si>
  <si>
    <t>ML1526M1-Ta1</t>
  </si>
  <si>
    <t>ML1526M1-Ta1Y1D1.T</t>
  </si>
  <si>
    <t>ML2356M1-S1</t>
  </si>
  <si>
    <t>ML2356M1-S1Y1D1.T</t>
  </si>
  <si>
    <t>ML1332M1-Ty1</t>
  </si>
  <si>
    <t>ML1332M1-Ty1Y1D1_1.T</t>
  </si>
  <si>
    <t>ML080M1-Ty1</t>
  </si>
  <si>
    <t>ML080M1-Ty1Y1D1_1.T</t>
  </si>
  <si>
    <t>ML1511M1-S1</t>
  </si>
  <si>
    <t>ML1511M1-S1Y1D1.T</t>
  </si>
  <si>
    <t>ML1329M1-S1</t>
  </si>
  <si>
    <t>ML1329M1-S1Y1D1.T</t>
  </si>
  <si>
    <t>ML1646M1-S1</t>
  </si>
  <si>
    <t>ML1646M1-S1Y1D1_1.T</t>
  </si>
  <si>
    <t>ML499M1-S1</t>
  </si>
  <si>
    <t>ML499M1-S1Y1D1.T</t>
  </si>
  <si>
    <t>SN001H1-Ms1</t>
  </si>
  <si>
    <t>ML123M1-Ty1</t>
  </si>
  <si>
    <t>ML1254M1-Ty1</t>
  </si>
  <si>
    <t>ML1254M1-Ty1Y1_1D1.T</t>
  </si>
  <si>
    <t>ML139M1-Tf1</t>
  </si>
  <si>
    <t>ML1652M1-Ty1</t>
  </si>
  <si>
    <t>ML1652M1-Ty1Y1_1D1.T</t>
  </si>
  <si>
    <t>ML1704M1-Ty1</t>
  </si>
  <si>
    <t>ML1704M1-Ty1Y1_1D1.T</t>
  </si>
  <si>
    <t>ML1984M1-Ty1</t>
  </si>
  <si>
    <t>ML225M1-Ty1</t>
  </si>
  <si>
    <t>ML225M1-Ty1Y1_1D1.T</t>
  </si>
  <si>
    <t>Yes</t>
  </si>
  <si>
    <t>No</t>
  </si>
  <si>
    <t>SampleID_for_somaticwrapper</t>
  </si>
  <si>
    <t>HT141B1-S1H1A2D1_1_T</t>
  </si>
  <si>
    <t>HT497B1-S1H2A3D1_1_T</t>
  </si>
  <si>
    <t>HT514B1-S1H2A3D1_T</t>
  </si>
  <si>
    <t>HT517B1-S1H2A3D1_1_T</t>
  </si>
  <si>
    <t>CE347E1-S1_1D1_T</t>
  </si>
  <si>
    <t>HTx-001S1-S1_1D1_T</t>
  </si>
  <si>
    <t>HTx-004S1-S1_1D1_T</t>
  </si>
  <si>
    <t>HTx-008S1-S1_1D1_T</t>
  </si>
  <si>
    <t>HT447P1-K1A3D1_1_T</t>
  </si>
  <si>
    <t>ML1232M1-Ty1D1_1_T</t>
  </si>
  <si>
    <t>ML1294M1-Ty1_1D1_T</t>
  </si>
  <si>
    <t>ML1525M1-Ty1Y1D1_1_T</t>
  </si>
  <si>
    <t>ML1526M1-Ta1Y1D1_T</t>
  </si>
  <si>
    <t>ML2356M1-S1Y1D1_T</t>
  </si>
  <si>
    <t>ML1332M1-Ty1Y1D1_1_T</t>
  </si>
  <si>
    <t>ML080M1-Ty1Y1D1_1_T</t>
  </si>
  <si>
    <t>ML1511M1-S1Y1D1_T</t>
  </si>
  <si>
    <t>ML1329M1-S1Y1D1_T</t>
  </si>
  <si>
    <t>ML1646M1-S1Y1D1_1_T</t>
  </si>
  <si>
    <t>ML499M1-S1Y1D1_T</t>
  </si>
  <si>
    <t>ML1254M1-Ty1Y1_1D1_T</t>
  </si>
  <si>
    <t>ML1652M1-Ty1Y1_1D1_T</t>
  </si>
  <si>
    <t>ML1704M1-Ty1Y1_1D1_T</t>
  </si>
  <si>
    <t>ML225M1-Ty1Y1_1D1_T</t>
  </si>
  <si>
    <t>Missense_Mutation; Missense_Mutation</t>
  </si>
  <si>
    <t>In_Frame_Del; Frame_Shift_Del</t>
  </si>
  <si>
    <t>Missense_Mutation; Nonsense_Mutation</t>
  </si>
  <si>
    <t>Nonsense_Mutation; Nonsense_Mutation</t>
  </si>
  <si>
    <t>Nonsense_Mutation; Missense_Mutation</t>
  </si>
  <si>
    <t>Missense_Mutation; Missense_Mutation; Nonsense_Mutation; Nonsense_Mutation</t>
  </si>
  <si>
    <t>Splice_Site; Missense_Mutation; Missense_Mutation</t>
  </si>
  <si>
    <t>Splice_Site; Nonsense_Mutation</t>
  </si>
  <si>
    <t>Nonsense_Mutation; Frame_Shift_Ins</t>
  </si>
  <si>
    <t>Missense_Mutation; Frame_Shift_Del</t>
  </si>
  <si>
    <t>Missense_Mutation; In_Frame_Ins</t>
  </si>
  <si>
    <t>Frame_Shift_Del; Nonsense_Mutation</t>
  </si>
  <si>
    <t>In_Frame_Ins; Missense_Mutation</t>
  </si>
  <si>
    <t>Frame_Shift_Del; Missense_Mutation</t>
  </si>
  <si>
    <t>Nonstop_Mutation; Missense_Mutation</t>
  </si>
  <si>
    <t>Missense_Mutation; Nonsense_Mutation; Missense_Mutation</t>
  </si>
  <si>
    <t>Frame_Shift_Del; Frame_Shift_Del</t>
  </si>
  <si>
    <t>Frame_Shift_Ins; Missense_Mutation</t>
  </si>
  <si>
    <t>Frame_Shift_Del; Frame_Shift_Del; Missense_Mutation</t>
  </si>
  <si>
    <t>Missense_Mutation; Missense_Mutation; Missense_Mutation; Nonsense_Mutation; Missense_Mutation</t>
  </si>
  <si>
    <t>Nonsense_Mutation; Splice_Site</t>
  </si>
  <si>
    <t>HT447P1-Th1K1A3</t>
  </si>
  <si>
    <t>CE321E1.C1S2D1_1</t>
  </si>
  <si>
    <t>CE327E1.C1A2D1_1</t>
  </si>
  <si>
    <t>CE332E1.K2D1_1.13</t>
  </si>
  <si>
    <t>CE334E1.S1D1_1</t>
  </si>
  <si>
    <t>CE337E1.S1D1_1.13</t>
  </si>
  <si>
    <t>CE338E1.S1D1_1.13</t>
  </si>
  <si>
    <t>CE339E1.S1D1_1.13</t>
  </si>
  <si>
    <t>CE340E1.S1D1_1.13</t>
  </si>
  <si>
    <t>CE342E1.S1D1_1.13</t>
  </si>
  <si>
    <t>CE347E1.S1_1D1</t>
  </si>
  <si>
    <t>CE507E1.C1A2D1_1</t>
  </si>
  <si>
    <t>CM1563C1.CM1563C1.S1Y1D1_1</t>
  </si>
  <si>
    <t>CM1563C1.CM1563C1.T1Y1D1_1</t>
  </si>
  <si>
    <t>CM268C1.S1Y2D1_1.13</t>
  </si>
  <si>
    <t>CM354C1.CM354C1.T1Y2D1</t>
  </si>
  <si>
    <t>CM354C2.CM354C2.T1Y2D1_1</t>
  </si>
  <si>
    <t>CM478C1.CM478C1.T1Y2D1_1</t>
  </si>
  <si>
    <t>CM478C2.CM478C2.T1Y2D1_1</t>
  </si>
  <si>
    <t>CM556C1.CM556C1.T1Y2D1</t>
  </si>
  <si>
    <t>CM618C1.CM618C1.S1Y2D1_1</t>
  </si>
  <si>
    <t>CM618C2.CM618C2.T1Y2D1_1</t>
  </si>
  <si>
    <t>CM663C1.CM663C1.S1Y2D1_1</t>
  </si>
  <si>
    <t>CM663C1.CM663C1.T1Y2D1_1</t>
  </si>
  <si>
    <t>CPT1541DU.TWCE.CPT1541DU.S1D1_1</t>
  </si>
  <si>
    <t>CPT1541DU.TWCE.CPT1541DU.T1D1_1</t>
  </si>
  <si>
    <t>CPT2373DU.TWCE.CPT2373DU.S1D1_1</t>
  </si>
  <si>
    <t>CPT2373DU.TWCE.CPT2373DU.T1D1_1</t>
  </si>
  <si>
    <t>CPT4096DU.TWHG.CPT4096DU.S1Y1D1_1</t>
  </si>
  <si>
    <t>CPT4096DU.TWHG.CPT4096DU.T1Y1D1_1</t>
  </si>
  <si>
    <t>CPT4427DU.TWHG.CPT4427DU.S1Y1D1_1</t>
  </si>
  <si>
    <t>CPT4427DU.TWHG.CPT4427DU.T1Y1D1_1</t>
  </si>
  <si>
    <t>CPT704DU.TWCE.CPT704DU.S1D1_1</t>
  </si>
  <si>
    <t>CPT704DU.TWCE.CPT704DU.T1D1_1</t>
  </si>
  <si>
    <t>HT029B1.TWCE.HT029B1.PCH2Y2D1_1</t>
  </si>
  <si>
    <t>HT035B1.HT035B1.PAH2Y2D2_1</t>
  </si>
  <si>
    <t>HT088B1.HT088B1.S1H1A2K2Y1D1_1</t>
  </si>
  <si>
    <t>HT088B1.TWCE.HT088B1.S1H2A2Y2D1</t>
  </si>
  <si>
    <t>HT113P1.T2A3Y1D1_1</t>
  </si>
  <si>
    <t>HT128B1.TWCE.HT128B1.S1H4A2K2Y2D1</t>
  </si>
  <si>
    <t>HT137B1.HT137B1.S1H7A2K2Y3D1_1</t>
  </si>
  <si>
    <t>HT141B1.S1H1A2D1_1</t>
  </si>
  <si>
    <t>HT163B1.HT163B1.S1H6A3Y2D1_1</t>
  </si>
  <si>
    <t>HT181P1.T1A3Y1D1_1</t>
  </si>
  <si>
    <t>HT206B1.TWCE.HT206B1.S1H4A2Y2D1_1</t>
  </si>
  <si>
    <t>HT214B1.HT214B1.S1H2A3Y1D1_1</t>
  </si>
  <si>
    <t>HT217B1.HT217B1.S1H1A3Y1D1_1</t>
  </si>
  <si>
    <t>HT224P1.S1H3A2Y2D1_1</t>
  </si>
  <si>
    <t>HT225C1.S2T2A4D1_1</t>
  </si>
  <si>
    <t>HT230C1.T2A3Y1D1_1</t>
  </si>
  <si>
    <t>HT231P1.S1H3Y1D1_1</t>
  </si>
  <si>
    <t>HT232P1.S1H1A3Y1D1_1</t>
  </si>
  <si>
    <t>HT235B1.S1H3A3Y1D1_1</t>
  </si>
  <si>
    <t>HT242P1.S1H2A3Y1D1_1</t>
  </si>
  <si>
    <t>HT243B1.S1H4A3Y1D1_1</t>
  </si>
  <si>
    <t>HT253C1.T3A3D1.13</t>
  </si>
  <si>
    <t>HT259P1.S1H1A3Y1D1_1</t>
  </si>
  <si>
    <t>HT260C1.Th1K1A3D1_1.13</t>
  </si>
  <si>
    <t>HT263B1.HT263B1.S1H1A3D1_1</t>
  </si>
  <si>
    <t>HT264P1.H2Y1D1_1</t>
  </si>
  <si>
    <t>HT268B1.Th1H3Y1D1_1</t>
  </si>
  <si>
    <t>HT270P1.S1H1A4K1D1_1</t>
  </si>
  <si>
    <t>HT271B1.S1H3Y1D1_1</t>
  </si>
  <si>
    <t>HT288P1.S1H4Y1D1_1</t>
  </si>
  <si>
    <t>HT297B1.S1H1Y1D1_1</t>
  </si>
  <si>
    <t>HT305B1.S1H1Y1D1_1</t>
  </si>
  <si>
    <t>HT306P1.S1H1Y1D1_1</t>
  </si>
  <si>
    <t>HT307C1.TH1K1A3D1</t>
  </si>
  <si>
    <t>HT341P1.S1H1A3D1_1.14</t>
  </si>
  <si>
    <t>HT378B1.S1H3A3D1_1.12</t>
  </si>
  <si>
    <t>HT384B1.S1H1A3D1_1</t>
  </si>
  <si>
    <t>HT390P1.S1H2D1_1.14</t>
  </si>
  <si>
    <t>HT412P1.S1H2D1_1.14</t>
  </si>
  <si>
    <t>HT447P1.K1A3D1_1</t>
  </si>
  <si>
    <t>HT497B1.S1H2A3D1_1</t>
  </si>
  <si>
    <t>HT514B1.S1H2A3D1</t>
  </si>
  <si>
    <t>HT517B1.S1H2A3D1_1</t>
  </si>
  <si>
    <t>HTx.001S1.S1_1D1</t>
  </si>
  <si>
    <t>HTx.004S1.S1_1D1</t>
  </si>
  <si>
    <t>HTx.008S1.S1_1D1</t>
  </si>
  <si>
    <t>ML080M1.Ty1Y1D1_1</t>
  </si>
  <si>
    <t>ML1232M1.Ty1D1_1</t>
  </si>
  <si>
    <t>ML1254M1.Ty1Y1_1D1</t>
  </si>
  <si>
    <t>ML1294M1.Ty1_1D1</t>
  </si>
  <si>
    <t>ML1329M1.S1Y1D1</t>
  </si>
  <si>
    <t>ML1332M1.Ty1Y1D1_1</t>
  </si>
  <si>
    <t>ML1511M1.S1Y1D1</t>
  </si>
  <si>
    <t>ML1525M1.Ty1Y1D1_1</t>
  </si>
  <si>
    <t>ML1526M1.Ta1Y1D1</t>
  </si>
  <si>
    <t>ML1646M1.S1Y1D1_1</t>
  </si>
  <si>
    <t>ML1652M1.Ty1Y1_1D1</t>
  </si>
  <si>
    <t>ML1704M1.Ty1Y1_1D1</t>
  </si>
  <si>
    <t>ML225M1.Ty1Y1_1D1</t>
  </si>
  <si>
    <t>ML2356M1.S1Y1D1</t>
  </si>
  <si>
    <t>ML499M1.S1Y1D1</t>
  </si>
  <si>
    <t>MMY18273.H_YX.18273.18273_A0006430</t>
  </si>
  <si>
    <t>MMY34339.H_YX.34339.34339</t>
  </si>
  <si>
    <t>MMY34600.H_YX.34600.34600</t>
  </si>
  <si>
    <t>MMY80649.H_YX.80649.80649</t>
  </si>
  <si>
    <t>P5216S1.S1D1_1.11</t>
  </si>
  <si>
    <t>P5296S1.S1D1_1.11</t>
  </si>
  <si>
    <t>P5379S1.S1D1_1.11</t>
  </si>
  <si>
    <t>P5504S1.S1D1_1</t>
  </si>
  <si>
    <t>P5514S1.S1D1_1.11</t>
  </si>
  <si>
    <t>P5539S1.S1D1_1</t>
  </si>
  <si>
    <t>P5576S1.S1D1_1.11</t>
  </si>
  <si>
    <t>P5590S1.S1D1_1.13</t>
  </si>
  <si>
    <t>P5794S1.S1D1_1.13</t>
  </si>
  <si>
    <t>P5797S1.S1D1_1.13</t>
  </si>
  <si>
    <t>PM1380P1.T1Y2D1_1</t>
  </si>
  <si>
    <t>PM1467P1.T1Y2D1_1</t>
  </si>
  <si>
    <t>PM1532P1.T1Y2D1_1</t>
  </si>
  <si>
    <t>VF026V1.S1D1_1.11</t>
  </si>
  <si>
    <t>VF027V1.S1Y2D1_1.11</t>
  </si>
  <si>
    <t>VF029V1.S1Y1D1_1</t>
  </si>
  <si>
    <t>VF031V1.TM1Y1D1_1</t>
  </si>
  <si>
    <t>VF032V1.S1D1_1.11</t>
  </si>
  <si>
    <t>VF034V1.T1Y1D1_1.11</t>
  </si>
  <si>
    <t>VF035V1.S1D1_1.11</t>
  </si>
  <si>
    <t>VF044V1.S1D1_1.13</t>
  </si>
  <si>
    <t>VF050V1.S2D1_1.13</t>
  </si>
  <si>
    <t>WU044.H_YX.WU.044.WU.044</t>
  </si>
  <si>
    <t>WU082.H_YX.WU.082.WU.082</t>
  </si>
  <si>
    <t>WU090.H_YX.WU.090.WU.090</t>
  </si>
  <si>
    <t>WU093.H_YX.WU.093.WU.093</t>
  </si>
  <si>
    <t>C3L.00004.T</t>
  </si>
  <si>
    <t>C3L.00010.T</t>
  </si>
  <si>
    <t>C3L.00026.T</t>
  </si>
  <si>
    <t>C3L.00079.T</t>
  </si>
  <si>
    <t>C3L.00088.T</t>
  </si>
  <si>
    <t>C3L.00096.T</t>
  </si>
  <si>
    <t>C3L.00416.T</t>
  </si>
  <si>
    <t>C3L.00448.T</t>
  </si>
  <si>
    <t>C3L.00583.T</t>
  </si>
  <si>
    <t>C3L.00610.T</t>
  </si>
  <si>
    <t>C3L.00790.T</t>
  </si>
  <si>
    <t>C3L.00908.T</t>
  </si>
  <si>
    <t>C3L.00917.T</t>
  </si>
  <si>
    <t>C3L.01287.T</t>
  </si>
  <si>
    <t>C3L.01302.T</t>
  </si>
  <si>
    <t>C3L.01313.T</t>
  </si>
  <si>
    <t>C3L.02705.T</t>
  </si>
  <si>
    <t>C3L.03405.T</t>
  </si>
  <si>
    <t>C3L.03968.T</t>
  </si>
  <si>
    <t>C3N.00242.T</t>
  </si>
  <si>
    <t>C3N.00317.T</t>
  </si>
  <si>
    <t>C3N.00437.T</t>
  </si>
  <si>
    <t>C3N.00495.T</t>
  </si>
  <si>
    <t>C3N.00662.T</t>
  </si>
  <si>
    <t>C3N.00663.T</t>
  </si>
  <si>
    <t>C3N.00733.T</t>
  </si>
  <si>
    <t>C3N.01200.T</t>
  </si>
  <si>
    <t>C3N.01213.T</t>
  </si>
  <si>
    <t>C3N.01334.T</t>
  </si>
  <si>
    <t>C3N.01518.T</t>
  </si>
  <si>
    <t>C3N.01798.T</t>
  </si>
  <si>
    <t>C3N.01814.T</t>
  </si>
  <si>
    <t>C3N.01816.T</t>
  </si>
  <si>
    <t>C3N.01818.T</t>
  </si>
  <si>
    <t>C3N.02181.T</t>
  </si>
  <si>
    <t>C3N.02186.T</t>
  </si>
  <si>
    <t>C3N.02188.T</t>
  </si>
  <si>
    <t>C3N.02769.T</t>
  </si>
  <si>
    <t>C3N.02783.T</t>
  </si>
  <si>
    <t>C3N.02784.T</t>
  </si>
  <si>
    <t>C3N.03186.T</t>
  </si>
  <si>
    <t>chr10p</t>
  </si>
  <si>
    <t>+</t>
  </si>
  <si>
    <t>-</t>
  </si>
  <si>
    <t>chr10q</t>
  </si>
  <si>
    <t>chr11p</t>
  </si>
  <si>
    <t>chr11q</t>
  </si>
  <si>
    <t>chr12p</t>
  </si>
  <si>
    <t>chr12q</t>
  </si>
  <si>
    <t>chr13q</t>
  </si>
  <si>
    <t>chr14q</t>
  </si>
  <si>
    <t>chr15q</t>
  </si>
  <si>
    <t>chr16p</t>
  </si>
  <si>
    <t>chr16q</t>
  </si>
  <si>
    <t>chr17p</t>
  </si>
  <si>
    <t>chr17q</t>
  </si>
  <si>
    <t>chr18p</t>
  </si>
  <si>
    <t>chr18q</t>
  </si>
  <si>
    <t>chr19p</t>
  </si>
  <si>
    <t>chr19q</t>
  </si>
  <si>
    <t>chr1p</t>
  </si>
  <si>
    <t>chr1q</t>
  </si>
  <si>
    <t>chr20p</t>
  </si>
  <si>
    <t>chr20q</t>
  </si>
  <si>
    <t>chr21p</t>
  </si>
  <si>
    <t>chr21q</t>
  </si>
  <si>
    <t>chr22q</t>
  </si>
  <si>
    <t>chr2p</t>
  </si>
  <si>
    <t>chr2q</t>
  </si>
  <si>
    <t>chr3p</t>
  </si>
  <si>
    <t>chr3q</t>
  </si>
  <si>
    <t>chr4p</t>
  </si>
  <si>
    <t>chr4q</t>
  </si>
  <si>
    <t>chr5p</t>
  </si>
  <si>
    <t>chr5q</t>
  </si>
  <si>
    <t>chr6p</t>
  </si>
  <si>
    <t>chr6q</t>
  </si>
  <si>
    <t>chr7p</t>
  </si>
  <si>
    <t>chr7q</t>
  </si>
  <si>
    <t>chr8p</t>
  </si>
  <si>
    <t>chr8q</t>
  </si>
  <si>
    <t>chr9p</t>
  </si>
  <si>
    <t>chr9q</t>
  </si>
  <si>
    <t>Sample_ID</t>
  </si>
  <si>
    <t>Orange = variant already called by somaticwrapper</t>
  </si>
  <si>
    <t>Green = supporting evidence used in final maf</t>
  </si>
  <si>
    <t>Blue = identical mutation identified by both bulk bam readcount and single cell hotspot mutation_mapping</t>
  </si>
  <si>
    <t>hotspot_single_cell_mutation_mapping results</t>
  </si>
  <si>
    <t>Entrez_Gene_Id</t>
  </si>
  <si>
    <t>Center</t>
  </si>
  <si>
    <t>NCBI_Build</t>
  </si>
  <si>
    <t>Chromosome</t>
  </si>
  <si>
    <t>Start_Position</t>
  </si>
  <si>
    <t>End_Position</t>
  </si>
  <si>
    <t>Strand</t>
  </si>
  <si>
    <t>Variant_Type</t>
  </si>
  <si>
    <t>Reference_Allele</t>
  </si>
  <si>
    <t>Tumor_Seq_Allele1</t>
  </si>
  <si>
    <t>Tumor_Seq_Allele2</t>
  </si>
  <si>
    <t>dbSNP_RS</t>
  </si>
  <si>
    <t>dbSNP_Val_Status</t>
  </si>
  <si>
    <t>Matched_Norm_Sample_Barcode</t>
  </si>
  <si>
    <t>Match_Norm_Seq_Allele1</t>
  </si>
  <si>
    <t>Match_Norm_Seq_Allele2</t>
  </si>
  <si>
    <t>Tumor_Validation_Allele1</t>
  </si>
  <si>
    <t>Tumor_Validation_Allele2</t>
  </si>
  <si>
    <t>Match_Norm_Validation_Allele1</t>
  </si>
  <si>
    <t>Match_Norm_Validation_Allele2</t>
  </si>
  <si>
    <t>Verification_Status</t>
  </si>
  <si>
    <t>Validation_Status</t>
  </si>
  <si>
    <t>Mutation_Status</t>
  </si>
  <si>
    <t>Sequencing_Phase</t>
  </si>
  <si>
    <t>Sequence_Source</t>
  </si>
  <si>
    <t>Validation_Method</t>
  </si>
  <si>
    <t>Score</t>
  </si>
  <si>
    <t>BAM_File</t>
  </si>
  <si>
    <t>Sequencer</t>
  </si>
  <si>
    <t>Tumor_Sample_UUID</t>
  </si>
  <si>
    <t>Matched_Norm_Sample_UUID</t>
  </si>
  <si>
    <t>HGVSc</t>
  </si>
  <si>
    <t>HGVSp</t>
  </si>
  <si>
    <t>HGVSp_Short</t>
  </si>
  <si>
    <t>Transcript_ID</t>
  </si>
  <si>
    <t>Exon_Number</t>
  </si>
  <si>
    <t>t_depth</t>
  </si>
  <si>
    <t>t_ref_count</t>
  </si>
  <si>
    <t>t_alt_count</t>
  </si>
  <si>
    <t>n_depth</t>
  </si>
  <si>
    <t>n_ref_count</t>
  </si>
  <si>
    <t>n_alt_count</t>
  </si>
  <si>
    <t>callers</t>
  </si>
  <si>
    <t>all_effects</t>
  </si>
  <si>
    <t>Allele</t>
  </si>
  <si>
    <t>Gene</t>
  </si>
  <si>
    <t>Feature</t>
  </si>
  <si>
    <t>Feature_type</t>
  </si>
  <si>
    <t>Consequence</t>
  </si>
  <si>
    <t>cDNA_position</t>
  </si>
  <si>
    <t>CDS_position</t>
  </si>
  <si>
    <t>Protein_position</t>
  </si>
  <si>
    <t>Amino_acids</t>
  </si>
  <si>
    <t>Codons</t>
  </si>
  <si>
    <t>Existing_variation</t>
  </si>
  <si>
    <t>ALLELE_NUM</t>
  </si>
  <si>
    <t>DISTANCE</t>
  </si>
  <si>
    <t>STRAND_VEP</t>
  </si>
  <si>
    <t>SYMBOL</t>
  </si>
  <si>
    <t>SYMBOL_SOURCE</t>
  </si>
  <si>
    <t>HGNC_ID</t>
  </si>
  <si>
    <t>BIOTYPE</t>
  </si>
  <si>
    <t>CANONICAL</t>
  </si>
  <si>
    <t>CCDS</t>
  </si>
  <si>
    <t>ENSP</t>
  </si>
  <si>
    <t>SWISSPROT</t>
  </si>
  <si>
    <t>TREMBL</t>
  </si>
  <si>
    <t>UNIPARC</t>
  </si>
  <si>
    <t>RefSeq</t>
  </si>
  <si>
    <t>SIFT</t>
  </si>
  <si>
    <t>PolyPhen</t>
  </si>
  <si>
    <t>EXON</t>
  </si>
  <si>
    <t>INTRON</t>
  </si>
  <si>
    <t>DOMAINS</t>
  </si>
  <si>
    <t>GMAF</t>
  </si>
  <si>
    <t>AFR_MAF</t>
  </si>
  <si>
    <t>AMR_MAF</t>
  </si>
  <si>
    <t>ASN_MAF</t>
  </si>
  <si>
    <t>EAS_MAF</t>
  </si>
  <si>
    <t>EUR_MAF</t>
  </si>
  <si>
    <t>SAS_MAF</t>
  </si>
  <si>
    <t>AA_MAF</t>
  </si>
  <si>
    <t>EA_MAF</t>
  </si>
  <si>
    <t>CLIN_SIG</t>
  </si>
  <si>
    <t>SOMATIC</t>
  </si>
  <si>
    <t>PUBMED</t>
  </si>
  <si>
    <t>MOTIF_NAME</t>
  </si>
  <si>
    <t>MOTIF_POS</t>
  </si>
  <si>
    <t>HIGH_INF_POS</t>
  </si>
  <si>
    <t>MOTIF_SCORE_CHANGE</t>
  </si>
  <si>
    <t>IMPACT</t>
  </si>
  <si>
    <t>PICK</t>
  </si>
  <si>
    <t>VARIANT_CLASS</t>
  </si>
  <si>
    <t>TSL</t>
  </si>
  <si>
    <t>HGVS_OFFSET</t>
  </si>
  <si>
    <t>PHENO</t>
  </si>
  <si>
    <t>MINIMISED</t>
  </si>
  <si>
    <t>ExAC_AF</t>
  </si>
  <si>
    <t>ExAC_AF_AFR</t>
  </si>
  <si>
    <t>ExAC_AF_AMR</t>
  </si>
  <si>
    <t>ExAC_AF_EAS</t>
  </si>
  <si>
    <t>ExAC_AF_FIN</t>
  </si>
  <si>
    <t>ExAC_AF_NFE</t>
  </si>
  <si>
    <t>ExAC_AF_OTH</t>
  </si>
  <si>
    <t>ExAC_AF_SAS</t>
  </si>
  <si>
    <t>GENE_PHENO</t>
  </si>
  <si>
    <t>FILTER</t>
  </si>
  <si>
    <t>flanking_bps</t>
  </si>
  <si>
    <t>variant_id</t>
  </si>
  <si>
    <t>variant_qual</t>
  </si>
  <si>
    <t>ExAC_AF_Adj</t>
  </si>
  <si>
    <t>ExAC_AC_AN_Adj</t>
  </si>
  <si>
    <t>ExAC_AC_AN</t>
  </si>
  <si>
    <t>ExAC_AC_AN_AFR</t>
  </si>
  <si>
    <t>ExAC_AC_AN_AMR</t>
  </si>
  <si>
    <t>ExAC_AC_AN_EAS</t>
  </si>
  <si>
    <t>ExAC_AC_AN_FIN</t>
  </si>
  <si>
    <t>ExAC_AC_AN_NFE</t>
  </si>
  <si>
    <t>ExAC_AC_AN_OTH</t>
  </si>
  <si>
    <t>ExAC_AC_AN_SAS</t>
  </si>
  <si>
    <t>ExAC_FILTER</t>
  </si>
  <si>
    <t>Case</t>
  </si>
  <si>
    <t>vaf</t>
  </si>
  <si>
    <t>Call_count</t>
  </si>
  <si>
    <t>Call_vaf</t>
  </si>
  <si>
    <t>Final_call</t>
  </si>
  <si>
    <t>0</t>
  </si>
  <si>
    <t>.</t>
  </si>
  <si>
    <t>GRCh38</t>
  </si>
  <si>
    <t>chr12</t>
  </si>
  <si>
    <t>25245350</t>
  </si>
  <si>
    <t>SNP</t>
  </si>
  <si>
    <t>C</t>
  </si>
  <si>
    <t>T</t>
  </si>
  <si>
    <t>CM1563C1-S1Y1N1Bma1_1</t>
  </si>
  <si>
    <t>c.35G&gt;A</t>
  </si>
  <si>
    <t>p.G12D</t>
  </si>
  <si>
    <t>38</t>
  </si>
  <si>
    <t>27</t>
  </si>
  <si>
    <t>11</t>
  </si>
  <si>
    <t>hotspot_single_cell_mutation_mapping</t>
  </si>
  <si>
    <t>0.289473684210526</t>
  </si>
  <si>
    <t>GRCh40</t>
  </si>
  <si>
    <t>25245347</t>
  </si>
  <si>
    <t>CM354C2-T1Y2N1Bma1_1</t>
  </si>
  <si>
    <t>c.38G&gt;A</t>
  </si>
  <si>
    <t>p.G13D</t>
  </si>
  <si>
    <t>31</t>
  </si>
  <si>
    <t>16</t>
  </si>
  <si>
    <t>15</t>
  </si>
  <si>
    <t>0.483870967741935</t>
  </si>
  <si>
    <t>CM478C1-T1Y2N1Bma1_1</t>
  </si>
  <si>
    <t>49</t>
  </si>
  <si>
    <t>5</t>
  </si>
  <si>
    <t>44</t>
  </si>
  <si>
    <t>0.897959183673469</t>
  </si>
  <si>
    <t>CM478C2-T1Y2N1Bma1_1</t>
  </si>
  <si>
    <t>12</t>
  </si>
  <si>
    <t>3</t>
  </si>
  <si>
    <t>9</t>
  </si>
  <si>
    <t>0.75</t>
  </si>
  <si>
    <t>A</t>
  </si>
  <si>
    <t>HT250C1-Th1K1Fc2A2N1_1Bma1_1</t>
  </si>
  <si>
    <t>c.35G&gt;T</t>
  </si>
  <si>
    <t>p.G12V</t>
  </si>
  <si>
    <t>10</t>
  </si>
  <si>
    <t>0.5</t>
  </si>
  <si>
    <t>25245351</t>
  </si>
  <si>
    <t>G</t>
  </si>
  <si>
    <t>HT260C1-Th1K1Fc2A2N1Bma1_1</t>
  </si>
  <si>
    <t>c.34G&gt;C</t>
  </si>
  <si>
    <t>p.G12R</t>
  </si>
  <si>
    <t>47</t>
  </si>
  <si>
    <t>18</t>
  </si>
  <si>
    <t>29</t>
  </si>
  <si>
    <t>0.617021276595745</t>
  </si>
  <si>
    <t>H-YX-MMY22933-G1Z1B1-1</t>
  </si>
  <si>
    <t>c.35G&gt;C</t>
  </si>
  <si>
    <t>p.G12A</t>
  </si>
  <si>
    <t>109</t>
  </si>
  <si>
    <t>79</t>
  </si>
  <si>
    <t>30</t>
  </si>
  <si>
    <t>0.275229357798165</t>
  </si>
  <si>
    <t>H-YX-WU090-Bc1-1-WU090-Bc1</t>
  </si>
  <si>
    <t>246</t>
  </si>
  <si>
    <t>217</t>
  </si>
  <si>
    <t>0.117886178861789</t>
  </si>
  <si>
    <t>25227341</t>
  </si>
  <si>
    <t>H-YX-WU093-Bc1-1-WU093-Bc1</t>
  </si>
  <si>
    <t>c.183A&gt;C</t>
  </si>
  <si>
    <t>p.Q61H</t>
  </si>
  <si>
    <t>678</t>
  </si>
  <si>
    <t>658</t>
  </si>
  <si>
    <t>20</t>
  </si>
  <si>
    <t>0.0294985250737463</t>
  </si>
  <si>
    <t>25227343</t>
  </si>
  <si>
    <t>HT090P1-T2A3Y2N1Z1_1Bma1_1</t>
  </si>
  <si>
    <t>c.181C&gt;A</t>
  </si>
  <si>
    <t>p.Q61K</t>
  </si>
  <si>
    <t>89</t>
  </si>
  <si>
    <t>88</t>
  </si>
  <si>
    <t>1</t>
  </si>
  <si>
    <t>0.0112359550561798</t>
  </si>
  <si>
    <t>HT113P1-T2A3Y2N1Z1_1Bma1_1</t>
  </si>
  <si>
    <t>24</t>
  </si>
  <si>
    <t>7</t>
  </si>
  <si>
    <t>hotspot_single_cell_mutation_mapping-hotspot_bam-readcount</t>
  </si>
  <si>
    <t>0.225806451612903</t>
  </si>
  <si>
    <t>HT224P1-S1Fc2A2N1Bma1_1</t>
  </si>
  <si>
    <t>51</t>
  </si>
  <si>
    <t>0.392156862745098</t>
  </si>
  <si>
    <t>HT231P1-S1H3Fc2A2N1Bma1_1</t>
  </si>
  <si>
    <t>6</t>
  </si>
  <si>
    <t>0.166666666666667</t>
  </si>
  <si>
    <t>HT232P1-S1H1Fc2A2_1N1Bma1_1</t>
  </si>
  <si>
    <t>110</t>
  </si>
  <si>
    <t>53</t>
  </si>
  <si>
    <t>57</t>
  </si>
  <si>
    <t>0.518181818181818</t>
  </si>
  <si>
    <t>c.183A&gt;T</t>
  </si>
  <si>
    <t>295</t>
  </si>
  <si>
    <t>294</t>
  </si>
  <si>
    <t>0.00338983050847458</t>
  </si>
  <si>
    <t>HT242P1-S1H1Fc2A2N1Bma1_1</t>
  </si>
  <si>
    <t>26</t>
  </si>
  <si>
    <t>0.769230769230769</t>
  </si>
  <si>
    <t>66</t>
  </si>
  <si>
    <t>65</t>
  </si>
  <si>
    <t>0.0151515151515152</t>
  </si>
  <si>
    <t>HT259P1-S1H1Fc2A2_1N1Bma1_1</t>
  </si>
  <si>
    <t>c.34G&gt;T</t>
  </si>
  <si>
    <t>p.G12C</t>
  </si>
  <si>
    <t>23</t>
  </si>
  <si>
    <t>0.217391304347826</t>
  </si>
  <si>
    <t>21</t>
  </si>
  <si>
    <t>0.125</t>
  </si>
  <si>
    <t>25227342</t>
  </si>
  <si>
    <t>c.182A&gt;G</t>
  </si>
  <si>
    <t>p.Q61R</t>
  </si>
  <si>
    <t>96</t>
  </si>
  <si>
    <t>95</t>
  </si>
  <si>
    <t>0.0104166666666667</t>
  </si>
  <si>
    <t>HT264P1-S1H2Fc2A2N1Bma1_1</t>
  </si>
  <si>
    <t>36</t>
  </si>
  <si>
    <t>13</t>
  </si>
  <si>
    <t>0.361111111111111</t>
  </si>
  <si>
    <t>HT270P1-S1H2Fc2A2N1Bma1_1</t>
  </si>
  <si>
    <t>78</t>
  </si>
  <si>
    <t>41</t>
  </si>
  <si>
    <t>37</t>
  </si>
  <si>
    <t>0.474358974358974</t>
  </si>
  <si>
    <t>42</t>
  </si>
  <si>
    <t>0.0238095238095238</t>
  </si>
  <si>
    <t>HT288P1-S1H4Fc2A2N1Bma1_1</t>
  </si>
  <si>
    <t>52</t>
  </si>
  <si>
    <t>14</t>
  </si>
  <si>
    <t>0.269230769230769</t>
  </si>
  <si>
    <t>c.182A&gt;C</t>
  </si>
  <si>
    <t>p.Q61P</t>
  </si>
  <si>
    <t>195</t>
  </si>
  <si>
    <t>193</t>
  </si>
  <si>
    <t>2</t>
  </si>
  <si>
    <t>0.0102564102564103</t>
  </si>
  <si>
    <t>HT306P1-S1H1Fc2A2N1Bma1_1</t>
  </si>
  <si>
    <t>25</t>
  </si>
  <si>
    <t>17</t>
  </si>
  <si>
    <t>0.404761904761905</t>
  </si>
  <si>
    <t>HT341P1-S1H1A3N1_1Bma1_1</t>
  </si>
  <si>
    <t>0.142857142857143</t>
  </si>
  <si>
    <t>54</t>
  </si>
  <si>
    <t>0.0185185185185185</t>
  </si>
  <si>
    <t>HT390P1-S1H1A3N1_1Bma1_1</t>
  </si>
  <si>
    <t>81</t>
  </si>
  <si>
    <t>35</t>
  </si>
  <si>
    <t>46</t>
  </si>
  <si>
    <t>0.567901234567901</t>
  </si>
  <si>
    <t>HT412P1-S1H1A3N1_1Bma1_1</t>
  </si>
  <si>
    <t>0.0588235294117647</t>
  </si>
  <si>
    <t>HT447P1-K1A3N1Z1_1Bma1_1</t>
  </si>
  <si>
    <t>70</t>
  </si>
  <si>
    <t>69</t>
  </si>
  <si>
    <t>0.0142857142857143</t>
  </si>
  <si>
    <t>HT452P1-Th1K1A3Y1Nd1_1Z1Bma1_1</t>
  </si>
  <si>
    <t>PM1380P1-T1Y2N1Z1_1Bma1_1</t>
  </si>
  <si>
    <t>63</t>
  </si>
  <si>
    <t>0.222222222222222</t>
  </si>
  <si>
    <t>PM185P1-T1N2Z1_1Bma1_1</t>
  </si>
  <si>
    <t>22</t>
  </si>
  <si>
    <t>0.956521739130435</t>
  </si>
  <si>
    <t>PM439P1-T1N1Z1_1Bma1_1</t>
  </si>
  <si>
    <t>0.24390243902439</t>
  </si>
  <si>
    <t>PM565P1-T1N1Z1_1Bma1_1</t>
  </si>
  <si>
    <t>0.304347826086957</t>
  </si>
  <si>
    <t>hotspot_bam-readcount results</t>
  </si>
  <si>
    <t>CM1563C1-CM1563C1-S1Y1D1_1_T</t>
  </si>
  <si>
    <t>CM1563C1-CM1563C1-S1Y1D1_1_N</t>
  </si>
  <si>
    <t>72</t>
  </si>
  <si>
    <t>67</t>
  </si>
  <si>
    <t>hotspot_bam-readcount</t>
  </si>
  <si>
    <t>CM1563C</t>
  </si>
  <si>
    <t>0.0694444444444444</t>
  </si>
  <si>
    <t>CM354C2-CM354C2-T1Y2D1_1_N</t>
  </si>
  <si>
    <t>104</t>
  </si>
  <si>
    <t>CM354C</t>
  </si>
  <si>
    <t>0.153846153846154</t>
  </si>
  <si>
    <t>CM478C1-CM478C1-T1Y2D1_1_N</t>
  </si>
  <si>
    <t>97</t>
  </si>
  <si>
    <t>33</t>
  </si>
  <si>
    <t>64</t>
  </si>
  <si>
    <t>CM478C</t>
  </si>
  <si>
    <t>0.65979381443299</t>
  </si>
  <si>
    <t>CM478C2-CM478C2-T1Y2D1_1_N</t>
  </si>
  <si>
    <t>39</t>
  </si>
  <si>
    <t>0.58974358974359</t>
  </si>
  <si>
    <t>CM663C1-CM663C1-T1Y2D1_1_N</t>
  </si>
  <si>
    <t>19</t>
  </si>
  <si>
    <t>CM663C</t>
  </si>
  <si>
    <t>0.292307692307692</t>
  </si>
  <si>
    <t>HT113P1-T2A3Y1D1_1_N</t>
  </si>
  <si>
    <t>84</t>
  </si>
  <si>
    <t>HT113P</t>
  </si>
  <si>
    <t>0.0595238095238095</t>
  </si>
  <si>
    <t>HT224P1-S1H3A2Y2D1_1_N</t>
  </si>
  <si>
    <t>HT224P</t>
  </si>
  <si>
    <t>0.115384615384615</t>
  </si>
  <si>
    <t>25245346</t>
  </si>
  <si>
    <t>Silent</t>
  </si>
  <si>
    <t>c.39C&gt;A</t>
  </si>
  <si>
    <t>p.G13=</t>
  </si>
  <si>
    <t>76</t>
  </si>
  <si>
    <t>0.0256410256410256</t>
  </si>
  <si>
    <t>HT231P1-S1H3Y1D1_1_N</t>
  </si>
  <si>
    <t>c.34G&gt;A</t>
  </si>
  <si>
    <t>p.G12S</t>
  </si>
  <si>
    <t>86</t>
  </si>
  <si>
    <t>HT231P</t>
  </si>
  <si>
    <t>0.0224719101123595</t>
  </si>
  <si>
    <t>HT232P1-S1H1A3Y1D1_1_N</t>
  </si>
  <si>
    <t>112</t>
  </si>
  <si>
    <t>HT232P</t>
  </si>
  <si>
    <t>0.0178571428571429</t>
  </si>
  <si>
    <t>HT242P1-S1H2A3Y1D1_1_N</t>
  </si>
  <si>
    <t>117</t>
  </si>
  <si>
    <t>HT242P</t>
  </si>
  <si>
    <t>0.0598290598290598</t>
  </si>
  <si>
    <t>HT259P1-S1H1A3Y1D1_1_N</t>
  </si>
  <si>
    <t>187</t>
  </si>
  <si>
    <t>186</t>
  </si>
  <si>
    <t>HT259P</t>
  </si>
  <si>
    <t>0.0053475935828877</t>
  </si>
  <si>
    <t>185</t>
  </si>
  <si>
    <t>0.00537634408602151</t>
  </si>
  <si>
    <t>HT260C1-Th1K1A3D1_1-13_N</t>
  </si>
  <si>
    <t>224</t>
  </si>
  <si>
    <t>116</t>
  </si>
  <si>
    <t>108</t>
  </si>
  <si>
    <t>HT260C</t>
  </si>
  <si>
    <t>0.482142857142857</t>
  </si>
  <si>
    <t>HT264P1-H2Y1D1_1_N</t>
  </si>
  <si>
    <t>129</t>
  </si>
  <si>
    <t>102</t>
  </si>
  <si>
    <t>HT264P</t>
  </si>
  <si>
    <t>0.209302325581395</t>
  </si>
  <si>
    <t>HT270P1-S1H1A4K1D1_1_N</t>
  </si>
  <si>
    <t>75</t>
  </si>
  <si>
    <t>HT270P</t>
  </si>
  <si>
    <t>0.0384615384615385</t>
  </si>
  <si>
    <t>25245349</t>
  </si>
  <si>
    <t>HT288P1-S1H4Y1D1_1_N</t>
  </si>
  <si>
    <t>c.36C&gt;A</t>
  </si>
  <si>
    <t>p.G12=</t>
  </si>
  <si>
    <t>HT288P</t>
  </si>
  <si>
    <t>0.0126582278481013</t>
  </si>
  <si>
    <t>77</t>
  </si>
  <si>
    <t>0.0253164556962025</t>
  </si>
  <si>
    <t>HT306P1-S1H1Y1D1_1_N</t>
  </si>
  <si>
    <t>HT306P</t>
  </si>
  <si>
    <t>0.134831460674157</t>
  </si>
  <si>
    <t>HT390P1-S1H2D1_1-14_N</t>
  </si>
  <si>
    <t>85</t>
  </si>
  <si>
    <t>48</t>
  </si>
  <si>
    <t>HT390P</t>
  </si>
  <si>
    <t>0.435294117647059</t>
  </si>
  <si>
    <t>HT447P1-K1A3D1_1_N</t>
  </si>
  <si>
    <t>HT447P</t>
  </si>
  <si>
    <t>0.318840579710145</t>
  </si>
  <si>
    <t>PM1380P1-T1Y2D1_1_N</t>
  </si>
  <si>
    <t>82</t>
  </si>
  <si>
    <t>4</t>
  </si>
  <si>
    <t>PM1380P</t>
  </si>
  <si>
    <t>0.0465116279069767</t>
  </si>
  <si>
    <t>PM1467P1-T1Y2D1_1_N</t>
  </si>
  <si>
    <t>93</t>
  </si>
  <si>
    <t>80</t>
  </si>
  <si>
    <t>PM1467P</t>
  </si>
  <si>
    <t>0.139784946236559</t>
  </si>
  <si>
    <t>PM1532P1-T1Y2D1_1_N</t>
  </si>
  <si>
    <t>50</t>
  </si>
  <si>
    <t>PM1532P</t>
  </si>
  <si>
    <t>0.0566037735849057</t>
  </si>
  <si>
    <t>WU093-H_YX-WU-093-WU-093_N</t>
  </si>
  <si>
    <t>87</t>
  </si>
  <si>
    <t>61</t>
  </si>
  <si>
    <t>0.298850574712644</t>
  </si>
  <si>
    <t>SomaticWrapper KRAS calls</t>
  </si>
  <si>
    <t>rs121913529</t>
  </si>
  <si>
    <t>CM1563C1-S1Y1D1_1_N</t>
  </si>
  <si>
    <t>p.Gly12Asp</t>
  </si>
  <si>
    <t>ENST00000256078</t>
  </si>
  <si>
    <t>2/6</t>
  </si>
  <si>
    <t>74</t>
  </si>
  <si>
    <t>strelka-mutect</t>
  </si>
  <si>
    <t>KRAS,missense_variant,p.Gly12Asp,ENST00000311936,NM_004985.4;KRAS,missense_variant,p.Gly12Asp,ENST00000556131,;KRAS,missense_variant,p.Gly12Asp,ENST00000256078,NM_033360.3;KRAS,missense_variant,p.Gly12Asp,ENST00000557334,;</t>
  </si>
  <si>
    <t>ENSG00000133703</t>
  </si>
  <si>
    <t>Transcript</t>
  </si>
  <si>
    <t>missense_variant</t>
  </si>
  <si>
    <t>99/1119</t>
  </si>
  <si>
    <t>35/570</t>
  </si>
  <si>
    <t>12/189</t>
  </si>
  <si>
    <t>G/D</t>
  </si>
  <si>
    <t>gGt/gAt</t>
  </si>
  <si>
    <t>rs121913529,CM087372,COSM1135366,COSM1140133,COSM1140134,COSM12657,COSM49168,COSM520,COSM521,COSM522</t>
  </si>
  <si>
    <t>-1</t>
  </si>
  <si>
    <t>HGNC</t>
  </si>
  <si>
    <t>HGNC:6407</t>
  </si>
  <si>
    <t>protein_coding</t>
  </si>
  <si>
    <t>YES</t>
  </si>
  <si>
    <t>CCDS8703.1</t>
  </si>
  <si>
    <t>ENSP00000256078</t>
  </si>
  <si>
    <t>P01116</t>
  </si>
  <si>
    <t>L7RSL8</t>
  </si>
  <si>
    <t>UPI0000133132</t>
  </si>
  <si>
    <t>NM_033360.3</t>
  </si>
  <si>
    <t>deleterious(0)</t>
  </si>
  <si>
    <t>Low_complexity_(Seg):seg,PROSITE_profiles:PS51421,hmmpanther:PTHR24070:SF186,hmmpanther:PTHR24070,Pfam_domain:PF00071,Gene3D:3.40.50.300,TIGRFAM_domain:TIGR00231,SMART_domains:SM00175,SMART_domains:SM00173,SMART_domains:SM00176,SMART_domains:SM00174,Superfamily_domains:SSF52540,Prints_domain:PR00449</t>
  </si>
  <si>
    <t>pathogenic</t>
  </si>
  <si>
    <t>0,0,1,1,1,1,1,1,1,1</t>
  </si>
  <si>
    <t>MODERATE</t>
  </si>
  <si>
    <t>SNV</t>
  </si>
  <si>
    <t>1,1,1,1,1,1,1,1,1,1</t>
  </si>
  <si>
    <t>PASS</t>
  </si>
  <si>
    <t>rs112445441</t>
  </si>
  <si>
    <t>p.Gly13Asp</t>
  </si>
  <si>
    <t>105</t>
  </si>
  <si>
    <t>91</t>
  </si>
  <si>
    <t>strelka-varscan-mutect</t>
  </si>
  <si>
    <t>KRAS,missense_variant,p.Gly13Asp,ENST00000311936,NM_004985.4;KRAS,missense_variant,p.Gly13Asp,ENST00000556131,;KRAS,missense_variant,p.Gly13Asp,ENST00000256078,NM_033360.3;KRAS,missense_variant,p.Gly13Asp,ENST00000557334,;</t>
  </si>
  <si>
    <t>102/1119</t>
  </si>
  <si>
    <t>38/570</t>
  </si>
  <si>
    <t>13/189</t>
  </si>
  <si>
    <t>gGc/gAc</t>
  </si>
  <si>
    <t>rs112445441,CM125166,COSM1140132,COSM1152504,COSM3384257,COSM532,COSM533,COSM534</t>
  </si>
  <si>
    <t>deleterious(0.04)</t>
  </si>
  <si>
    <t>1,0,1,1,1,1,1,1</t>
  </si>
  <si>
    <t>1,1,1,1,1,1,1,1</t>
  </si>
  <si>
    <t>98</t>
  </si>
  <si>
    <t>rs121913530</t>
  </si>
  <si>
    <t>p.Gly12Arg</t>
  </si>
  <si>
    <t>230</t>
  </si>
  <si>
    <t>113</t>
  </si>
  <si>
    <t>KRAS,missense_variant,p.Gly12Arg,ENST00000311936,NM_004985.4;KRAS,missense_variant,p.Gly12Arg,ENST00000556131,;KRAS,missense_variant,p.Gly12Arg,ENST00000256078,NM_033360.3;KRAS,missense_variant,p.Gly12Arg,ENST00000557334,;</t>
  </si>
  <si>
    <t>98/1119</t>
  </si>
  <si>
    <t>34/570</t>
  </si>
  <si>
    <t>G/R</t>
  </si>
  <si>
    <t>Ggt/Cgt</t>
  </si>
  <si>
    <t>rs121913530,CM076251,COSM1140136,COSM1152506,COSM1157797,COSM516,COSM517,COSM518</t>
  </si>
  <si>
    <t>deleterious(0.03)</t>
  </si>
  <si>
    <t>not_provided,pathogenic</t>
  </si>
  <si>
    <t>0,0,1,1,1,1,1,1</t>
  </si>
  <si>
    <t>WU090-H_YX-WU-090-WU-090_N</t>
  </si>
  <si>
    <t>p.Gly12Ala</t>
  </si>
  <si>
    <t>NA</t>
  </si>
  <si>
    <t>mutect</t>
  </si>
  <si>
    <t>KRAS,missense_variant,p.Gly12Ala,ENST00000311936,NM_004985.4;KRAS,missense_variant,p.Gly12Ala,ENST00000556131,;KRAS,missense_variant,p.Gly12Ala,ENST00000256078,NM_033360.3;KRAS,missense_variant,p.Gly12Ala,ENST00000557334,;</t>
  </si>
  <si>
    <t>G/A</t>
  </si>
  <si>
    <t>gGt/gCt</t>
  </si>
  <si>
    <t>deleterious(0.02)</t>
  </si>
  <si>
    <t>rs17851045</t>
  </si>
  <si>
    <t>p.Gln61His</t>
  </si>
  <si>
    <t>3/6</t>
  </si>
  <si>
    <t>60</t>
  </si>
  <si>
    <t>KRAS,missense_variant,p.Gln61His,ENST00000311936,NM_004985.4;KRAS,missense_variant,p.Gln61His,ENST00000256078,NM_033360.3;KRAS,intron_variant,,ENST00000557334,;RP11-295I5.4,downstream_gene_variant,,ENST00000620933,;</t>
  </si>
  <si>
    <t>247/1119</t>
  </si>
  <si>
    <t>183/570</t>
  </si>
  <si>
    <t>61/189</t>
  </si>
  <si>
    <t>Q/H</t>
  </si>
  <si>
    <t>caA/caC</t>
  </si>
  <si>
    <t>rs17851045,COSM1135364,COSM1146992,COSM554,COSM555</t>
  </si>
  <si>
    <t>PROSITE_profiles:PS51421,hmmpanther:PTHR24070:SF186,hmmpanther:PTHR24070,Pfam_domain:PF00071,Gene3D:3.40.50.300,TIGRFAM_domain:TIGR00231,SMART_domains:SM00175,SMART_domains:SM00173,SMART_domains:SM00176,SMART_domains:SM00174,Superfamily_domains:SSF52540,Prints_domain:PR00449</t>
  </si>
  <si>
    <t>0,1,1,1,1</t>
  </si>
  <si>
    <t>1,1,1,1,1</t>
  </si>
  <si>
    <t>p.Gly12Val</t>
  </si>
  <si>
    <t>KRAS,missense_variant,p.Gly12Val,ENST00000311936,NM_004985.4;KRAS,missense_variant,p.Gly12Val,ENST00000556131,;KRAS,missense_variant,p.Gly12Val,ENST00000256078,NM_033360.3;KRAS,missense_variant,p.Gly12Val,ENST00000557334,;</t>
  </si>
  <si>
    <t>G/V</t>
  </si>
  <si>
    <t>gGt/gTt</t>
  </si>
  <si>
    <t>119</t>
  </si>
  <si>
    <t>111</t>
  </si>
  <si>
    <t>8</t>
  </si>
  <si>
    <t>149</t>
  </si>
  <si>
    <t>130</t>
  </si>
  <si>
    <t>103</t>
  </si>
  <si>
    <t>173</t>
  </si>
  <si>
    <t>25227402</t>
  </si>
  <si>
    <t>novel</t>
  </si>
  <si>
    <t>c.122G&gt;A</t>
  </si>
  <si>
    <t>p.Arg41Lys</t>
  </si>
  <si>
    <t>p.R41K</t>
  </si>
  <si>
    <t>KRAS,missense_variant,p.Arg41Lys,ENST00000311936,NM_004985.4;KRAS,missense_variant,p.Arg41Lys,ENST00000256078,NM_033360.3;KRAS,intron_variant,,ENST00000557334,;RP11-295I5.4,downstream_gene_variant,,ENST00000620933,;</t>
  </si>
  <si>
    <t>186/1119</t>
  </si>
  <si>
    <t>122/570</t>
  </si>
  <si>
    <t>41/189</t>
  </si>
  <si>
    <t>R/K</t>
  </si>
  <si>
    <t>aGg/aAg</t>
  </si>
  <si>
    <t>p.Gly12Cys</t>
  </si>
  <si>
    <t>94</t>
  </si>
  <si>
    <t>KRAS,missense_variant,p.Gly12Cys,ENST00000311936,NM_004985.4;KRAS,missense_variant,p.Gly12Cys,ENST00000556131,;KRAS,missense_variant,p.Gly12Cys,ENST00000256078,NM_033360.3;KRAS,missense_variant,p.Gly12Cys,ENST00000557334,;</t>
  </si>
  <si>
    <t>G/C</t>
  </si>
  <si>
    <t>Ggt/Tgt</t>
  </si>
  <si>
    <t>45</t>
  </si>
  <si>
    <t>25209843</t>
  </si>
  <si>
    <t>rs1137282</t>
  </si>
  <si>
    <t>CPT4096DU-TWHG-CPT4096DU-T1Y1D1_1_N</t>
  </si>
  <si>
    <t>c.519T&gt;C</t>
  </si>
  <si>
    <t>p.=</t>
  </si>
  <si>
    <t>p.D173D</t>
  </si>
  <si>
    <t>ENST00000311936</t>
  </si>
  <si>
    <t>5/5</t>
  </si>
  <si>
    <t>55</t>
  </si>
  <si>
    <t>KRAS,synonymous_variant,p.=,ENST00000311936,NM_004985.4;KRAS,synonymous_variant,p.=,ENST00000557334,;KRAS,3_prime_UTR_variant,,ENST00000256078,NM_033360.3;LYRM5,downstream_gene_variant,,ENST00000557540,;LYRM5,downstream_gene_variant,,ENST00000381356,NM_001001660.2;LYRM5,downstream_gene_variant,,ENST00000556885,;LYRM5,downstream_gene_variant,,ENST00000553788,;RP11-295I5.3,upstream_gene_variant,,ENST00000612734,;</t>
  </si>
  <si>
    <t>synonymous_variant</t>
  </si>
  <si>
    <t>711/5765</t>
  </si>
  <si>
    <t>519/567</t>
  </si>
  <si>
    <t>173/188</t>
  </si>
  <si>
    <t>D</t>
  </si>
  <si>
    <t>gaT/gaC</t>
  </si>
  <si>
    <t>rs1137282,COSM3753105</t>
  </si>
  <si>
    <t>CCDS8702.1</t>
  </si>
  <si>
    <t>ENSP00000308495</t>
  </si>
  <si>
    <t>A0A024RAV5</t>
  </si>
  <si>
    <t>UPI0000001252</t>
  </si>
  <si>
    <t>NM_004985.4</t>
  </si>
  <si>
    <t>Low_complexity_(Seg):seg,PROSITE_profiles:PS51421,hmmpanther:PTHR24070:SF186,hmmpanther:PTHR24070,Superfamily_domains:SSF52540</t>
  </si>
  <si>
    <t>benign</t>
  </si>
  <si>
    <t>0,1</t>
  </si>
  <si>
    <t>18805939,21085059,21688344,20827186,25408372,26432889,19147076,24186849,23878143,24790354</t>
  </si>
  <si>
    <t>LOW</t>
  </si>
  <si>
    <t>1,1</t>
  </si>
  <si>
    <t>CPT4096DU</t>
  </si>
  <si>
    <t>28</t>
  </si>
  <si>
    <t>32</t>
  </si>
  <si>
    <t>34</t>
  </si>
  <si>
    <t>40</t>
  </si>
  <si>
    <t>43</t>
  </si>
  <si>
    <t>56</t>
  </si>
  <si>
    <t>58</t>
  </si>
  <si>
    <t>59</t>
  </si>
  <si>
    <t>62</t>
  </si>
  <si>
    <t>68</t>
  </si>
  <si>
    <t>71</t>
  </si>
  <si>
    <t>73</t>
  </si>
  <si>
    <t>83</t>
  </si>
  <si>
    <t>90</t>
  </si>
  <si>
    <t>92</t>
  </si>
  <si>
    <t>99</t>
  </si>
  <si>
    <t>100</t>
  </si>
  <si>
    <t>101</t>
  </si>
  <si>
    <t>106</t>
  </si>
  <si>
    <t>107</t>
  </si>
  <si>
    <t>114</t>
  </si>
  <si>
    <t>115</t>
  </si>
  <si>
    <t>118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</si>
  <si>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</si>
  <si>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</si>
  <si>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</si>
  <si>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</si>
  <si>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</si>
  <si>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</si>
  <si>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</si>
  <si>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</si>
  <si>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</si>
  <si>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</si>
  <si>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</si>
  <si>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</si>
  <si>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</si>
  <si>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</si>
  <si>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</si>
  <si>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</si>
  <si>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</si>
  <si>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</si>
  <si>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</si>
  <si>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</si>
  <si>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</si>
  <si>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</si>
  <si>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</si>
  <si>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</si>
  <si>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</si>
  <si>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</si>
  <si>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</si>
  <si>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</si>
  <si>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</si>
  <si>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</si>
  <si>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</si>
  <si>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</si>
  <si>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</si>
  <si>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</si>
  <si>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</si>
  <si>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</si>
  <si>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</si>
  <si>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</si>
  <si>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</si>
  <si>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</si>
  <si>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</si>
  <si>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</si>
  <si>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</si>
  <si>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</si>
  <si>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</si>
  <si>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</si>
  <si>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</si>
  <si>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</si>
  <si>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</si>
  <si>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</si>
  <si>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174</t>
  </si>
  <si>
    <t>175</t>
  </si>
  <si>
    <t>HT235B1-S1H1Fc2A2N1Bma1_1</t>
  </si>
  <si>
    <t>HT243B1-S1H4Fc2A2N1Bma1_1</t>
  </si>
  <si>
    <t>HT263B1-S1H1A3N1Ba1_1</t>
  </si>
  <si>
    <t>HT268B1-Th1H3Fc2A2N1Bma1_1</t>
  </si>
  <si>
    <t>HT271B1-S1H3Fc2A5N1Bma1_1</t>
  </si>
  <si>
    <t>HT297B1-S1H1Fc2A2N1_1Bma1</t>
  </si>
  <si>
    <t>HT305B1-S1H1Fc2A2_1N1Bma1_1</t>
  </si>
  <si>
    <t>HT378B1-S1H1A3Y1N1_1Bma1_1</t>
  </si>
  <si>
    <t>HT378B1-S1H2A3Y1N1_1Bma1_1</t>
  </si>
  <si>
    <t>HT384B1-S1H1A3_1N1_1Bma1_1</t>
  </si>
  <si>
    <t>HT497B1-S1H1A3Y1Nd1_2Bma1_1</t>
  </si>
  <si>
    <t>HT514B1-S1H3A3Y1Nd1_2Bma1_1</t>
  </si>
  <si>
    <t>HT517B1-S1H1A3Y1Nd1_2Bma1_1</t>
  </si>
  <si>
    <t>HT545B1-H1Fc2Nd1_2Bma1_1</t>
  </si>
  <si>
    <t>CE337E1-S1N1_1Bma1_1</t>
  </si>
  <si>
    <t>CE338E1-S1N1_1Bma1_1</t>
  </si>
  <si>
    <t>CE340E1-S1N1_1Bma1_1</t>
  </si>
  <si>
    <t>CE342E1-S1N1_1Bma1_1</t>
  </si>
  <si>
    <t>CE339E1-S1N1_1Bma1_1</t>
  </si>
  <si>
    <t>CE336E1-S1K1Nd1_2Bma1_1</t>
  </si>
  <si>
    <t>CE346E1-S1Nd1_2Bma1_1</t>
  </si>
  <si>
    <t>CE347E1-S1K1Nd1_2Bma1_1</t>
  </si>
  <si>
    <t>CE348E1-S1K1Nd1_2Bma1_1</t>
  </si>
  <si>
    <t>CE349E1-S1Nd1_2Bma1_1</t>
  </si>
  <si>
    <t>CE352E1-S1K1Nd1_2Bma1_1</t>
  </si>
  <si>
    <t>CE354E1-S1Nd1_2Bma1_1</t>
  </si>
  <si>
    <t>CE356E1-S1Nd1_2Bma1_1</t>
  </si>
  <si>
    <t>CE357E1-S1Nd1_2Bma1_1</t>
  </si>
  <si>
    <t>CM663C1-T1Y1N1Bma1_1</t>
  </si>
  <si>
    <t>CM1563C1-T1Y1N1Bma1_1</t>
  </si>
  <si>
    <t>CM354C1-T1Y2N1Bma1_1</t>
  </si>
  <si>
    <t>HT225C1-Th1Fc1A2N1Bma1_1</t>
  </si>
  <si>
    <t>HT230C1-Th1Fc2A2N1Bma1_1</t>
  </si>
  <si>
    <t>HT253C1-Th1K1Fc2A2N1Bma1_1</t>
  </si>
  <si>
    <t>HT291C1-M1A3N1Bma1_1</t>
  </si>
  <si>
    <t>HT307C1-Th1K1Fc2A2N1Bma1_1</t>
  </si>
  <si>
    <t>SP369H1-Mc1N1Bma1_1</t>
  </si>
  <si>
    <t>SP819H1-Mc1_1N1Bma1_1</t>
  </si>
  <si>
    <t>CM268C1-S1Y2N1_1Bma1_1</t>
  </si>
  <si>
    <t>CM268C1-T1Y2N1_1Bma1_1</t>
  </si>
  <si>
    <t>GBML018_GBML018G1-M1N2_2021-02-12</t>
  </si>
  <si>
    <t>GBML019_GBML019G1-M1_2021-04-02</t>
  </si>
  <si>
    <t>P5504-N1_1Bma1_1</t>
  </si>
  <si>
    <t>P5539-N1_1Bma1_1</t>
  </si>
  <si>
    <t>P5216-N1_2Bma1_1</t>
  </si>
  <si>
    <t>P5379-N1_2Bma1_1</t>
  </si>
  <si>
    <t>P5296-1N1_1Bma1_1</t>
  </si>
  <si>
    <t>P5514-1N1_1Bma1_1</t>
  </si>
  <si>
    <t>P5576-1N1_1Bma1_1</t>
  </si>
  <si>
    <t>P5532N1_1Bma1_1</t>
  </si>
  <si>
    <t>P5590N1_1Bma1_1</t>
  </si>
  <si>
    <t>P5794N1_1Bma1_1</t>
  </si>
  <si>
    <t>P5797N1_1Bma1_1</t>
  </si>
  <si>
    <t>HTx001S1-S1A1Nd1_2Bma1_1</t>
  </si>
  <si>
    <t>HTx002S1-S1Nd1_2Bma1_1</t>
  </si>
  <si>
    <t>HTx003S1-S1A1Nd1_2Bma1_1</t>
  </si>
  <si>
    <t>HTx004S1-S1A1Nd1_2Bma1_1</t>
  </si>
  <si>
    <t>HTx006S1-S1Nd1_2Bma1_1</t>
  </si>
  <si>
    <t>HTx007S1-S1Nd1_2Bma1_1</t>
  </si>
  <si>
    <t>HTx008S1-S1A1Nd1_2Bma1_1</t>
  </si>
  <si>
    <t>HTx009S1-S1A1Nd1_2Bma1_1</t>
  </si>
  <si>
    <t>HTx011S1-S1Nd1_2Bma1_1</t>
  </si>
  <si>
    <t>HTx012S1-S1Nd1_2Bma1_1</t>
  </si>
  <si>
    <t>HTx013S1-S1Nd1_2Bma1_1</t>
  </si>
  <si>
    <t>HTx014S1-S1Nd1_2Bma1_1</t>
  </si>
  <si>
    <t>VF027V1-S1Y1N1_1Bma1_1</t>
  </si>
  <si>
    <t>VF034V1-T1Y1N1_1Bma1_1</t>
  </si>
  <si>
    <t>VF026V1-S1_1N1_1Bma1_1</t>
  </si>
  <si>
    <t>VF027V1-S1_1N1_1Bma1_1</t>
  </si>
  <si>
    <t>VF032V1-S1N1Bma1_1</t>
  </si>
  <si>
    <t>VF035V1-XBma1_1</t>
  </si>
  <si>
    <t>VF044V1-S1N1_1Bma1_1</t>
  </si>
  <si>
    <t>VF050V1-S2N1_1Bma1_1</t>
  </si>
  <si>
    <t>TWCE-HT-022-P-PunchA1_ATAC-lib1</t>
  </si>
  <si>
    <t>HT181P1-T1A3Y2N1Z1_1Bma1_1</t>
  </si>
  <si>
    <t>PM1467P1-T1Y2N1Z1_1Bma1_1</t>
  </si>
  <si>
    <t>PM1532P1-T1Y2N1Z1_1Bma1_1</t>
  </si>
  <si>
    <t>PM581P1-T1N1Z1_1Bma1_1</t>
  </si>
  <si>
    <t>HT270P2-Th1Fc1N1Z1_1Bma1_1</t>
  </si>
  <si>
    <t>CPT1541DU-T1N1_1Bma1_1</t>
  </si>
  <si>
    <t>CPT2373DU-S1N1Z1_1Bma1_1</t>
  </si>
  <si>
    <t>CPT704-M1Y1N1_1Bma1_1</t>
  </si>
  <si>
    <t>CPT704DU-S1N1_1Bma1_1</t>
  </si>
  <si>
    <t>ML1199M1-Ty1N1_1Bma1_1</t>
  </si>
  <si>
    <t>ML1232M1-Ty1N1_1Bma1_1</t>
  </si>
  <si>
    <t>ML1199M1-Ty2Y1N2_1Bma1_1</t>
  </si>
  <si>
    <t>ML1239M1-Tf1Y1N1_1Bma1_1</t>
  </si>
  <si>
    <t>ML1294M1-Ty1Y1Nd1_2Bma1_1</t>
  </si>
  <si>
    <t>ML1525M1-Ty1Y1Nd1_2Bma1_1</t>
  </si>
  <si>
    <t>ML1526M1-Ta1Y1Nd1_2Bma1_1</t>
  </si>
  <si>
    <t>ML2356M1-S1Y1Nd1_2Bma1_1</t>
  </si>
  <si>
    <t>ML1332M1-Ty1Y1Nd1_2Bma1_1</t>
  </si>
  <si>
    <t>ML080M1-Ty1Y1Nd1_2Bma1_1</t>
  </si>
  <si>
    <t>ML1511M1-S1Y1Nd1_2Bma1_1</t>
  </si>
  <si>
    <t>ML1329M1-S1Y1Nd1_2Bma1_1</t>
  </si>
  <si>
    <t>ML1646M1-S1Y1Nd1_2Bma1_1</t>
  </si>
  <si>
    <t>ML499M1-S1Y1Nd1_2Bma1_1</t>
  </si>
  <si>
    <t>SN001H1-Ms1A3Y1K1N1_1Bma1_1</t>
  </si>
  <si>
    <t>ML123M1-Ty1Y1Nd1_2Bma1_1</t>
  </si>
  <si>
    <t>ML1254M1-Ty1Y1Nd1_2Bma1_1</t>
  </si>
  <si>
    <t>ML139M1-Tf1Y1Nd1_2Bma1_1</t>
  </si>
  <si>
    <t>ML1652M1-Ty1Y1Nd1_2Bma1_1</t>
  </si>
  <si>
    <t>ML1704M1-Ty1Y1Nd1_2Bma1_1</t>
  </si>
  <si>
    <t>ML1984M1-Ty1Y1Nd1_2Bma1_1</t>
  </si>
  <si>
    <t>ML225M1-Ty1Y1Nd1_2Bma1_1</t>
  </si>
  <si>
    <t>BRCA_TWCE-HT088B1-S1H1A2K2Y2N1-ATAC</t>
  </si>
  <si>
    <t>BRCA_TWCE-HT088B1-S1H2A2Y1N1-ATAC</t>
  </si>
  <si>
    <t>BRCA_TWCE-HT137B1-XBa1</t>
  </si>
  <si>
    <t>BRCA_TWCE-HT141B1-XBa1</t>
  </si>
  <si>
    <t>BRCA_TWCE-HT163B1-S1H6A3-XBa1</t>
  </si>
  <si>
    <t>BRCA_TWCE-HT029B1-XBa1</t>
  </si>
  <si>
    <t>BRCA_TWCE-HT035B-XBa1</t>
  </si>
  <si>
    <t>BRCA_TWCE-HT214B1-XBa1</t>
  </si>
  <si>
    <t>BRCA_TWCE-HT217B1-XBa1</t>
  </si>
  <si>
    <t>BRCA_TWCE-HT206B1-XBa1_1-HT206B1-XBa1</t>
  </si>
  <si>
    <t>BRCA_TWCE-HT128B1-XBa2_1-HT128B1-XBa2</t>
  </si>
  <si>
    <t>BRCA_1408-06</t>
  </si>
  <si>
    <t>BRCA_HT235B1-S1H1Fc2A2N1Bma1_1</t>
  </si>
  <si>
    <t>BRCA_HT243B1-S1H4Fc2A2N1Bma1_1</t>
  </si>
  <si>
    <t>BRCA_HT263B1-S1H1A3N1Ba1_1</t>
  </si>
  <si>
    <t>BRCA_HT268B1-Th1H3Fc2A2N1Bma1_1</t>
  </si>
  <si>
    <t>BRCA_HT271B1-S1H3Fc2A5N1Bma1_1</t>
  </si>
  <si>
    <t>BRCA_HT297B1-S1H1Fc2A2N1_1Bma1</t>
  </si>
  <si>
    <t>BRCA_HT305B1-S1H1Fc2A2_1N1Bma1_1</t>
  </si>
  <si>
    <t>BRCA_HT378B1-S1H1A3Y1N1_1Bma1_1</t>
  </si>
  <si>
    <t>BRCA_HT378B1-S1H2A3Y1N1_1Bma1_1</t>
  </si>
  <si>
    <t>BRCA_HT384B1-S1H1A3_1N1_1Bma1_1</t>
  </si>
  <si>
    <t>BRCA_HT497B1-S1H1A3Y1Nd1_2Bma1_1</t>
  </si>
  <si>
    <t>BRCA_HT514B1-S1H3A3Y1Nd1_2Bma1_1</t>
  </si>
  <si>
    <t>BRCA_HT517B1-S1H1A3Y1Nd1_2Bma1_1</t>
  </si>
  <si>
    <t>BRCA_HT545B1-H1Fc2Nd1_2Bma1_1</t>
  </si>
  <si>
    <t>ccRCC_CPT0000870003</t>
  </si>
  <si>
    <t>ccRCC_CPT0000880001</t>
  </si>
  <si>
    <t>ccRCC_CPT0000890002</t>
  </si>
  <si>
    <t>ccRCC_CPT0001180011</t>
  </si>
  <si>
    <t>ccRCC_CPT0001220012</t>
  </si>
  <si>
    <t>ccRCC_CPT0001260013</t>
  </si>
  <si>
    <t>ccRCC_CPT0001500003</t>
  </si>
  <si>
    <t>ccRCC_CPT0001540013</t>
  </si>
  <si>
    <t>ccRCC_CPT0010100001</t>
  </si>
  <si>
    <t>ccRCC_CPT0010160004</t>
  </si>
  <si>
    <t>ccRCC_CPT0012280004</t>
  </si>
  <si>
    <t>ccRCC_CPT0012550012</t>
  </si>
  <si>
    <t>ccRCC_CPT0014450005</t>
  </si>
  <si>
    <t>ccRCC_CPT0019130004</t>
  </si>
  <si>
    <t>ccRCC_CPT0023690004</t>
  </si>
  <si>
    <t>ccRCC_CPT0025110004</t>
  </si>
  <si>
    <t>ccRCC_CPT0025880013</t>
  </si>
  <si>
    <t>ccRCC_CPT0063630004</t>
  </si>
  <si>
    <t>ccRCC_CPT0065690004</t>
  </si>
  <si>
    <t>ccRCC_CPT0075130004</t>
  </si>
  <si>
    <t>ccRCC_CPT0075170013</t>
  </si>
  <si>
    <t>ccRCC_CPT0075720013</t>
  </si>
  <si>
    <t>ccRCC_CPT0078510004</t>
  </si>
  <si>
    <t>ccRCC_CPT0079410004</t>
  </si>
  <si>
    <t>ccRCC_CPT0086350004</t>
  </si>
  <si>
    <t>ccRCC_CPT0086820004</t>
  </si>
  <si>
    <t>ccRCC_CPT0001270002</t>
  </si>
  <si>
    <t>ccRCC_CPT0014470002</t>
  </si>
  <si>
    <t>PKD_TWAW-K1900070_1FB-XBa1</t>
  </si>
  <si>
    <t>CESC_TWDD-CE321C1-S1Y1-XBa1_1</t>
  </si>
  <si>
    <t>CESC_TWDD-CE334E1-N1Ba1_1</t>
  </si>
  <si>
    <t>CESC_TWDD-CE327-CE327N1_1Ba1_1</t>
  </si>
  <si>
    <t>CESC_TWDD-CE507-CE507N1_1Ba1_1</t>
  </si>
  <si>
    <t>CESC_TWDD-CE598-CE598N1_1Ba1_1</t>
  </si>
  <si>
    <t>CESC_CE337E1-S1N1_1Bma1_1</t>
  </si>
  <si>
    <t>CESC_CE338E1-S1N1_1Bma1_1</t>
  </si>
  <si>
    <t>CESC_CE340E1-S1N1_1Bma1_1</t>
  </si>
  <si>
    <t>CESC_CE342E1-S1N1_1Bma1_1</t>
  </si>
  <si>
    <t>CESC_CE339E1-S1N1_1Bma1_1</t>
  </si>
  <si>
    <t>CESC_CE332E1-N1_1Ba1_1</t>
  </si>
  <si>
    <t>CESC_CE336E1-S1K1Nd1_2Bma1_1</t>
  </si>
  <si>
    <t>CESC_CE346E1-S1Nd1_2Bma1_1</t>
  </si>
  <si>
    <t>CESC_CE347E1-S1K1Nd1_2Bma1_1</t>
  </si>
  <si>
    <t>CESC_CE348E1-S1K1Nd1_2Bma1_1</t>
  </si>
  <si>
    <t>CESC_CE349E1-S1Nd1_2Bma1_1</t>
  </si>
  <si>
    <t>CESC_CE352E1-S1K1Nd1_2Bma1_1</t>
  </si>
  <si>
    <t>CESC_CE354E1-S1Nd1_2Bma1_1</t>
  </si>
  <si>
    <t>CESC_CE356E1-S1Nd1_2Bma1_1</t>
  </si>
  <si>
    <t>CESC_CE357E1-S1Nd1_2Bma1_1</t>
  </si>
  <si>
    <t>CRC_CM618C1-T1Y2_2N1Ba1_1</t>
  </si>
  <si>
    <t>CRC_CM618C2-S1Y2_2N1Ba1_1</t>
  </si>
  <si>
    <t>CRC_CM556C1-T1Y2_2N1Ba1_1</t>
  </si>
  <si>
    <t>CRC_CM663C1-S1Y1N1Bma1_1</t>
  </si>
  <si>
    <t>CRC_CM663C1-T1Y1N1Bma1_1</t>
  </si>
  <si>
    <t>CRC_CM1563C1-S1Y1N1Bma1_1</t>
  </si>
  <si>
    <t>CRC_CM1563C1-T1Y1N1Bma1_1</t>
  </si>
  <si>
    <t>CRC_CM478C1-T1Y2N1Bma1_1</t>
  </si>
  <si>
    <t>CRC_CM478C2-T1Y2N1Bma1_1</t>
  </si>
  <si>
    <t>CRC_CM354C1-T1Y2N1Bma1_1</t>
  </si>
  <si>
    <t>CRC_CM354C2-T1Y2N1Bma1_1</t>
  </si>
  <si>
    <t>CRC_HT225C1-Th1Fc1A2N1Bma1_1</t>
  </si>
  <si>
    <t>CRC_HT230C1-Th1Fc2A2N1Bma1_1</t>
  </si>
  <si>
    <t>CRC_HT250C1-Th1K1Fc2A2N1_1Bma1_1</t>
  </si>
  <si>
    <t>CRC_HT253C1-Th1K1Fc2A2N1Bma1_1</t>
  </si>
  <si>
    <t>CRC_HT260C1-Th1K1Fc2A2N1Bma1_1</t>
  </si>
  <si>
    <t>CRC_HT291C1-M1A3N1Bma1_1</t>
  </si>
  <si>
    <t>CRC_HT307C1-Th1K1Fc2A2N1Bma1_1</t>
  </si>
  <si>
    <t>CRC_SP369H1-Mc1N1Bma1_1</t>
  </si>
  <si>
    <t>CRC_SP819H1-Mc1_1N1Bma1_1</t>
  </si>
  <si>
    <t>CRC_CM268C1-S1Y2N1_1Bma1_1</t>
  </si>
  <si>
    <t>CRC_CM268C1-T1Y2N1_1Bma1_1</t>
  </si>
  <si>
    <t>GBM_C3L-02705_CPT0189650015_2020-06-16</t>
  </si>
  <si>
    <t>GBM_C3L-03405_CPT0224600013_2021-02-01</t>
  </si>
  <si>
    <t>GBM_C3L-03968_CPT0228220004_2021-01-29</t>
  </si>
  <si>
    <t>GBM_C3N-00662_CPT0087680014_2021-01-25</t>
  </si>
  <si>
    <t>GBM_C3N-00663_CPT0087730014_2020-10-15</t>
  </si>
  <si>
    <t>GBM_C3N-01334_CPT0125220004_2020-06-18</t>
  </si>
  <si>
    <t>GBM_C3N-01518_CPT0167640014_2020-07-22</t>
  </si>
  <si>
    <t>GBM_C3N-01798_CPT0167750015_2021-02-02</t>
  </si>
  <si>
    <t>GBM_C3N-01814_CPT0167860015_2021-02-02</t>
  </si>
  <si>
    <t>GBM_C3N-01816_CPT0168080014_2020-06-08</t>
  </si>
  <si>
    <t>GBM_C3N-01818_CPT0168270014_2020-07-23</t>
  </si>
  <si>
    <t>GBM_C3N-02181_CPT0168380014_2021-02-01</t>
  </si>
  <si>
    <t>GBM_C3N-02186_CPT0168720014_2020-07-27</t>
  </si>
  <si>
    <t>GBM_C3N-02188_CPT0168830014_2020-06-03</t>
  </si>
  <si>
    <t>GBM_C3N-02769_CPT0205570014_2020-06-15</t>
  </si>
  <si>
    <t>GBM_C3N-02783_CPT0205890014_2021-01-25</t>
  </si>
  <si>
    <t>GBM_C3N-02784_CPT0206000015_2020-06-10</t>
  </si>
  <si>
    <t>GBM_C3N-03186_CPT0206880004_2020-06-22</t>
  </si>
  <si>
    <t>GBM_GBML018_GBML018G1-M1N2_2021-02-12</t>
  </si>
  <si>
    <t>GBM_GBML019_GBML019G1-M1_2021-04-02</t>
  </si>
  <si>
    <t>HNSCC_P5504-N1_1Bma1_1</t>
  </si>
  <si>
    <t>HNSCC_P5539-N1_1Bma1_1</t>
  </si>
  <si>
    <t>HNSCC_P5216-N1_2Bma1_1</t>
  </si>
  <si>
    <t>HNSCC_P5379-N1_2Bma1_1</t>
  </si>
  <si>
    <t>HNSCC_P5296-1N1_1Bma1_1</t>
  </si>
  <si>
    <t>HNSCC_P5514-1N1_1Bma1_1</t>
  </si>
  <si>
    <t>HNSCC_P5576-1N1_1Bma1_1</t>
  </si>
  <si>
    <t>HNSCC_P5532N1_1Bma1_1</t>
  </si>
  <si>
    <t>HNSCC_P5590N1_1Bma1_1</t>
  </si>
  <si>
    <t>HNSCC_P5794N1_1Bma1_1</t>
  </si>
  <si>
    <t>HNSCC_P5797N1_1Bma1_1</t>
  </si>
  <si>
    <t>HNSCC_HTx001S1-S1A1Nd1_2Bma1_1</t>
  </si>
  <si>
    <t>HNSCC_HTx002S1-S1Nd1_2Bma1_1</t>
  </si>
  <si>
    <t>HNSCC_HTx003S1-S1A1Nd1_2Bma1_1</t>
  </si>
  <si>
    <t>HNSCC_HTx004S1-S1A1Nd1_2Bma1_1</t>
  </si>
  <si>
    <t>HNSCC_HTx006S1-S1Nd1_2Bma1_1</t>
  </si>
  <si>
    <t>HNSCC_HTx007S1-S1Nd1_2Bma1_1</t>
  </si>
  <si>
    <t>HNSCC_HTx008S1-S1A1Nd1_2Bma1_1</t>
  </si>
  <si>
    <t>HNSCC_HTx009S1-S1A1Nd1_2Bma1_1</t>
  </si>
  <si>
    <t>HNSCC_HTx011S1-S1Nd1_2Bma1_1</t>
  </si>
  <si>
    <t>HNSCC_HTx012S1-S1Nd1_2Bma1_1</t>
  </si>
  <si>
    <t>HNSCC_HTx013S1-S1Nd1_2Bma1_1</t>
  </si>
  <si>
    <t>HNSCC_HTx014S1-S1Nd1_2Bma1_1</t>
  </si>
  <si>
    <t>MM_H_YX-BM2-Ba1_1</t>
  </si>
  <si>
    <t>MM_H_YX-BM4-Ba1_1</t>
  </si>
  <si>
    <t>MM_H_YX-BM5-Ba1_1</t>
  </si>
  <si>
    <t>MM_H_YX-MMY18273-N1B1ATAC</t>
  </si>
  <si>
    <t>MM_H_YX-MMY21940-N1B1ATAC</t>
  </si>
  <si>
    <t>MM_H_YX-MMY22933-N1B1ATAC</t>
  </si>
  <si>
    <t>MM_H_YX-MMY34339-N1B1ATAC</t>
  </si>
  <si>
    <t>MM_H_YX-MMY34600-N1B1ATAC</t>
  </si>
  <si>
    <t>MM_H_YX-MMY70893-N1B1ATAC</t>
  </si>
  <si>
    <t>MM_H_YX-MMY80649-N1B1ATAC</t>
  </si>
  <si>
    <t>MM_H_YX-WU044-Ba1_1</t>
  </si>
  <si>
    <t>MM_H_YX-WU082-Ba1_1</t>
  </si>
  <si>
    <t>MM_H_YX-WU090-Ba1_1</t>
  </si>
  <si>
    <t>MM_H_YX-WU093-Ba1_1</t>
  </si>
  <si>
    <t>OV_TWIT-VF029V1-S1Y2_2N1Ba1_1</t>
  </si>
  <si>
    <t>OV_TWIT-VF031V1-TM1Y2_2N1Ba1_1</t>
  </si>
  <si>
    <t>OV_VF027V1-S1Y1N1_1Bma1_1</t>
  </si>
  <si>
    <t>OV_VF034V1-T1Y1N1_1Bma1_1</t>
  </si>
  <si>
    <t>OV_VF026V1-S1_1N1_1Bma1_1</t>
  </si>
  <si>
    <t>OV_VF027V1-S1_1N1_1Bma1_1</t>
  </si>
  <si>
    <t>OV_VF032V1-S1N1Bma1_1</t>
  </si>
  <si>
    <t>OV_VF035V1-XBma1_1</t>
  </si>
  <si>
    <t>PDAC_TWCE-HT-018-P-Slice2_ATAC-lib1</t>
  </si>
  <si>
    <t>PDAC_TWCE-HT-020-P-PunchA2_ATAC-lib1</t>
  </si>
  <si>
    <t>PDAC_TWCE-HT-022-P-PunchA1_ATAC-lib1</t>
  </si>
  <si>
    <t>PDAC_HT224P1-S1Fc2A2N1Bma1_1</t>
  </si>
  <si>
    <t>PDAC_HT231P1-S1H3Fc2A2N1Bma1_1</t>
  </si>
  <si>
    <t>PDAC_HT232P1-S1H1Fc2A2_1N1Bma1_1</t>
  </si>
  <si>
    <t>PDAC_HT242P1-S1H1Fc2A2N1Bma1_1</t>
  </si>
  <si>
    <t>PDAC_HT259P1-S1H1Fc2A2_1N1Bma1_1</t>
  </si>
  <si>
    <t>PDAC_HT264P1-S1H2Fc2A2N1Bma1_1</t>
  </si>
  <si>
    <t>PDAC_HT270P1-S1H2Fc2A2N1Bma1_1</t>
  </si>
  <si>
    <t>PDAC_HT288P1-S1H4Fc2A2N1Bma1_1</t>
  </si>
  <si>
    <t>PDAC_HT306P1-S1H1Fc2A2N1Bma1_1</t>
  </si>
  <si>
    <t>PDAC_HT341P1-S1H1A3N1_1Bma1_1</t>
  </si>
  <si>
    <t>PDAC_HT390P1-S1H1A3N1_1Bma1_1</t>
  </si>
  <si>
    <t>PDAC_HT412P1-S1H1A3N1_1Bma1_1</t>
  </si>
  <si>
    <t>PDAC_HT090P1-T2A3Y2N1Z1_1Bma1_1</t>
  </si>
  <si>
    <t>PDAC_HT113P1-T2A3Y2N1Z1_1Bma1_1</t>
  </si>
  <si>
    <t>PDAC_HT181P1-T1A3Y2N1Z1_1Bma1_1</t>
  </si>
  <si>
    <t>PDAC_PM1380P1-T1Y2N1Z1_1Bma1_1</t>
  </si>
  <si>
    <t>PDAC_PM1467P1-T1Y2N1Z1_1Bma1_1</t>
  </si>
  <si>
    <t>PDAC_PM1532P1-T1Y2N1Z1_1Bma1_1</t>
  </si>
  <si>
    <t>PDAC_PM185P1-T1N2Z1_1Bma1_1</t>
  </si>
  <si>
    <t>PDAC_PM439P1-T1N1Z1_1Bma1_1</t>
  </si>
  <si>
    <t>PDAC_PM565P1-T1N1Z1_1Bma1_1</t>
  </si>
  <si>
    <t>PDAC_PM581P1-T1N1Z1_1Bma1_1</t>
  </si>
  <si>
    <t>PDAC_HT270P2-Th1Fc1N1Z1_1Bma1_1</t>
  </si>
  <si>
    <t>PDAC_HT447P1-K1A3N1Z1_1Bma1_1</t>
  </si>
  <si>
    <t>PDAC_HT452P1-Th1K1A3Y1Nd1_1Z1Bma1_1</t>
  </si>
  <si>
    <t>UCEC_TWHG-CPT4096DU-XBa1_1</t>
  </si>
  <si>
    <t>UCEC_TWHG-CPT4096DU-XBa2_1</t>
  </si>
  <si>
    <t>UCEC_TWHG-CPT4427DU-XBa1_1</t>
  </si>
  <si>
    <t>UCEC_TWHG-CPT4427DU-XBa2_1</t>
  </si>
  <si>
    <t>UCEC_CPT1541DU-T1N1_1Bma1_1</t>
  </si>
  <si>
    <t>UCEC_CPT1541DU-S1N1Bma1_1</t>
  </si>
  <si>
    <t>UCEC_CPT2373DU-S1N1Z1_1Bma1_1</t>
  </si>
  <si>
    <t>UCEC_CPT2373-T1Y1N1_1Bma1_1</t>
  </si>
  <si>
    <t>UCEC_CPT704-M1Y1N1_1Bma1_1</t>
  </si>
  <si>
    <t>UCEC_CPT704DU-S1N1_1Bma1_1</t>
  </si>
  <si>
    <t>UCEC_CPT704DU-T1N1_1Bma1_1</t>
  </si>
  <si>
    <t>SKCM_ML1199M1-Ty1N1_1Bma1_1</t>
  </si>
  <si>
    <t>SKCM_ML1232M1-Ty1N1_1Bma1_1</t>
  </si>
  <si>
    <t>SKCM_ML1199M1-Ty2Y1N2_1Bma1_1</t>
  </si>
  <si>
    <t>SKCM_ML1239M1-Tf1Y1N1_1Bma1_1</t>
  </si>
  <si>
    <t>SKCM_ML1294M1-Ty1Y1Nd1_2Bma1_1</t>
  </si>
  <si>
    <t>SKCM_ML1525M1-Ty1Y1Nd1_2Bma1_1</t>
  </si>
  <si>
    <t>SKCM_ML1526M1-Ta1Y1Nd1_2Bma1_1</t>
  </si>
  <si>
    <t>SKCM_ML2356M1-S1Y1Nd1_2Bma1_1</t>
  </si>
  <si>
    <t>SKCM_ML1332M1-Ty1Y1Nd1_2Bma1_1</t>
  </si>
  <si>
    <t>SKCM_ML080M1-Ty1Y1Nd1_2Bma1_1</t>
  </si>
  <si>
    <t>SKCM_ML1511M1-S1Y1Nd1_2Bma1_1</t>
  </si>
  <si>
    <t>SKCM_ML1329M1-S1Y1Nd1_2Bma1_1</t>
  </si>
  <si>
    <t>SKCM_ML1646M1-S1Y1Nd1_2Bma1_1</t>
  </si>
  <si>
    <t>SKCM_ML499M1-S1Y1Nd1_2Bma1_1</t>
  </si>
  <si>
    <t>SKCM_SN001H1-Ms1A3Y1K1N1_1Bma1_1</t>
  </si>
  <si>
    <t>SKCM_ML123M1-Ty1Y1Nd1_2Bma1_1</t>
  </si>
  <si>
    <t>SKCM_ML1254M1-Ty1Y1Nd1_2Bma1_1</t>
  </si>
  <si>
    <t>SKCM_ML139M1-Tf1Y1Nd1_2Bma1_1</t>
  </si>
  <si>
    <t>SKCM_ML1652M1-Ty1Y1Nd1_2Bma1_1</t>
  </si>
  <si>
    <t>SKCM_ML1704M1-Ty1Y1Nd1_2Bma1_1</t>
  </si>
  <si>
    <t>SKCM_ML1984M1-Ty1Y1Nd1_2Bma1_1</t>
  </si>
  <si>
    <t>SKCM_ML225M1-Ty1Y1Nd1_2Bma1_1</t>
  </si>
  <si>
    <t>ATAC_Sample</t>
  </si>
  <si>
    <t>HT088B1-XBn3-1</t>
  </si>
  <si>
    <t>HT088B1-Bn2-HT088B1-Bn2-2</t>
  </si>
  <si>
    <t>HT137B1-XBn1-1</t>
  </si>
  <si>
    <t>HT141B1-XBn1-HT141B1-XBn1_1</t>
  </si>
  <si>
    <t>HT163B1-S1H6A3-XBn1</t>
  </si>
  <si>
    <t>HT029B1-XBn1-1</t>
  </si>
  <si>
    <t>HT035B-XBn1-1</t>
  </si>
  <si>
    <t>HT214B1-XBn1-1</t>
  </si>
  <si>
    <t>HT217B1-XBn1-1</t>
  </si>
  <si>
    <t>HT206B1-XBN1-1</t>
  </si>
  <si>
    <t>HT128B1-XBn2-1</t>
  </si>
  <si>
    <t>HT110B1-XBn1-1</t>
  </si>
  <si>
    <t>CPT0000870003-CPT0000870003-lib1</t>
  </si>
  <si>
    <t>CPT0000880001-CPT0000880001-lib1</t>
  </si>
  <si>
    <t>CPT0000890002-XBn1</t>
  </si>
  <si>
    <t>C3L-00096-CPT0001180011-lib1</t>
  </si>
  <si>
    <t>CPT000122-0012-lib1</t>
  </si>
  <si>
    <t>C3L-00079-01-CPT000126-0013-lib1</t>
  </si>
  <si>
    <t>CPT0001500003-CPT0001500003-lib1</t>
  </si>
  <si>
    <t>CPT0001540013-CPT0001540013</t>
  </si>
  <si>
    <t>CPT0010100001-CPT0010100001-lib1</t>
  </si>
  <si>
    <t>CPT0010160004-CPT0010160004-lib1</t>
  </si>
  <si>
    <t>CPT0012280004-Y1-CPT0012280004-XBN1-1</t>
  </si>
  <si>
    <t>CPT0012550012-Y1-CPT0012550012-Y1XBn1-1</t>
  </si>
  <si>
    <t>CPT0014450005-CPT0014450005-lib1</t>
  </si>
  <si>
    <t>C3L-00561-CPT0019130004-lib1</t>
  </si>
  <si>
    <t>CPT0023690004-1-lib1</t>
  </si>
  <si>
    <t>CPT0025110004-CPT0025110004-lib1</t>
  </si>
  <si>
    <t>CPT0025880013-CPT0025880013-lib1</t>
  </si>
  <si>
    <t>CPT0063630004-CPT0063630004-lib1</t>
  </si>
  <si>
    <t>CPT0065690004-CPT0065690004-lib1</t>
  </si>
  <si>
    <t>CPT007513004-CPT0075130004-lib1</t>
  </si>
  <si>
    <t>CPT0075170013-CPT0075170013-lib1</t>
  </si>
  <si>
    <t>CPT0075720013-CPT0075720013-lib1</t>
  </si>
  <si>
    <t>CPT0078510004-CPT0078510004-lib1</t>
  </si>
  <si>
    <t>CPT0079410004-CPT0079410004-lib1</t>
  </si>
  <si>
    <t>C3L-00908-01-CPT008635-0004-lib1</t>
  </si>
  <si>
    <t>CPT0086820004-CPT0086820004-lib1</t>
  </si>
  <si>
    <t>CPT0001270002-Y1N1Z1_1Bn1_1</t>
  </si>
  <si>
    <t>CPT0014470002-Y1N1Z1_1Bn1_1</t>
  </si>
  <si>
    <t>K190007-1FB-XBn1-1</t>
  </si>
  <si>
    <t>CE327-Bc1-1</t>
  </si>
  <si>
    <t>CE507-XB1-1</t>
  </si>
  <si>
    <t>CE598-XB1-1</t>
  </si>
  <si>
    <t>CE332E1-XBc1_1</t>
  </si>
  <si>
    <t>CM618C1-XBn1-1</t>
  </si>
  <si>
    <t>CM618C2-XBn1-1</t>
  </si>
  <si>
    <t>CM556C1-XBn1-1</t>
  </si>
  <si>
    <t>CPT0189650015-XBn1</t>
  </si>
  <si>
    <t>CPT0224600013-CPT0224600013-lib1</t>
  </si>
  <si>
    <t>CPT0228220004-CPT0228220004-lib1</t>
  </si>
  <si>
    <t>CPT0087680014-CPT0087680014-lib1</t>
  </si>
  <si>
    <t>CPT0087730015-XBmn1-1</t>
  </si>
  <si>
    <t>CPT0125220004-XBn1-1</t>
  </si>
  <si>
    <t>CPT0167640014-XBn1-1</t>
  </si>
  <si>
    <t>CPT0167750015-CPT0167750015-lib1</t>
  </si>
  <si>
    <t>CPT0167860015-CPT0167860015-lib1</t>
  </si>
  <si>
    <t>CPT0168080014-XBn1</t>
  </si>
  <si>
    <t>CPT0168270014-XBn1-1</t>
  </si>
  <si>
    <t>CPT0168380014-XBn1</t>
  </si>
  <si>
    <t>CPT0168720014-Y1-1N1Z1-1Bn1</t>
  </si>
  <si>
    <t>CPT0168830014-XBn1</t>
  </si>
  <si>
    <t>CPT0205570014-XBn1</t>
  </si>
  <si>
    <t>CPT0205890014-CPT0205890014-1</t>
  </si>
  <si>
    <t>CPT0206000015-XBn1</t>
  </si>
  <si>
    <t>CPT0206880004-XBn1-1</t>
  </si>
  <si>
    <t>H-YX-BM2-Bc1-1-BM2-Bc1</t>
  </si>
  <si>
    <t>H-YX-BM4-Bc1-1-BM4-Bc1</t>
  </si>
  <si>
    <t>H-YX-BM5-Bc1-BM5-Bc1-1</t>
  </si>
  <si>
    <t>H-YX-MMY18273-G1Z1B1-1</t>
  </si>
  <si>
    <t>H-YX-MMY21940-G1Z1B1-1</t>
  </si>
  <si>
    <t>H-YX-MMY34339-G1Z1B1-1</t>
  </si>
  <si>
    <t>H-YX-MMY34600-G1Z1B1-2</t>
  </si>
  <si>
    <t>H-YX-MMY70893-G1Z1B1-1</t>
  </si>
  <si>
    <t>H-YX-MMY80649-G1Z1B1-1</t>
  </si>
  <si>
    <t>H-YX-WU044-Bc1-WU044-Bc1-1</t>
  </si>
  <si>
    <t>H-YX-WU082-Bc1-WU082-Bc1-1</t>
  </si>
  <si>
    <t>VF029V1-S1Y2_1N1Z1_1Bn1_1</t>
  </si>
  <si>
    <t>VF031V1-Tm1Y2-1N1Z1Bn1-1</t>
  </si>
  <si>
    <t>CPT4096DU-XBn2_1</t>
  </si>
  <si>
    <t>CPT4096DU-XBn1_1</t>
  </si>
  <si>
    <t>CPT4427DU-T1Y1_1N1Z1_1Bn1</t>
  </si>
  <si>
    <t>CPT4427DU-S1N1Z1-1Bn1-1</t>
  </si>
  <si>
    <t>CPT1541DU-S1N1Bmn1_1</t>
  </si>
  <si>
    <t>CPT2373-T1</t>
  </si>
  <si>
    <t>snRNAseq_cellranger_ID</t>
  </si>
  <si>
    <t>BAMs_aligned</t>
  </si>
  <si>
    <t>WES_Tumor</t>
  </si>
  <si>
    <t>WES_Normal</t>
  </si>
  <si>
    <t>bulk_SampleID_in_maf(not_unique)</t>
  </si>
  <si>
    <t>sn_SampleID_in_maf(unique)</t>
  </si>
  <si>
    <t>Missense_Mutation; Missense_Mutation; Missense_Mutation; Missense_Mutation</t>
  </si>
  <si>
    <t>piece_ID</t>
  </si>
  <si>
    <t>SampleID_for_GATK4_somatic_CNV(not_unique)</t>
  </si>
  <si>
    <t>Nonsense_Mutation; Frame_Shift_Del</t>
  </si>
  <si>
    <t>CE348E1.S1D1_1</t>
  </si>
  <si>
    <t>CE349E1.S1D1_1</t>
  </si>
  <si>
    <t>CE352E1.S1D1_1</t>
  </si>
  <si>
    <t>HTx003S1.S1D1_1</t>
  </si>
  <si>
    <t>HTx009S1.S1D1_1</t>
  </si>
  <si>
    <t>ML123M1.Ty1Y1D1_1</t>
  </si>
  <si>
    <t>ML139M1.Tf1Y1D1_1</t>
  </si>
  <si>
    <t>ML1984M1.Ty1Y1D1_1</t>
  </si>
  <si>
    <t>CE348E1-S1D1_1.T</t>
  </si>
  <si>
    <t>CE348E1-S1D1_1_T</t>
  </si>
  <si>
    <t>CE349E1-S1D1_1.T</t>
  </si>
  <si>
    <t>CE349E1-S1D1_1_T</t>
  </si>
  <si>
    <t>CE352E1-S1D1_1.T</t>
  </si>
  <si>
    <t>CE352E1-S1D1_1_T</t>
  </si>
  <si>
    <t>HTx003S1-S1D1_1.T</t>
  </si>
  <si>
    <t>HTx003S1-S1D1_1_T</t>
  </si>
  <si>
    <t>HTx009S1-S1D1_1.T</t>
  </si>
  <si>
    <t>HTx009S1-S1D1_1_T</t>
  </si>
  <si>
    <t>ML123M1-Ty1Y1D1_1.T</t>
  </si>
  <si>
    <t>ML123M1-Ty1Y1D1_1_T</t>
  </si>
  <si>
    <t>ML139M1-Tf1Y1D1_1.T</t>
  </si>
  <si>
    <t>ML139M1-Tf1Y1D1_1_T</t>
  </si>
  <si>
    <t>ML1984M1-Ty1Y1D1_1.T</t>
  </si>
  <si>
    <t>ML1984M1-Ty1Y1D1_1_T</t>
  </si>
  <si>
    <t>CPT0001260013</t>
  </si>
  <si>
    <t>C3L-02705_CPT0189650015_2020-06-16</t>
  </si>
  <si>
    <t>C3L-03405_CPT0224600013_2021-02-01</t>
  </si>
  <si>
    <t>C3N-00662_CPT0087680014_2021-01-25</t>
  </si>
  <si>
    <t>C3N-01334_CPT0125220004_2020-06-18</t>
  </si>
  <si>
    <t>C3N-01518_CPT0167640014_2020-07-22</t>
  </si>
  <si>
    <t>C3N-01814_CPT0167860015_2021-02-02</t>
  </si>
  <si>
    <t>C3N-01818_CPT0168270014_2020-07-23</t>
  </si>
  <si>
    <t>C3N-02181_CPT0168380014_2021-02-01</t>
  </si>
  <si>
    <t>C3N-02186_CPT0168720014_2020-07-27</t>
  </si>
  <si>
    <t>C3N-02769_CPT0205570014_2020-06-15</t>
  </si>
  <si>
    <t>C3N-03186_CPT0206880004_2020-06-22</t>
  </si>
  <si>
    <t>TWDD-CE598-CE598N1_1Ba1_1</t>
  </si>
  <si>
    <t>TERTp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</si>
  <si>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</si>
  <si>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</si>
  <si>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</si>
  <si>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</si>
  <si>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</si>
  <si>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</si>
  <si>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</si>
  <si>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</si>
  <si>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</si>
  <si>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IGR</t>
  </si>
  <si>
    <t>TERTp (TERT promoter)</t>
  </si>
  <si>
    <t>hotspot_single_cell_mutation_mapping results split by tumor and nonTumor cells</t>
  </si>
  <si>
    <t>chr5</t>
  </si>
  <si>
    <t>5'Flank</t>
  </si>
  <si>
    <t>g.1295135G&gt;A</t>
  </si>
  <si>
    <t>ENSG00000164362</t>
  </si>
  <si>
    <t>Promoter</t>
  </si>
  <si>
    <t>TERT</t>
  </si>
  <si>
    <t>C3L-00079</t>
  </si>
  <si>
    <t>g.1295113G&gt;A</t>
  </si>
  <si>
    <t>CE347E</t>
  </si>
  <si>
    <t>CE598</t>
  </si>
  <si>
    <t>HTx012S1</t>
  </si>
  <si>
    <t>ML1199M</t>
  </si>
  <si>
    <t>ML1232M</t>
  </si>
  <si>
    <t>ML1254M</t>
  </si>
  <si>
    <t>ML1329M</t>
  </si>
  <si>
    <t>ML1332M</t>
  </si>
  <si>
    <t>ML139M</t>
  </si>
  <si>
    <t>ML1525M</t>
  </si>
  <si>
    <t>ML1646M</t>
  </si>
  <si>
    <t>ML1984M</t>
  </si>
  <si>
    <t>P5296</t>
  </si>
  <si>
    <t>CPT0001260013_NonTumor_cells</t>
  </si>
  <si>
    <t>CPT0001260013_Tumor_cells</t>
  </si>
  <si>
    <t>C3L-02705_CPT0189650015_2020-06-16_NonTumor_cells</t>
  </si>
  <si>
    <t>C3L-02705_CPT0189650015_2020-06-16_Tumor_cells</t>
  </si>
  <si>
    <t>C3L-03405_CPT0224600013_2021-02-01_NonTumor_cells</t>
  </si>
  <si>
    <t>C3L-03405_CPT0224600013_2021-02-01_Tumor_cells</t>
  </si>
  <si>
    <t>C3N-00662_CPT0087680014_2021-01-25_NonTumor_cells</t>
  </si>
  <si>
    <t>C3N-00662_CPT0087680014_2021-01-25_Tumor_cells</t>
  </si>
  <si>
    <t>C3N-01334_CPT0125220004_2020-06-18_NonTumor_cells</t>
  </si>
  <si>
    <t>C3N-01334_CPT0125220004_2020-06-18_Tumor_cells</t>
  </si>
  <si>
    <t>C3N-01518_CPT0167640014_2020-07-22_NonTumor_cells</t>
  </si>
  <si>
    <t>C3N-01518_CPT0167640014_2020-07-22_Tumor_cells</t>
  </si>
  <si>
    <t>C3N-01814_CPT0167860015_2021-02-02_NonTumor_cells</t>
  </si>
  <si>
    <t>C3N-01814_CPT0167860015_2021-02-02_Tumor_cells</t>
  </si>
  <si>
    <t>C3N-01818_CPT0168270014_2020-07-23_Tumor_cells</t>
  </si>
  <si>
    <t>C3N-02181_CPT0168380014_2021-02-01_Tumor_cells</t>
  </si>
  <si>
    <t>C3N-02186_CPT0168720014_2020-07-27_NonTumor_cells</t>
  </si>
  <si>
    <t>C3N-02186_CPT0168720014_2020-07-27_Tumor_cells</t>
  </si>
  <si>
    <t>C3N-02769_CPT0205570014_2020-06-15_Tumor_cells</t>
  </si>
  <si>
    <t>C3N-03186_CPT0206880004_2020-06-22_Tumor_cells</t>
  </si>
  <si>
    <t>CE347E1-S1K1Nd1_2Bma1_1_Tumor_cells</t>
  </si>
  <si>
    <t>TWDD-CE598-CE598N1_1Ba1_1_Tumor_cells</t>
  </si>
  <si>
    <t>HTx012S1-S1Nd1_2Bma1_1_Tumor_cells</t>
  </si>
  <si>
    <t>ML1199M1-Ty1N1_1Bma1_1_Tumor_cells</t>
  </si>
  <si>
    <t>ML1232M1-Ty1N1_1Bma1_1_Tumor_cells</t>
  </si>
  <si>
    <t>ML1254M1-Ty1Y1Nd1_2Bma1_1_Tumor_cells</t>
  </si>
  <si>
    <t>ML1329M1-S1Y1Nd1_2Bma1_1_Tumor_cells</t>
  </si>
  <si>
    <t>ML1332M1-Ty1Y1Nd1_2Bma1_1_Tumor_cells</t>
  </si>
  <si>
    <t>ML139M1-Tf1Y1Nd1_2Bma1_1_Tumor_cells</t>
  </si>
  <si>
    <t>ML1525M1-Ty1Y1Nd1_2Bma1_1_NonTumor_cells</t>
  </si>
  <si>
    <t>ML1525M1-Ty1Y1Nd1_2Bma1_1_Tumor_cells</t>
  </si>
  <si>
    <t>ML1646M1-S1Y1Nd1_2Bma1_1_Tumor_cells</t>
  </si>
  <si>
    <t>ML1984M1-Ty1Y1Nd1_2Bma1_1_Tumor_cells</t>
  </si>
  <si>
    <t>P5296-1N1_1Bma1_1_Tumor_cells</t>
  </si>
  <si>
    <t>CNV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</si>
</sst>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134F5C"/>
      <name val="Calibri"/>
      <family val="2"/>
      <scheme val="minor"/>
    </font>
    <font>
      <sz val="12"/>
      <color rgb="FFA61D4C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0"/>
      <color rgb="FF134F5C"/>
      <name val="Arial"/>
      <family val="2"/>
    </font>
    <font>
      <sz val="11"/>
      <color rgb="FF000000"/>
      <name val="Calibri"/>
      <family val="2"/>
      <scheme val="minor"/>
    </font>
    <font>
      <sz val="11"/>
      <color rgb="FF1D1C1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0" fontId="4" fillId="0" borderId="0" xfId="0" applyFont="1"/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/>
    <xf numFmtId="49" fontId="5" fillId="0" borderId="0" xfId="0" applyNumberFormat="1" applyFont="1"/>
    <xf numFmtId="49" fontId="0" fillId="3" borderId="0" xfId="0" applyNumberFormat="1" applyFill="1"/>
    <xf numFmtId="49" fontId="0" fillId="4" borderId="0" xfId="0" applyNumberFormat="1" applyFill="1"/>
    <xf numFmtId="49" fontId="0" fillId="5" borderId="0" xfId="0" applyNumberFormat="1" applyFill="1"/>
    <xf numFmtId="49" fontId="5" fillId="4" borderId="0" xfId="0" applyNumberFormat="1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9" fontId="11" fillId="0" borderId="0" xfId="0" applyNumberFormat="1" applyFont="1"/>
    <xf numFmtId="49" fontId="4" fillId="0" borderId="0" xfId="0" applyNumberFormat="1" applyFont="1"/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12" fillId="0" borderId="0" xfId="0" applyFont="1"/>
    <xf numFmtId="49" fontId="13" fillId="0" borderId="0" xfId="0" applyNumberFormat="1" applyFont="1"/>
    <xf numFmtId="0" fontId="14" fillId="0" borderId="0" xfId="0" applyFont="1"/>
  </cellXfs>
  <cellStyles count="1">
    <cellStyle name="Normal" xfId="0" builtinId="0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5AB0-9429-C947-AC25-00355C0F4970}">
  <dimension ref="A1:C456"/>
  <sheetViews>
    <sheetView topLeftCell="A9" zoomScaleNormal="100" workbookViewId="0">
      <selection activeCell="C430" sqref="C430"/>
    </sheetView>
  </sheetViews>
  <sheetFormatPr baseColWidth="10" defaultColWidth="11" defaultRowHeight="16" x14ac:dyDescent="0.2"/>
  <cols>
    <col min="1" max="1" width="21.83203125" style="6" bestFit="1" customWidth="1"/>
  </cols>
  <sheetData>
    <row r="1" spans="1:3" x14ac:dyDescent="0.2">
      <c r="A1" s="22" t="s">
        <v>408</v>
      </c>
      <c r="B1" s="2" t="s">
        <v>266</v>
      </c>
      <c r="C1" s="2" t="s">
        <v>267</v>
      </c>
    </row>
    <row r="2" spans="1:3" x14ac:dyDescent="0.2">
      <c r="A2" s="23" t="s">
        <v>268</v>
      </c>
      <c r="B2" s="1" t="s">
        <v>269</v>
      </c>
      <c r="C2" s="1" t="s">
        <v>270</v>
      </c>
    </row>
    <row r="3" spans="1:3" x14ac:dyDescent="0.2">
      <c r="A3" s="23" t="s">
        <v>6</v>
      </c>
      <c r="B3" s="1" t="s">
        <v>269</v>
      </c>
      <c r="C3" s="1" t="s">
        <v>270</v>
      </c>
    </row>
    <row r="4" spans="1:3" x14ac:dyDescent="0.2">
      <c r="A4" s="23" t="s">
        <v>16</v>
      </c>
      <c r="B4" s="1" t="s">
        <v>269</v>
      </c>
      <c r="C4" s="1" t="s">
        <v>270</v>
      </c>
    </row>
    <row r="5" spans="1:3" x14ac:dyDescent="0.2">
      <c r="A5" s="23" t="s">
        <v>17</v>
      </c>
      <c r="B5" s="1" t="s">
        <v>269</v>
      </c>
      <c r="C5" s="1" t="s">
        <v>270</v>
      </c>
    </row>
    <row r="6" spans="1:3" x14ac:dyDescent="0.2">
      <c r="A6" s="23" t="s">
        <v>18</v>
      </c>
      <c r="B6" s="1" t="s">
        <v>269</v>
      </c>
      <c r="C6" s="1" t="s">
        <v>270</v>
      </c>
    </row>
    <row r="7" spans="1:3" x14ac:dyDescent="0.2">
      <c r="A7" s="23" t="s">
        <v>19</v>
      </c>
      <c r="B7" s="1" t="s">
        <v>269</v>
      </c>
      <c r="C7" s="1" t="s">
        <v>270</v>
      </c>
    </row>
    <row r="8" spans="1:3" x14ac:dyDescent="0.2">
      <c r="A8" s="23" t="s">
        <v>21</v>
      </c>
      <c r="B8" s="1" t="s">
        <v>269</v>
      </c>
      <c r="C8" s="1" t="s">
        <v>270</v>
      </c>
    </row>
    <row r="9" spans="1:3" x14ac:dyDescent="0.2">
      <c r="A9" s="23" t="s">
        <v>24</v>
      </c>
      <c r="B9" s="1" t="s">
        <v>269</v>
      </c>
      <c r="C9" s="1" t="s">
        <v>270</v>
      </c>
    </row>
    <row r="10" spans="1:3" x14ac:dyDescent="0.2">
      <c r="A10" s="23" t="s">
        <v>271</v>
      </c>
      <c r="B10" s="1" t="s">
        <v>269</v>
      </c>
      <c r="C10" s="1" t="s">
        <v>270</v>
      </c>
    </row>
    <row r="11" spans="1:3" x14ac:dyDescent="0.2">
      <c r="A11" s="23" t="s">
        <v>34</v>
      </c>
      <c r="B11" s="1" t="s">
        <v>269</v>
      </c>
      <c r="C11" s="1" t="s">
        <v>270</v>
      </c>
    </row>
    <row r="12" spans="1:3" x14ac:dyDescent="0.2">
      <c r="A12" s="23" t="s">
        <v>37</v>
      </c>
      <c r="B12" s="1" t="s">
        <v>269</v>
      </c>
      <c r="C12" s="1" t="s">
        <v>270</v>
      </c>
    </row>
    <row r="13" spans="1:3" x14ac:dyDescent="0.2">
      <c r="A13" s="23" t="s">
        <v>41</v>
      </c>
      <c r="B13" s="1" t="s">
        <v>269</v>
      </c>
      <c r="C13" s="1" t="s">
        <v>270</v>
      </c>
    </row>
    <row r="14" spans="1:3" x14ac:dyDescent="0.2">
      <c r="A14" s="23" t="s">
        <v>44</v>
      </c>
      <c r="B14" s="1" t="s">
        <v>269</v>
      </c>
      <c r="C14" s="1" t="s">
        <v>270</v>
      </c>
    </row>
    <row r="15" spans="1:3" x14ac:dyDescent="0.2">
      <c r="A15" s="23" t="s">
        <v>46</v>
      </c>
      <c r="B15" s="1" t="s">
        <v>269</v>
      </c>
      <c r="C15" s="1" t="s">
        <v>270</v>
      </c>
    </row>
    <row r="16" spans="1:3" x14ac:dyDescent="0.2">
      <c r="A16" s="23" t="s">
        <v>60</v>
      </c>
      <c r="B16" s="1" t="s">
        <v>269</v>
      </c>
      <c r="C16" s="1" t="s">
        <v>270</v>
      </c>
    </row>
    <row r="17" spans="1:3" x14ac:dyDescent="0.2">
      <c r="A17" s="23" t="s">
        <v>62</v>
      </c>
      <c r="B17" s="1" t="s">
        <v>269</v>
      </c>
      <c r="C17" s="1" t="s">
        <v>270</v>
      </c>
    </row>
    <row r="18" spans="1:3" x14ac:dyDescent="0.2">
      <c r="A18" s="23" t="s">
        <v>64</v>
      </c>
      <c r="B18" s="1" t="s">
        <v>269</v>
      </c>
      <c r="C18" s="1" t="s">
        <v>270</v>
      </c>
    </row>
    <row r="19" spans="1:3" x14ac:dyDescent="0.2">
      <c r="A19" s="23" t="s">
        <v>65</v>
      </c>
      <c r="B19" s="1" t="s">
        <v>269</v>
      </c>
      <c r="C19" s="1" t="s">
        <v>270</v>
      </c>
    </row>
    <row r="20" spans="1:3" x14ac:dyDescent="0.2">
      <c r="A20" s="23" t="s">
        <v>73</v>
      </c>
      <c r="B20" s="1" t="s">
        <v>269</v>
      </c>
      <c r="C20" s="1" t="s">
        <v>270</v>
      </c>
    </row>
    <row r="21" spans="1:3" x14ac:dyDescent="0.2">
      <c r="A21" s="23" t="s">
        <v>74</v>
      </c>
      <c r="B21" s="1" t="s">
        <v>269</v>
      </c>
      <c r="C21" s="1" t="s">
        <v>270</v>
      </c>
    </row>
    <row r="22" spans="1:3" x14ac:dyDescent="0.2">
      <c r="A22" s="23" t="s">
        <v>82</v>
      </c>
      <c r="B22" s="1" t="s">
        <v>269</v>
      </c>
      <c r="C22" s="1" t="s">
        <v>270</v>
      </c>
    </row>
    <row r="23" spans="1:3" x14ac:dyDescent="0.2">
      <c r="A23" s="23" t="s">
        <v>83</v>
      </c>
      <c r="B23" s="1" t="s">
        <v>269</v>
      </c>
      <c r="C23" s="1" t="s">
        <v>270</v>
      </c>
    </row>
    <row r="24" spans="1:3" x14ac:dyDescent="0.2">
      <c r="A24" s="23" t="s">
        <v>87</v>
      </c>
      <c r="B24" s="1" t="s">
        <v>269</v>
      </c>
      <c r="C24" s="1" t="s">
        <v>270</v>
      </c>
    </row>
    <row r="25" spans="1:3" x14ac:dyDescent="0.2">
      <c r="A25" s="23" t="s">
        <v>88</v>
      </c>
      <c r="B25" s="1" t="s">
        <v>269</v>
      </c>
      <c r="C25" s="1" t="s">
        <v>270</v>
      </c>
    </row>
    <row r="26" spans="1:3" x14ac:dyDescent="0.2">
      <c r="A26" s="23" t="s">
        <v>90</v>
      </c>
      <c r="B26" s="1" t="s">
        <v>269</v>
      </c>
      <c r="C26" s="1" t="s">
        <v>270</v>
      </c>
    </row>
    <row r="27" spans="1:3" x14ac:dyDescent="0.2">
      <c r="A27" s="23" t="s">
        <v>93</v>
      </c>
      <c r="B27" s="1" t="s">
        <v>269</v>
      </c>
      <c r="C27" s="1" t="s">
        <v>270</v>
      </c>
    </row>
    <row r="28" spans="1:3" x14ac:dyDescent="0.2">
      <c r="A28" s="23" t="s">
        <v>96</v>
      </c>
      <c r="B28" s="1" t="s">
        <v>269</v>
      </c>
      <c r="C28" s="1" t="s">
        <v>270</v>
      </c>
    </row>
    <row r="29" spans="1:3" x14ac:dyDescent="0.2">
      <c r="A29" s="23" t="s">
        <v>104</v>
      </c>
      <c r="B29" s="1" t="s">
        <v>269</v>
      </c>
      <c r="C29" s="1" t="s">
        <v>270</v>
      </c>
    </row>
    <row r="30" spans="1:3" x14ac:dyDescent="0.2">
      <c r="A30" s="23" t="s">
        <v>108</v>
      </c>
      <c r="B30" s="1" t="s">
        <v>269</v>
      </c>
      <c r="C30" s="1" t="s">
        <v>270</v>
      </c>
    </row>
    <row r="31" spans="1:3" x14ac:dyDescent="0.2">
      <c r="A31" s="23" t="s">
        <v>10</v>
      </c>
      <c r="B31" s="1" t="s">
        <v>283</v>
      </c>
      <c r="C31" s="1" t="s">
        <v>270</v>
      </c>
    </row>
    <row r="32" spans="1:3" x14ac:dyDescent="0.2">
      <c r="A32" s="23" t="s">
        <v>13</v>
      </c>
      <c r="B32" s="1" t="s">
        <v>283</v>
      </c>
      <c r="C32" s="1" t="s">
        <v>270</v>
      </c>
    </row>
    <row r="33" spans="1:3" x14ac:dyDescent="0.2">
      <c r="A33" s="23" t="s">
        <v>53</v>
      </c>
      <c r="B33" s="1" t="s">
        <v>283</v>
      </c>
      <c r="C33" s="1" t="s">
        <v>270</v>
      </c>
    </row>
    <row r="34" spans="1:3" x14ac:dyDescent="0.2">
      <c r="A34" s="23" t="s">
        <v>57</v>
      </c>
      <c r="B34" s="1" t="s">
        <v>283</v>
      </c>
      <c r="C34" s="1" t="s">
        <v>270</v>
      </c>
    </row>
    <row r="35" spans="1:3" x14ac:dyDescent="0.2">
      <c r="A35" s="23" t="s">
        <v>70</v>
      </c>
      <c r="B35" s="1" t="s">
        <v>283</v>
      </c>
      <c r="C35" s="1" t="s">
        <v>270</v>
      </c>
    </row>
    <row r="36" spans="1:3" x14ac:dyDescent="0.2">
      <c r="A36" s="23" t="s">
        <v>80</v>
      </c>
      <c r="B36" s="1" t="s">
        <v>283</v>
      </c>
      <c r="C36" s="1" t="s">
        <v>270</v>
      </c>
    </row>
    <row r="37" spans="1:3" x14ac:dyDescent="0.2">
      <c r="A37" s="23" t="s">
        <v>82</v>
      </c>
      <c r="B37" s="1" t="s">
        <v>283</v>
      </c>
      <c r="C37" s="1" t="s">
        <v>270</v>
      </c>
    </row>
    <row r="38" spans="1:3" x14ac:dyDescent="0.2">
      <c r="A38" s="23" t="s">
        <v>87</v>
      </c>
      <c r="B38" s="1" t="s">
        <v>283</v>
      </c>
      <c r="C38" s="1" t="s">
        <v>270</v>
      </c>
    </row>
    <row r="39" spans="1:3" x14ac:dyDescent="0.2">
      <c r="A39" s="23" t="s">
        <v>95</v>
      </c>
      <c r="B39" s="1" t="s">
        <v>283</v>
      </c>
      <c r="C39" s="1" t="s">
        <v>270</v>
      </c>
    </row>
    <row r="40" spans="1:3" x14ac:dyDescent="0.2">
      <c r="A40" s="23" t="s">
        <v>284</v>
      </c>
      <c r="B40" s="1" t="s">
        <v>283</v>
      </c>
      <c r="C40" s="1" t="s">
        <v>270</v>
      </c>
    </row>
    <row r="41" spans="1:3" x14ac:dyDescent="0.2">
      <c r="A41" s="23" t="s">
        <v>108</v>
      </c>
      <c r="B41" s="1" t="s">
        <v>283</v>
      </c>
      <c r="C41" s="1" t="s">
        <v>270</v>
      </c>
    </row>
    <row r="42" spans="1:3" x14ac:dyDescent="0.2">
      <c r="A42" s="23" t="s">
        <v>110</v>
      </c>
      <c r="B42" s="1" t="s">
        <v>283</v>
      </c>
      <c r="C42" s="1" t="s">
        <v>270</v>
      </c>
    </row>
    <row r="43" spans="1:3" x14ac:dyDescent="0.2">
      <c r="A43" s="23" t="s">
        <v>268</v>
      </c>
      <c r="B43" s="1" t="s">
        <v>300</v>
      </c>
      <c r="C43" s="1" t="s">
        <v>270</v>
      </c>
    </row>
    <row r="44" spans="1:3" x14ac:dyDescent="0.2">
      <c r="A44" s="23" t="s">
        <v>6</v>
      </c>
      <c r="B44" s="1" t="s">
        <v>300</v>
      </c>
      <c r="C44" s="1" t="s">
        <v>270</v>
      </c>
    </row>
    <row r="45" spans="1:3" x14ac:dyDescent="0.2">
      <c r="A45" s="23" t="s">
        <v>17</v>
      </c>
      <c r="B45" s="1" t="s">
        <v>300</v>
      </c>
      <c r="C45" s="1" t="s">
        <v>270</v>
      </c>
    </row>
    <row r="46" spans="1:3" x14ac:dyDescent="0.2">
      <c r="A46" s="23" t="s">
        <v>32</v>
      </c>
      <c r="B46" s="1" t="s">
        <v>300</v>
      </c>
      <c r="C46" s="1" t="s">
        <v>270</v>
      </c>
    </row>
    <row r="47" spans="1:3" x14ac:dyDescent="0.2">
      <c r="A47" s="23" t="s">
        <v>34</v>
      </c>
      <c r="B47" s="1" t="s">
        <v>300</v>
      </c>
      <c r="C47" s="1" t="s">
        <v>270</v>
      </c>
    </row>
    <row r="48" spans="1:3" x14ac:dyDescent="0.2">
      <c r="A48" s="23" t="s">
        <v>35</v>
      </c>
      <c r="B48" s="1" t="s">
        <v>300</v>
      </c>
      <c r="C48" s="1" t="s">
        <v>270</v>
      </c>
    </row>
    <row r="49" spans="1:3" x14ac:dyDescent="0.2">
      <c r="A49" s="23" t="s">
        <v>36</v>
      </c>
      <c r="B49" s="1" t="s">
        <v>300</v>
      </c>
      <c r="C49" s="1" t="s">
        <v>270</v>
      </c>
    </row>
    <row r="50" spans="1:3" x14ac:dyDescent="0.2">
      <c r="A50" s="23" t="s">
        <v>37</v>
      </c>
      <c r="B50" s="1" t="s">
        <v>300</v>
      </c>
      <c r="C50" s="1" t="s">
        <v>270</v>
      </c>
    </row>
    <row r="51" spans="1:3" x14ac:dyDescent="0.2">
      <c r="A51" s="23" t="s">
        <v>48</v>
      </c>
      <c r="B51" s="1" t="s">
        <v>300</v>
      </c>
      <c r="C51" s="1" t="s">
        <v>270</v>
      </c>
    </row>
    <row r="52" spans="1:3" x14ac:dyDescent="0.2">
      <c r="A52" s="23" t="s">
        <v>301</v>
      </c>
      <c r="B52" s="1" t="s">
        <v>300</v>
      </c>
      <c r="C52" s="1" t="s">
        <v>270</v>
      </c>
    </row>
    <row r="53" spans="1:3" x14ac:dyDescent="0.2">
      <c r="A53" s="23" t="s">
        <v>60</v>
      </c>
      <c r="B53" s="1" t="s">
        <v>300</v>
      </c>
      <c r="C53" s="1" t="s">
        <v>270</v>
      </c>
    </row>
    <row r="54" spans="1:3" x14ac:dyDescent="0.2">
      <c r="A54" s="23" t="s">
        <v>61</v>
      </c>
      <c r="B54" s="1" t="s">
        <v>300</v>
      </c>
      <c r="C54" s="1" t="s">
        <v>270</v>
      </c>
    </row>
    <row r="55" spans="1:3" x14ac:dyDescent="0.2">
      <c r="A55" s="23" t="s">
        <v>62</v>
      </c>
      <c r="B55" s="1" t="s">
        <v>300</v>
      </c>
      <c r="C55" s="1" t="s">
        <v>270</v>
      </c>
    </row>
    <row r="56" spans="1:3" x14ac:dyDescent="0.2">
      <c r="A56" s="23" t="s">
        <v>63</v>
      </c>
      <c r="B56" s="1" t="s">
        <v>300</v>
      </c>
      <c r="C56" s="1" t="s">
        <v>270</v>
      </c>
    </row>
    <row r="57" spans="1:3" x14ac:dyDescent="0.2">
      <c r="A57" s="23" t="s">
        <v>65</v>
      </c>
      <c r="B57" s="1" t="s">
        <v>300</v>
      </c>
      <c r="C57" s="1" t="s">
        <v>270</v>
      </c>
    </row>
    <row r="58" spans="1:3" x14ac:dyDescent="0.2">
      <c r="A58" s="23" t="s">
        <v>66</v>
      </c>
      <c r="B58" s="1" t="s">
        <v>300</v>
      </c>
      <c r="C58" s="1" t="s">
        <v>270</v>
      </c>
    </row>
    <row r="59" spans="1:3" x14ac:dyDescent="0.2">
      <c r="A59" s="23" t="s">
        <v>75</v>
      </c>
      <c r="B59" s="1" t="s">
        <v>300</v>
      </c>
      <c r="C59" s="1" t="s">
        <v>270</v>
      </c>
    </row>
    <row r="60" spans="1:3" x14ac:dyDescent="0.2">
      <c r="A60" s="23" t="s">
        <v>77</v>
      </c>
      <c r="B60" s="1" t="s">
        <v>300</v>
      </c>
      <c r="C60" s="1" t="s">
        <v>270</v>
      </c>
    </row>
    <row r="61" spans="1:3" x14ac:dyDescent="0.2">
      <c r="A61" s="23" t="s">
        <v>82</v>
      </c>
      <c r="B61" s="1" t="s">
        <v>300</v>
      </c>
      <c r="C61" s="1" t="s">
        <v>270</v>
      </c>
    </row>
    <row r="62" spans="1:3" x14ac:dyDescent="0.2">
      <c r="A62" s="23" t="s">
        <v>85</v>
      </c>
      <c r="B62" s="1" t="s">
        <v>300</v>
      </c>
      <c r="C62" s="1" t="s">
        <v>270</v>
      </c>
    </row>
    <row r="63" spans="1:3" x14ac:dyDescent="0.2">
      <c r="A63" s="23" t="s">
        <v>87</v>
      </c>
      <c r="B63" s="1" t="s">
        <v>300</v>
      </c>
      <c r="C63" s="1" t="s">
        <v>270</v>
      </c>
    </row>
    <row r="64" spans="1:3" x14ac:dyDescent="0.2">
      <c r="A64" s="23" t="s">
        <v>90</v>
      </c>
      <c r="B64" s="1" t="s">
        <v>300</v>
      </c>
      <c r="C64" s="1" t="s">
        <v>270</v>
      </c>
    </row>
    <row r="65" spans="1:3" x14ac:dyDescent="0.2">
      <c r="A65" s="23" t="s">
        <v>98</v>
      </c>
      <c r="B65" s="1" t="s">
        <v>300</v>
      </c>
      <c r="C65" s="1" t="s">
        <v>270</v>
      </c>
    </row>
    <row r="66" spans="1:3" x14ac:dyDescent="0.2">
      <c r="A66" s="23" t="s">
        <v>302</v>
      </c>
      <c r="B66" s="1" t="s">
        <v>300</v>
      </c>
      <c r="C66" s="1" t="s">
        <v>270</v>
      </c>
    </row>
    <row r="67" spans="1:3" x14ac:dyDescent="0.2">
      <c r="A67" s="23" t="s">
        <v>106</v>
      </c>
      <c r="B67" s="1" t="s">
        <v>300</v>
      </c>
      <c r="C67" s="1" t="s">
        <v>270</v>
      </c>
    </row>
    <row r="68" spans="1:3" x14ac:dyDescent="0.2">
      <c r="A68" s="23" t="s">
        <v>108</v>
      </c>
      <c r="B68" s="1" t="s">
        <v>300</v>
      </c>
      <c r="C68" s="1" t="s">
        <v>270</v>
      </c>
    </row>
    <row r="69" spans="1:3" x14ac:dyDescent="0.2">
      <c r="A69" s="23" t="s">
        <v>272</v>
      </c>
      <c r="B69" s="1" t="s">
        <v>273</v>
      </c>
      <c r="C69" s="1" t="s">
        <v>270</v>
      </c>
    </row>
    <row r="70" spans="1:3" x14ac:dyDescent="0.2">
      <c r="A70" s="23" t="s">
        <v>2</v>
      </c>
      <c r="B70" s="1" t="s">
        <v>273</v>
      </c>
      <c r="C70" s="1" t="s">
        <v>270</v>
      </c>
    </row>
    <row r="71" spans="1:3" x14ac:dyDescent="0.2">
      <c r="A71" s="23" t="s">
        <v>3</v>
      </c>
      <c r="B71" s="1" t="s">
        <v>273</v>
      </c>
      <c r="C71" s="1" t="s">
        <v>270</v>
      </c>
    </row>
    <row r="72" spans="1:3" x14ac:dyDescent="0.2">
      <c r="A72" s="23" t="s">
        <v>6</v>
      </c>
      <c r="B72" s="1" t="s">
        <v>273</v>
      </c>
      <c r="C72" s="1" t="s">
        <v>270</v>
      </c>
    </row>
    <row r="73" spans="1:3" x14ac:dyDescent="0.2">
      <c r="A73" s="23" t="s">
        <v>15</v>
      </c>
      <c r="B73" s="1" t="s">
        <v>273</v>
      </c>
      <c r="C73" s="1" t="s">
        <v>270</v>
      </c>
    </row>
    <row r="74" spans="1:3" x14ac:dyDescent="0.2">
      <c r="A74" s="23" t="s">
        <v>26</v>
      </c>
      <c r="B74" s="1" t="s">
        <v>273</v>
      </c>
      <c r="C74" s="1" t="s">
        <v>270</v>
      </c>
    </row>
    <row r="75" spans="1:3" x14ac:dyDescent="0.2">
      <c r="A75" s="23" t="s">
        <v>37</v>
      </c>
      <c r="B75" s="1" t="s">
        <v>273</v>
      </c>
      <c r="C75" s="1" t="s">
        <v>270</v>
      </c>
    </row>
    <row r="76" spans="1:3" x14ac:dyDescent="0.2">
      <c r="A76" s="23" t="s">
        <v>45</v>
      </c>
      <c r="B76" s="1" t="s">
        <v>273</v>
      </c>
      <c r="C76" s="1" t="s">
        <v>270</v>
      </c>
    </row>
    <row r="77" spans="1:3" x14ac:dyDescent="0.2">
      <c r="A77" s="23" t="s">
        <v>62</v>
      </c>
      <c r="B77" s="1" t="s">
        <v>273</v>
      </c>
      <c r="C77" s="1" t="s">
        <v>270</v>
      </c>
    </row>
    <row r="78" spans="1:3" x14ac:dyDescent="0.2">
      <c r="A78" s="23" t="s">
        <v>78</v>
      </c>
      <c r="B78" s="1" t="s">
        <v>273</v>
      </c>
      <c r="C78" s="1" t="s">
        <v>270</v>
      </c>
    </row>
    <row r="79" spans="1:3" x14ac:dyDescent="0.2">
      <c r="A79" s="23" t="s">
        <v>81</v>
      </c>
      <c r="B79" s="1" t="s">
        <v>273</v>
      </c>
      <c r="C79" s="1" t="s">
        <v>270</v>
      </c>
    </row>
    <row r="80" spans="1:3" x14ac:dyDescent="0.2">
      <c r="A80" s="23" t="s">
        <v>82</v>
      </c>
      <c r="B80" s="1" t="s">
        <v>273</v>
      </c>
      <c r="C80" s="1" t="s">
        <v>270</v>
      </c>
    </row>
    <row r="81" spans="1:3" x14ac:dyDescent="0.2">
      <c r="A81" s="23" t="s">
        <v>87</v>
      </c>
      <c r="B81" s="1" t="s">
        <v>273</v>
      </c>
      <c r="C81" s="1" t="s">
        <v>270</v>
      </c>
    </row>
    <row r="82" spans="1:3" x14ac:dyDescent="0.2">
      <c r="A82" s="23" t="s">
        <v>97</v>
      </c>
      <c r="B82" s="1" t="s">
        <v>273</v>
      </c>
      <c r="C82" s="1" t="s">
        <v>270</v>
      </c>
    </row>
    <row r="83" spans="1:3" x14ac:dyDescent="0.2">
      <c r="A83" s="23" t="s">
        <v>98</v>
      </c>
      <c r="B83" s="1" t="s">
        <v>273</v>
      </c>
      <c r="C83" s="1" t="s">
        <v>270</v>
      </c>
    </row>
    <row r="84" spans="1:3" x14ac:dyDescent="0.2">
      <c r="A84" s="23" t="s">
        <v>274</v>
      </c>
      <c r="B84" s="1" t="s">
        <v>273</v>
      </c>
      <c r="C84" s="1" t="s">
        <v>270</v>
      </c>
    </row>
    <row r="85" spans="1:3" x14ac:dyDescent="0.2">
      <c r="A85" s="23" t="s">
        <v>105</v>
      </c>
      <c r="B85" s="1" t="s">
        <v>273</v>
      </c>
      <c r="C85" s="1" t="s">
        <v>270</v>
      </c>
    </row>
    <row r="86" spans="1:3" x14ac:dyDescent="0.2">
      <c r="A86" s="23" t="s">
        <v>107</v>
      </c>
      <c r="B86" s="1" t="s">
        <v>273</v>
      </c>
      <c r="C86" s="1" t="s">
        <v>270</v>
      </c>
    </row>
    <row r="87" spans="1:3" x14ac:dyDescent="0.2">
      <c r="A87" s="23" t="s">
        <v>108</v>
      </c>
      <c r="B87" s="1" t="s">
        <v>273</v>
      </c>
      <c r="C87" s="1" t="s">
        <v>270</v>
      </c>
    </row>
    <row r="88" spans="1:3" x14ac:dyDescent="0.2">
      <c r="A88" s="23" t="s">
        <v>112</v>
      </c>
      <c r="B88" s="1" t="s">
        <v>273</v>
      </c>
      <c r="C88" s="1" t="s">
        <v>270</v>
      </c>
    </row>
    <row r="89" spans="1:3" x14ac:dyDescent="0.2">
      <c r="A89" s="23" t="s">
        <v>12</v>
      </c>
      <c r="B89" s="1" t="s">
        <v>275</v>
      </c>
      <c r="C89" s="1" t="s">
        <v>270</v>
      </c>
    </row>
    <row r="90" spans="1:3" x14ac:dyDescent="0.2">
      <c r="A90" s="23" t="s">
        <v>15</v>
      </c>
      <c r="B90" s="1" t="s">
        <v>275</v>
      </c>
      <c r="C90" s="1" t="s">
        <v>270</v>
      </c>
    </row>
    <row r="91" spans="1:3" x14ac:dyDescent="0.2">
      <c r="A91" s="23" t="s">
        <v>31</v>
      </c>
      <c r="B91" s="1" t="s">
        <v>275</v>
      </c>
      <c r="C91" s="1" t="s">
        <v>270</v>
      </c>
    </row>
    <row r="92" spans="1:3" x14ac:dyDescent="0.2">
      <c r="A92" s="23" t="s">
        <v>43</v>
      </c>
      <c r="B92" s="1" t="s">
        <v>275</v>
      </c>
      <c r="C92" s="1" t="s">
        <v>270</v>
      </c>
    </row>
    <row r="93" spans="1:3" x14ac:dyDescent="0.2">
      <c r="A93" s="23" t="s">
        <v>51</v>
      </c>
      <c r="B93" s="1" t="s">
        <v>275</v>
      </c>
      <c r="C93" s="1" t="s">
        <v>270</v>
      </c>
    </row>
    <row r="94" spans="1:3" x14ac:dyDescent="0.2">
      <c r="A94" s="23" t="s">
        <v>56</v>
      </c>
      <c r="B94" s="1" t="s">
        <v>275</v>
      </c>
      <c r="C94" s="1" t="s">
        <v>270</v>
      </c>
    </row>
    <row r="95" spans="1:3" x14ac:dyDescent="0.2">
      <c r="A95" s="23" t="s">
        <v>276</v>
      </c>
      <c r="B95" s="1" t="s">
        <v>275</v>
      </c>
      <c r="C95" s="1" t="s">
        <v>270</v>
      </c>
    </row>
    <row r="96" spans="1:3" x14ac:dyDescent="0.2">
      <c r="A96" s="23" t="s">
        <v>74</v>
      </c>
      <c r="B96" s="1" t="s">
        <v>275</v>
      </c>
      <c r="C96" s="1" t="s">
        <v>270</v>
      </c>
    </row>
    <row r="97" spans="1:3" x14ac:dyDescent="0.2">
      <c r="A97" s="23" t="s">
        <v>277</v>
      </c>
      <c r="B97" s="1" t="s">
        <v>275</v>
      </c>
      <c r="C97" s="1" t="s">
        <v>270</v>
      </c>
    </row>
    <row r="98" spans="1:3" x14ac:dyDescent="0.2">
      <c r="A98" s="23" t="s">
        <v>82</v>
      </c>
      <c r="B98" s="1" t="s">
        <v>275</v>
      </c>
      <c r="C98" s="1" t="s">
        <v>270</v>
      </c>
    </row>
    <row r="99" spans="1:3" x14ac:dyDescent="0.2">
      <c r="A99" s="23" t="s">
        <v>83</v>
      </c>
      <c r="B99" s="1" t="s">
        <v>275</v>
      </c>
      <c r="C99" s="1" t="s">
        <v>270</v>
      </c>
    </row>
    <row r="100" spans="1:3" x14ac:dyDescent="0.2">
      <c r="A100" s="23" t="s">
        <v>87</v>
      </c>
      <c r="B100" s="1" t="s">
        <v>275</v>
      </c>
      <c r="C100" s="1" t="s">
        <v>270</v>
      </c>
    </row>
    <row r="101" spans="1:3" x14ac:dyDescent="0.2">
      <c r="A101" s="23" t="s">
        <v>90</v>
      </c>
      <c r="B101" s="1" t="s">
        <v>275</v>
      </c>
      <c r="C101" s="1" t="s">
        <v>270</v>
      </c>
    </row>
    <row r="102" spans="1:3" x14ac:dyDescent="0.2">
      <c r="A102" s="23" t="s">
        <v>101</v>
      </c>
      <c r="B102" s="1" t="s">
        <v>275</v>
      </c>
      <c r="C102" s="1" t="s">
        <v>270</v>
      </c>
    </row>
    <row r="103" spans="1:3" x14ac:dyDescent="0.2">
      <c r="A103" s="23" t="s">
        <v>102</v>
      </c>
      <c r="B103" s="1" t="s">
        <v>275</v>
      </c>
      <c r="C103" s="1" t="s">
        <v>270</v>
      </c>
    </row>
    <row r="104" spans="1:3" x14ac:dyDescent="0.2">
      <c r="A104" s="23" t="s">
        <v>278</v>
      </c>
      <c r="B104" s="1" t="s">
        <v>275</v>
      </c>
      <c r="C104" s="1" t="s">
        <v>270</v>
      </c>
    </row>
    <row r="105" spans="1:3" x14ac:dyDescent="0.2">
      <c r="A105" s="23" t="s">
        <v>108</v>
      </c>
      <c r="B105" s="1" t="s">
        <v>275</v>
      </c>
      <c r="C105" s="1" t="s">
        <v>270</v>
      </c>
    </row>
    <row r="106" spans="1:3" x14ac:dyDescent="0.2">
      <c r="A106" s="23" t="s">
        <v>1</v>
      </c>
      <c r="B106" s="1" t="s">
        <v>279</v>
      </c>
      <c r="C106" s="1" t="s">
        <v>270</v>
      </c>
    </row>
    <row r="107" spans="1:3" x14ac:dyDescent="0.2">
      <c r="A107" s="23" t="s">
        <v>7</v>
      </c>
      <c r="B107" s="1" t="s">
        <v>279</v>
      </c>
      <c r="C107" s="1" t="s">
        <v>270</v>
      </c>
    </row>
    <row r="108" spans="1:3" x14ac:dyDescent="0.2">
      <c r="A108" s="23" t="s">
        <v>17</v>
      </c>
      <c r="B108" s="1" t="s">
        <v>279</v>
      </c>
      <c r="C108" s="1" t="s">
        <v>270</v>
      </c>
    </row>
    <row r="109" spans="1:3" x14ac:dyDescent="0.2">
      <c r="A109" s="23" t="s">
        <v>22</v>
      </c>
      <c r="B109" s="1" t="s">
        <v>279</v>
      </c>
      <c r="C109" s="1" t="s">
        <v>270</v>
      </c>
    </row>
    <row r="110" spans="1:3" x14ac:dyDescent="0.2">
      <c r="A110" s="23" t="s">
        <v>280</v>
      </c>
      <c r="B110" s="1" t="s">
        <v>279</v>
      </c>
      <c r="C110" s="1" t="s">
        <v>270</v>
      </c>
    </row>
    <row r="111" spans="1:3" x14ac:dyDescent="0.2">
      <c r="A111" s="23" t="s">
        <v>28</v>
      </c>
      <c r="B111" s="1" t="s">
        <v>279</v>
      </c>
      <c r="C111" s="1" t="s">
        <v>270</v>
      </c>
    </row>
    <row r="112" spans="1:3" x14ac:dyDescent="0.2">
      <c r="A112" s="23" t="s">
        <v>32</v>
      </c>
      <c r="B112" s="1" t="s">
        <v>279</v>
      </c>
      <c r="C112" s="1" t="s">
        <v>270</v>
      </c>
    </row>
    <row r="113" spans="1:3" x14ac:dyDescent="0.2">
      <c r="A113" s="23" t="s">
        <v>33</v>
      </c>
      <c r="B113" s="1" t="s">
        <v>279</v>
      </c>
      <c r="C113" s="1" t="s">
        <v>270</v>
      </c>
    </row>
    <row r="114" spans="1:3" x14ac:dyDescent="0.2">
      <c r="A114" s="23" t="s">
        <v>36</v>
      </c>
      <c r="B114" s="1" t="s">
        <v>279</v>
      </c>
      <c r="C114" s="1" t="s">
        <v>270</v>
      </c>
    </row>
    <row r="115" spans="1:3" x14ac:dyDescent="0.2">
      <c r="A115" s="23" t="s">
        <v>37</v>
      </c>
      <c r="B115" s="1" t="s">
        <v>279</v>
      </c>
      <c r="C115" s="1" t="s">
        <v>270</v>
      </c>
    </row>
    <row r="116" spans="1:3" x14ac:dyDescent="0.2">
      <c r="A116" s="23" t="s">
        <v>39</v>
      </c>
      <c r="B116" s="1" t="s">
        <v>279</v>
      </c>
      <c r="C116" s="1" t="s">
        <v>270</v>
      </c>
    </row>
    <row r="117" spans="1:3" x14ac:dyDescent="0.2">
      <c r="A117" s="23" t="s">
        <v>40</v>
      </c>
      <c r="B117" s="1" t="s">
        <v>279</v>
      </c>
      <c r="C117" s="1" t="s">
        <v>270</v>
      </c>
    </row>
    <row r="118" spans="1:3" x14ac:dyDescent="0.2">
      <c r="A118" s="23" t="s">
        <v>47</v>
      </c>
      <c r="B118" s="1" t="s">
        <v>279</v>
      </c>
      <c r="C118" s="1" t="s">
        <v>270</v>
      </c>
    </row>
    <row r="119" spans="1:3" x14ac:dyDescent="0.2">
      <c r="A119" s="23" t="s">
        <v>48</v>
      </c>
      <c r="B119" s="1" t="s">
        <v>279</v>
      </c>
      <c r="C119" s="1" t="s">
        <v>270</v>
      </c>
    </row>
    <row r="120" spans="1:3" x14ac:dyDescent="0.2">
      <c r="A120" s="23" t="s">
        <v>49</v>
      </c>
      <c r="B120" s="1" t="s">
        <v>279</v>
      </c>
      <c r="C120" s="1" t="s">
        <v>270</v>
      </c>
    </row>
    <row r="121" spans="1:3" x14ac:dyDescent="0.2">
      <c r="A121" s="23" t="s">
        <v>50</v>
      </c>
      <c r="B121" s="1" t="s">
        <v>279</v>
      </c>
      <c r="C121" s="1" t="s">
        <v>270</v>
      </c>
    </row>
    <row r="122" spans="1:3" x14ac:dyDescent="0.2">
      <c r="A122" s="23" t="s">
        <v>54</v>
      </c>
      <c r="B122" s="1" t="s">
        <v>279</v>
      </c>
      <c r="C122" s="1" t="s">
        <v>270</v>
      </c>
    </row>
    <row r="123" spans="1:3" x14ac:dyDescent="0.2">
      <c r="A123" s="23" t="s">
        <v>55</v>
      </c>
      <c r="B123" s="1" t="s">
        <v>279</v>
      </c>
      <c r="C123" s="1" t="s">
        <v>270</v>
      </c>
    </row>
    <row r="124" spans="1:3" x14ac:dyDescent="0.2">
      <c r="A124" s="23" t="s">
        <v>61</v>
      </c>
      <c r="B124" s="1" t="s">
        <v>279</v>
      </c>
      <c r="C124" s="1" t="s">
        <v>270</v>
      </c>
    </row>
    <row r="125" spans="1:3" x14ac:dyDescent="0.2">
      <c r="A125" s="23" t="s">
        <v>66</v>
      </c>
      <c r="B125" s="1" t="s">
        <v>279</v>
      </c>
      <c r="C125" s="1" t="s">
        <v>270</v>
      </c>
    </row>
    <row r="126" spans="1:3" x14ac:dyDescent="0.2">
      <c r="A126" s="23" t="s">
        <v>72</v>
      </c>
      <c r="B126" s="1" t="s">
        <v>279</v>
      </c>
      <c r="C126" s="1" t="s">
        <v>270</v>
      </c>
    </row>
    <row r="127" spans="1:3" x14ac:dyDescent="0.2">
      <c r="A127" s="23" t="s">
        <v>75</v>
      </c>
      <c r="B127" s="1" t="s">
        <v>279</v>
      </c>
      <c r="C127" s="1" t="s">
        <v>270</v>
      </c>
    </row>
    <row r="128" spans="1:3" x14ac:dyDescent="0.2">
      <c r="A128" s="23" t="s">
        <v>77</v>
      </c>
      <c r="B128" s="1" t="s">
        <v>279</v>
      </c>
      <c r="C128" s="1" t="s">
        <v>270</v>
      </c>
    </row>
    <row r="129" spans="1:3" x14ac:dyDescent="0.2">
      <c r="A129" s="23" t="s">
        <v>79</v>
      </c>
      <c r="B129" s="1" t="s">
        <v>279</v>
      </c>
      <c r="C129" s="1" t="s">
        <v>270</v>
      </c>
    </row>
    <row r="130" spans="1:3" x14ac:dyDescent="0.2">
      <c r="A130" s="23" t="s">
        <v>82</v>
      </c>
      <c r="B130" s="1" t="s">
        <v>279</v>
      </c>
      <c r="C130" s="1" t="s">
        <v>270</v>
      </c>
    </row>
    <row r="131" spans="1:3" x14ac:dyDescent="0.2">
      <c r="A131" s="23" t="s">
        <v>87</v>
      </c>
      <c r="B131" s="1" t="s">
        <v>279</v>
      </c>
      <c r="C131" s="1" t="s">
        <v>270</v>
      </c>
    </row>
    <row r="132" spans="1:3" x14ac:dyDescent="0.2">
      <c r="A132" s="23" t="s">
        <v>281</v>
      </c>
      <c r="B132" s="1" t="s">
        <v>279</v>
      </c>
      <c r="C132" s="1" t="s">
        <v>270</v>
      </c>
    </row>
    <row r="133" spans="1:3" x14ac:dyDescent="0.2">
      <c r="A133" s="23" t="s">
        <v>89</v>
      </c>
      <c r="B133" s="1" t="s">
        <v>279</v>
      </c>
      <c r="C133" s="1" t="s">
        <v>270</v>
      </c>
    </row>
    <row r="134" spans="1:3" x14ac:dyDescent="0.2">
      <c r="A134" s="23" t="s">
        <v>90</v>
      </c>
      <c r="B134" s="1" t="s">
        <v>279</v>
      </c>
      <c r="C134" s="1" t="s">
        <v>270</v>
      </c>
    </row>
    <row r="135" spans="1:3" x14ac:dyDescent="0.2">
      <c r="A135" s="23" t="s">
        <v>282</v>
      </c>
      <c r="B135" s="1" t="s">
        <v>279</v>
      </c>
      <c r="C135" s="1" t="s">
        <v>270</v>
      </c>
    </row>
    <row r="136" spans="1:3" x14ac:dyDescent="0.2">
      <c r="A136" s="23" t="s">
        <v>106</v>
      </c>
      <c r="B136" s="1" t="s">
        <v>279</v>
      </c>
      <c r="C136" s="1" t="s">
        <v>270</v>
      </c>
    </row>
    <row r="137" spans="1:3" x14ac:dyDescent="0.2">
      <c r="A137" s="23" t="s">
        <v>108</v>
      </c>
      <c r="B137" s="1" t="s">
        <v>279</v>
      </c>
      <c r="C137" s="1" t="s">
        <v>270</v>
      </c>
    </row>
    <row r="138" spans="1:3" x14ac:dyDescent="0.2">
      <c r="A138" s="23" t="s">
        <v>113</v>
      </c>
      <c r="B138" s="1" t="s">
        <v>279</v>
      </c>
      <c r="C138" s="1" t="s">
        <v>270</v>
      </c>
    </row>
    <row r="139" spans="1:3" x14ac:dyDescent="0.2">
      <c r="A139" s="23" t="s">
        <v>4</v>
      </c>
      <c r="B139" s="1" t="s">
        <v>312</v>
      </c>
      <c r="C139" s="1" t="s">
        <v>270</v>
      </c>
    </row>
    <row r="140" spans="1:3" x14ac:dyDescent="0.2">
      <c r="A140" s="23" t="s">
        <v>8</v>
      </c>
      <c r="B140" s="1" t="s">
        <v>312</v>
      </c>
      <c r="C140" s="1" t="s">
        <v>270</v>
      </c>
    </row>
    <row r="141" spans="1:3" x14ac:dyDescent="0.2">
      <c r="A141" s="23" t="s">
        <v>21</v>
      </c>
      <c r="B141" s="1" t="s">
        <v>312</v>
      </c>
      <c r="C141" s="1" t="s">
        <v>270</v>
      </c>
    </row>
    <row r="142" spans="1:3" x14ac:dyDescent="0.2">
      <c r="A142" s="23" t="s">
        <v>314</v>
      </c>
      <c r="B142" s="1" t="s">
        <v>312</v>
      </c>
      <c r="C142" s="1" t="s">
        <v>270</v>
      </c>
    </row>
    <row r="143" spans="1:3" x14ac:dyDescent="0.2">
      <c r="A143" s="23" t="s">
        <v>30</v>
      </c>
      <c r="B143" s="1" t="s">
        <v>312</v>
      </c>
      <c r="C143" s="1" t="s">
        <v>270</v>
      </c>
    </row>
    <row r="144" spans="1:3" x14ac:dyDescent="0.2">
      <c r="A144" s="23" t="s">
        <v>315</v>
      </c>
      <c r="B144" s="1" t="s">
        <v>312</v>
      </c>
      <c r="C144" s="1" t="s">
        <v>270</v>
      </c>
    </row>
    <row r="145" spans="1:3" x14ac:dyDescent="0.2">
      <c r="A145" s="23" t="s">
        <v>51</v>
      </c>
      <c r="B145" s="1" t="s">
        <v>312</v>
      </c>
      <c r="C145" s="1" t="s">
        <v>270</v>
      </c>
    </row>
    <row r="146" spans="1:3" x14ac:dyDescent="0.2">
      <c r="A146" s="23" t="s">
        <v>57</v>
      </c>
      <c r="B146" s="1" t="s">
        <v>312</v>
      </c>
      <c r="C146" s="1" t="s">
        <v>270</v>
      </c>
    </row>
    <row r="147" spans="1:3" x14ac:dyDescent="0.2">
      <c r="A147" s="23" t="s">
        <v>61</v>
      </c>
      <c r="B147" s="1" t="s">
        <v>312</v>
      </c>
      <c r="C147" s="1" t="s">
        <v>270</v>
      </c>
    </row>
    <row r="148" spans="1:3" x14ac:dyDescent="0.2">
      <c r="A148" s="23" t="s">
        <v>62</v>
      </c>
      <c r="B148" s="1" t="s">
        <v>312</v>
      </c>
      <c r="C148" s="1" t="s">
        <v>270</v>
      </c>
    </row>
    <row r="149" spans="1:3" x14ac:dyDescent="0.2">
      <c r="A149" s="23" t="s">
        <v>76</v>
      </c>
      <c r="B149" s="1" t="s">
        <v>312</v>
      </c>
      <c r="C149" s="1" t="s">
        <v>270</v>
      </c>
    </row>
    <row r="150" spans="1:3" x14ac:dyDescent="0.2">
      <c r="A150" s="23" t="s">
        <v>77</v>
      </c>
      <c r="B150" s="1" t="s">
        <v>312</v>
      </c>
      <c r="C150" s="1" t="s">
        <v>270</v>
      </c>
    </row>
    <row r="151" spans="1:3" x14ac:dyDescent="0.2">
      <c r="A151" s="23" t="s">
        <v>78</v>
      </c>
      <c r="B151" s="1" t="s">
        <v>312</v>
      </c>
      <c r="C151" s="1" t="s">
        <v>270</v>
      </c>
    </row>
    <row r="152" spans="1:3" x14ac:dyDescent="0.2">
      <c r="A152" s="23" t="s">
        <v>90</v>
      </c>
      <c r="B152" s="1" t="s">
        <v>312</v>
      </c>
      <c r="C152" s="1" t="s">
        <v>270</v>
      </c>
    </row>
    <row r="153" spans="1:3" x14ac:dyDescent="0.2">
      <c r="A153" s="23" t="s">
        <v>313</v>
      </c>
      <c r="B153" s="1" t="s">
        <v>312</v>
      </c>
      <c r="C153" s="1" t="s">
        <v>270</v>
      </c>
    </row>
    <row r="154" spans="1:3" x14ac:dyDescent="0.2">
      <c r="A154" s="23" t="s">
        <v>108</v>
      </c>
      <c r="B154" s="1" t="s">
        <v>312</v>
      </c>
      <c r="C154" s="1" t="s">
        <v>270</v>
      </c>
    </row>
    <row r="155" spans="1:3" x14ac:dyDescent="0.2">
      <c r="A155" s="23" t="s">
        <v>109</v>
      </c>
      <c r="B155" s="1" t="s">
        <v>312</v>
      </c>
      <c r="C155" s="1" t="s">
        <v>270</v>
      </c>
    </row>
    <row r="156" spans="1:3" x14ac:dyDescent="0.2">
      <c r="A156" s="23" t="s">
        <v>16</v>
      </c>
      <c r="B156" s="1" t="s">
        <v>285</v>
      </c>
      <c r="C156" s="1" t="s">
        <v>270</v>
      </c>
    </row>
    <row r="157" spans="1:3" x14ac:dyDescent="0.2">
      <c r="A157" s="23" t="s">
        <v>20</v>
      </c>
      <c r="B157" s="1" t="s">
        <v>285</v>
      </c>
      <c r="C157" s="1" t="s">
        <v>270</v>
      </c>
    </row>
    <row r="158" spans="1:3" x14ac:dyDescent="0.2">
      <c r="A158" s="23" t="s">
        <v>62</v>
      </c>
      <c r="B158" s="1" t="s">
        <v>285</v>
      </c>
      <c r="C158" s="1" t="s">
        <v>270</v>
      </c>
    </row>
    <row r="159" spans="1:3" x14ac:dyDescent="0.2">
      <c r="A159" s="23" t="s">
        <v>74</v>
      </c>
      <c r="B159" s="1" t="s">
        <v>285</v>
      </c>
      <c r="C159" s="1" t="s">
        <v>270</v>
      </c>
    </row>
    <row r="160" spans="1:3" x14ac:dyDescent="0.2">
      <c r="A160" s="23" t="s">
        <v>78</v>
      </c>
      <c r="B160" s="1" t="s">
        <v>285</v>
      </c>
      <c r="C160" s="1" t="s">
        <v>270</v>
      </c>
    </row>
    <row r="161" spans="1:3" x14ac:dyDescent="0.2">
      <c r="A161" s="23" t="s">
        <v>90</v>
      </c>
      <c r="B161" s="1" t="s">
        <v>285</v>
      </c>
      <c r="C161" s="1" t="s">
        <v>270</v>
      </c>
    </row>
    <row r="162" spans="1:3" x14ac:dyDescent="0.2">
      <c r="A162" s="23" t="s">
        <v>108</v>
      </c>
      <c r="B162" s="1" t="s">
        <v>285</v>
      </c>
      <c r="C162" s="1" t="s">
        <v>270</v>
      </c>
    </row>
    <row r="163" spans="1:3" x14ac:dyDescent="0.2">
      <c r="A163" s="23" t="s">
        <v>286</v>
      </c>
      <c r="B163" s="1" t="s">
        <v>285</v>
      </c>
      <c r="C163" s="1" t="s">
        <v>270</v>
      </c>
    </row>
    <row r="164" spans="1:3" x14ac:dyDescent="0.2">
      <c r="A164" s="23" t="s">
        <v>6</v>
      </c>
      <c r="B164" s="1" t="s">
        <v>287</v>
      </c>
      <c r="C164" s="1" t="s">
        <v>270</v>
      </c>
    </row>
    <row r="165" spans="1:3" x14ac:dyDescent="0.2">
      <c r="A165" s="23" t="s">
        <v>22</v>
      </c>
      <c r="B165" s="1" t="s">
        <v>287</v>
      </c>
      <c r="C165" s="1" t="s">
        <v>270</v>
      </c>
    </row>
    <row r="166" spans="1:3" x14ac:dyDescent="0.2">
      <c r="A166" s="23" t="s">
        <v>288</v>
      </c>
      <c r="B166" s="1" t="s">
        <v>287</v>
      </c>
      <c r="C166" s="1" t="s">
        <v>270</v>
      </c>
    </row>
    <row r="167" spans="1:3" x14ac:dyDescent="0.2">
      <c r="A167" s="23" t="s">
        <v>45</v>
      </c>
      <c r="B167" s="1" t="s">
        <v>287</v>
      </c>
      <c r="C167" s="1" t="s">
        <v>270</v>
      </c>
    </row>
    <row r="168" spans="1:3" x14ac:dyDescent="0.2">
      <c r="A168" s="23" t="s">
        <v>54</v>
      </c>
      <c r="B168" s="1" t="s">
        <v>287</v>
      </c>
      <c r="C168" s="1" t="s">
        <v>270</v>
      </c>
    </row>
    <row r="169" spans="1:3" x14ac:dyDescent="0.2">
      <c r="A169" s="23" t="s">
        <v>62</v>
      </c>
      <c r="B169" s="1" t="s">
        <v>287</v>
      </c>
      <c r="C169" s="1" t="s">
        <v>270</v>
      </c>
    </row>
    <row r="170" spans="1:3" x14ac:dyDescent="0.2">
      <c r="A170" s="23" t="s">
        <v>91</v>
      </c>
      <c r="B170" s="1" t="s">
        <v>287</v>
      </c>
      <c r="C170" s="1" t="s">
        <v>270</v>
      </c>
    </row>
    <row r="171" spans="1:3" x14ac:dyDescent="0.2">
      <c r="A171" s="23" t="s">
        <v>98</v>
      </c>
      <c r="B171" s="1" t="s">
        <v>287</v>
      </c>
      <c r="C171" s="1" t="s">
        <v>270</v>
      </c>
    </row>
    <row r="172" spans="1:3" x14ac:dyDescent="0.2">
      <c r="A172" s="23" t="s">
        <v>106</v>
      </c>
      <c r="B172" s="1" t="s">
        <v>287</v>
      </c>
      <c r="C172" s="1" t="s">
        <v>270</v>
      </c>
    </row>
    <row r="173" spans="1:3" x14ac:dyDescent="0.2">
      <c r="A173" s="23" t="s">
        <v>108</v>
      </c>
      <c r="B173" s="1" t="s">
        <v>287</v>
      </c>
      <c r="C173" s="1" t="s">
        <v>270</v>
      </c>
    </row>
    <row r="174" spans="1:3" x14ac:dyDescent="0.2">
      <c r="A174" s="23" t="s">
        <v>289</v>
      </c>
      <c r="B174" s="1" t="s">
        <v>287</v>
      </c>
      <c r="C174" s="1" t="s">
        <v>270</v>
      </c>
    </row>
    <row r="175" spans="1:3" x14ac:dyDescent="0.2">
      <c r="A175" s="23" t="s">
        <v>7</v>
      </c>
      <c r="B175" s="1" t="s">
        <v>303</v>
      </c>
      <c r="C175" s="1" t="s">
        <v>270</v>
      </c>
    </row>
    <row r="176" spans="1:3" x14ac:dyDescent="0.2">
      <c r="A176" s="23" t="s">
        <v>15</v>
      </c>
      <c r="B176" s="1" t="s">
        <v>303</v>
      </c>
      <c r="C176" s="1" t="s">
        <v>270</v>
      </c>
    </row>
    <row r="177" spans="1:3" x14ac:dyDescent="0.2">
      <c r="A177" s="23" t="s">
        <v>304</v>
      </c>
      <c r="B177" s="1" t="s">
        <v>303</v>
      </c>
      <c r="C177" s="1" t="s">
        <v>270</v>
      </c>
    </row>
    <row r="178" spans="1:3" x14ac:dyDescent="0.2">
      <c r="A178" s="23" t="s">
        <v>305</v>
      </c>
      <c r="B178" s="1" t="s">
        <v>303</v>
      </c>
      <c r="C178" s="1" t="s">
        <v>270</v>
      </c>
    </row>
    <row r="179" spans="1:3" x14ac:dyDescent="0.2">
      <c r="A179" s="23" t="s">
        <v>22</v>
      </c>
      <c r="B179" s="1" t="s">
        <v>303</v>
      </c>
      <c r="C179" s="1" t="s">
        <v>270</v>
      </c>
    </row>
    <row r="180" spans="1:3" x14ac:dyDescent="0.2">
      <c r="A180" s="23" t="s">
        <v>25</v>
      </c>
      <c r="B180" s="1" t="s">
        <v>303</v>
      </c>
      <c r="C180" s="1" t="s">
        <v>270</v>
      </c>
    </row>
    <row r="181" spans="1:3" x14ac:dyDescent="0.2">
      <c r="A181" s="23" t="s">
        <v>26</v>
      </c>
      <c r="B181" s="1" t="s">
        <v>303</v>
      </c>
      <c r="C181" s="1" t="s">
        <v>270</v>
      </c>
    </row>
    <row r="182" spans="1:3" x14ac:dyDescent="0.2">
      <c r="A182" s="23" t="s">
        <v>306</v>
      </c>
      <c r="B182" s="1" t="s">
        <v>303</v>
      </c>
      <c r="C182" s="1" t="s">
        <v>270</v>
      </c>
    </row>
    <row r="183" spans="1:3" x14ac:dyDescent="0.2">
      <c r="A183" s="23" t="s">
        <v>307</v>
      </c>
      <c r="B183" s="1" t="s">
        <v>303</v>
      </c>
      <c r="C183" s="1" t="s">
        <v>270</v>
      </c>
    </row>
    <row r="184" spans="1:3" x14ac:dyDescent="0.2">
      <c r="A184" s="23" t="s">
        <v>308</v>
      </c>
      <c r="B184" s="1" t="s">
        <v>303</v>
      </c>
      <c r="C184" s="1" t="s">
        <v>270</v>
      </c>
    </row>
    <row r="185" spans="1:3" x14ac:dyDescent="0.2">
      <c r="A185" s="23" t="s">
        <v>49</v>
      </c>
      <c r="B185" s="1" t="s">
        <v>303</v>
      </c>
      <c r="C185" s="1" t="s">
        <v>270</v>
      </c>
    </row>
    <row r="186" spans="1:3" x14ac:dyDescent="0.2">
      <c r="A186" s="23" t="s">
        <v>51</v>
      </c>
      <c r="B186" s="1" t="s">
        <v>303</v>
      </c>
      <c r="C186" s="1" t="s">
        <v>270</v>
      </c>
    </row>
    <row r="187" spans="1:3" x14ac:dyDescent="0.2">
      <c r="A187" s="23" t="s">
        <v>58</v>
      </c>
      <c r="B187" s="1" t="s">
        <v>303</v>
      </c>
      <c r="C187" s="1" t="s">
        <v>270</v>
      </c>
    </row>
    <row r="188" spans="1:3" x14ac:dyDescent="0.2">
      <c r="A188" s="23" t="s">
        <v>62</v>
      </c>
      <c r="B188" s="1" t="s">
        <v>303</v>
      </c>
      <c r="C188" s="1" t="s">
        <v>270</v>
      </c>
    </row>
    <row r="189" spans="1:3" x14ac:dyDescent="0.2">
      <c r="A189" s="23" t="s">
        <v>309</v>
      </c>
      <c r="B189" s="1" t="s">
        <v>303</v>
      </c>
      <c r="C189" s="1" t="s">
        <v>270</v>
      </c>
    </row>
    <row r="190" spans="1:3" x14ac:dyDescent="0.2">
      <c r="A190" s="23" t="s">
        <v>68</v>
      </c>
      <c r="B190" s="1" t="s">
        <v>303</v>
      </c>
      <c r="C190" s="1" t="s">
        <v>270</v>
      </c>
    </row>
    <row r="191" spans="1:3" x14ac:dyDescent="0.2">
      <c r="A191" s="23" t="s">
        <v>74</v>
      </c>
      <c r="B191" s="1" t="s">
        <v>303</v>
      </c>
      <c r="C191" s="1" t="s">
        <v>270</v>
      </c>
    </row>
    <row r="192" spans="1:3" x14ac:dyDescent="0.2">
      <c r="A192" s="23" t="s">
        <v>78</v>
      </c>
      <c r="B192" s="1" t="s">
        <v>303</v>
      </c>
      <c r="C192" s="1" t="s">
        <v>270</v>
      </c>
    </row>
    <row r="193" spans="1:3" x14ac:dyDescent="0.2">
      <c r="A193" s="23" t="s">
        <v>310</v>
      </c>
      <c r="B193" s="1" t="s">
        <v>303</v>
      </c>
      <c r="C193" s="1" t="s">
        <v>270</v>
      </c>
    </row>
    <row r="194" spans="1:3" x14ac:dyDescent="0.2">
      <c r="A194" s="23" t="s">
        <v>87</v>
      </c>
      <c r="B194" s="1" t="s">
        <v>303</v>
      </c>
      <c r="C194" s="1" t="s">
        <v>270</v>
      </c>
    </row>
    <row r="195" spans="1:3" x14ac:dyDescent="0.2">
      <c r="A195" s="23" t="s">
        <v>281</v>
      </c>
      <c r="B195" s="1" t="s">
        <v>303</v>
      </c>
      <c r="C195" s="1" t="s">
        <v>270</v>
      </c>
    </row>
    <row r="196" spans="1:3" x14ac:dyDescent="0.2">
      <c r="A196" s="23" t="s">
        <v>90</v>
      </c>
      <c r="B196" s="1" t="s">
        <v>303</v>
      </c>
      <c r="C196" s="1" t="s">
        <v>270</v>
      </c>
    </row>
    <row r="197" spans="1:3" x14ac:dyDescent="0.2">
      <c r="A197" s="23" t="s">
        <v>311</v>
      </c>
      <c r="B197" s="1" t="s">
        <v>303</v>
      </c>
      <c r="C197" s="1" t="s">
        <v>270</v>
      </c>
    </row>
    <row r="198" spans="1:3" x14ac:dyDescent="0.2">
      <c r="A198" s="23" t="s">
        <v>108</v>
      </c>
      <c r="B198" s="1" t="s">
        <v>303</v>
      </c>
      <c r="C198" s="1" t="s">
        <v>270</v>
      </c>
    </row>
    <row r="199" spans="1:3" x14ac:dyDescent="0.2">
      <c r="A199" s="23" t="s">
        <v>290</v>
      </c>
      <c r="B199" s="1" t="s">
        <v>291</v>
      </c>
      <c r="C199" s="1" t="s">
        <v>270</v>
      </c>
    </row>
    <row r="200" spans="1:3" x14ac:dyDescent="0.2">
      <c r="A200" s="23" t="s">
        <v>268</v>
      </c>
      <c r="B200" s="1" t="s">
        <v>291</v>
      </c>
      <c r="C200" s="1" t="s">
        <v>270</v>
      </c>
    </row>
    <row r="201" spans="1:3" x14ac:dyDescent="0.2">
      <c r="A201" s="23" t="s">
        <v>5</v>
      </c>
      <c r="B201" s="1" t="s">
        <v>291</v>
      </c>
      <c r="C201" s="1" t="s">
        <v>270</v>
      </c>
    </row>
    <row r="202" spans="1:3" x14ac:dyDescent="0.2">
      <c r="A202" s="23" t="s">
        <v>6</v>
      </c>
      <c r="B202" s="1" t="s">
        <v>291</v>
      </c>
      <c r="C202" s="1" t="s">
        <v>270</v>
      </c>
    </row>
    <row r="203" spans="1:3" x14ac:dyDescent="0.2">
      <c r="A203" s="23" t="s">
        <v>8</v>
      </c>
      <c r="B203" s="1" t="s">
        <v>291</v>
      </c>
      <c r="C203" s="1" t="s">
        <v>270</v>
      </c>
    </row>
    <row r="204" spans="1:3" x14ac:dyDescent="0.2">
      <c r="A204" s="23" t="s">
        <v>9</v>
      </c>
      <c r="B204" s="1" t="s">
        <v>291</v>
      </c>
      <c r="C204" s="1" t="s">
        <v>270</v>
      </c>
    </row>
    <row r="205" spans="1:3" x14ac:dyDescent="0.2">
      <c r="A205" s="23" t="s">
        <v>10</v>
      </c>
      <c r="B205" s="1" t="s">
        <v>291</v>
      </c>
      <c r="C205" s="1" t="s">
        <v>270</v>
      </c>
    </row>
    <row r="206" spans="1:3" x14ac:dyDescent="0.2">
      <c r="A206" s="23" t="s">
        <v>11</v>
      </c>
      <c r="B206" s="1" t="s">
        <v>291</v>
      </c>
      <c r="C206" s="1" t="s">
        <v>270</v>
      </c>
    </row>
    <row r="207" spans="1:3" x14ac:dyDescent="0.2">
      <c r="A207" s="23" t="s">
        <v>14</v>
      </c>
      <c r="B207" s="1" t="s">
        <v>291</v>
      </c>
      <c r="C207" s="1" t="s">
        <v>270</v>
      </c>
    </row>
    <row r="208" spans="1:3" x14ac:dyDescent="0.2">
      <c r="A208" s="23" t="s">
        <v>292</v>
      </c>
      <c r="B208" s="1" t="s">
        <v>291</v>
      </c>
      <c r="C208" s="1" t="s">
        <v>270</v>
      </c>
    </row>
    <row r="209" spans="1:3" x14ac:dyDescent="0.2">
      <c r="A209" s="23" t="s">
        <v>23</v>
      </c>
      <c r="B209" s="1" t="s">
        <v>291</v>
      </c>
      <c r="C209" s="1" t="s">
        <v>270</v>
      </c>
    </row>
    <row r="210" spans="1:3" x14ac:dyDescent="0.2">
      <c r="A210" s="23" t="s">
        <v>24</v>
      </c>
      <c r="B210" s="1" t="s">
        <v>291</v>
      </c>
      <c r="C210" s="1" t="s">
        <v>270</v>
      </c>
    </row>
    <row r="211" spans="1:3" x14ac:dyDescent="0.2">
      <c r="A211" s="23" t="s">
        <v>271</v>
      </c>
      <c r="B211" s="1" t="s">
        <v>291</v>
      </c>
      <c r="C211" s="1" t="s">
        <v>270</v>
      </c>
    </row>
    <row r="212" spans="1:3" x14ac:dyDescent="0.2">
      <c r="A212" s="23" t="s">
        <v>26</v>
      </c>
      <c r="B212" s="1" t="s">
        <v>291</v>
      </c>
      <c r="C212" s="1" t="s">
        <v>270</v>
      </c>
    </row>
    <row r="213" spans="1:3" x14ac:dyDescent="0.2">
      <c r="A213" s="23" t="s">
        <v>27</v>
      </c>
      <c r="B213" s="1" t="s">
        <v>291</v>
      </c>
      <c r="C213" s="1" t="s">
        <v>270</v>
      </c>
    </row>
    <row r="214" spans="1:3" x14ac:dyDescent="0.2">
      <c r="A214" s="23" t="s">
        <v>29</v>
      </c>
      <c r="B214" s="1" t="s">
        <v>291</v>
      </c>
      <c r="C214" s="1" t="s">
        <v>270</v>
      </c>
    </row>
    <row r="215" spans="1:3" x14ac:dyDescent="0.2">
      <c r="A215" s="23" t="s">
        <v>32</v>
      </c>
      <c r="B215" s="1" t="s">
        <v>291</v>
      </c>
      <c r="C215" s="1" t="s">
        <v>270</v>
      </c>
    </row>
    <row r="216" spans="1:3" x14ac:dyDescent="0.2">
      <c r="A216" s="23" t="s">
        <v>34</v>
      </c>
      <c r="B216" s="1" t="s">
        <v>291</v>
      </c>
      <c r="C216" s="1" t="s">
        <v>270</v>
      </c>
    </row>
    <row r="217" spans="1:3" x14ac:dyDescent="0.2">
      <c r="A217" s="23" t="s">
        <v>35</v>
      </c>
      <c r="B217" s="1" t="s">
        <v>291</v>
      </c>
      <c r="C217" s="1" t="s">
        <v>270</v>
      </c>
    </row>
    <row r="218" spans="1:3" x14ac:dyDescent="0.2">
      <c r="A218" s="23" t="s">
        <v>36</v>
      </c>
      <c r="B218" s="1" t="s">
        <v>291</v>
      </c>
      <c r="C218" s="1" t="s">
        <v>270</v>
      </c>
    </row>
    <row r="219" spans="1:3" x14ac:dyDescent="0.2">
      <c r="A219" s="23" t="s">
        <v>37</v>
      </c>
      <c r="B219" s="1" t="s">
        <v>291</v>
      </c>
      <c r="C219" s="1" t="s">
        <v>270</v>
      </c>
    </row>
    <row r="220" spans="1:3" x14ac:dyDescent="0.2">
      <c r="A220" s="23" t="s">
        <v>38</v>
      </c>
      <c r="B220" s="1" t="s">
        <v>291</v>
      </c>
      <c r="C220" s="1" t="s">
        <v>270</v>
      </c>
    </row>
    <row r="221" spans="1:3" x14ac:dyDescent="0.2">
      <c r="A221" s="23" t="s">
        <v>42</v>
      </c>
      <c r="B221" s="1" t="s">
        <v>291</v>
      </c>
      <c r="C221" s="1" t="s">
        <v>270</v>
      </c>
    </row>
    <row r="222" spans="1:3" x14ac:dyDescent="0.2">
      <c r="A222" s="23" t="s">
        <v>52</v>
      </c>
      <c r="B222" s="1" t="s">
        <v>291</v>
      </c>
      <c r="C222" s="1" t="s">
        <v>270</v>
      </c>
    </row>
    <row r="223" spans="1:3" x14ac:dyDescent="0.2">
      <c r="A223" s="23" t="s">
        <v>293</v>
      </c>
      <c r="B223" s="1" t="s">
        <v>291</v>
      </c>
      <c r="C223" s="1" t="s">
        <v>270</v>
      </c>
    </row>
    <row r="224" spans="1:3" x14ac:dyDescent="0.2">
      <c r="A224" s="23" t="s">
        <v>59</v>
      </c>
      <c r="B224" s="1" t="s">
        <v>291</v>
      </c>
      <c r="C224" s="1" t="s">
        <v>270</v>
      </c>
    </row>
    <row r="225" spans="1:3" x14ac:dyDescent="0.2">
      <c r="A225" s="23" t="s">
        <v>60</v>
      </c>
      <c r="B225" s="1" t="s">
        <v>291</v>
      </c>
      <c r="C225" s="1" t="s">
        <v>270</v>
      </c>
    </row>
    <row r="226" spans="1:3" x14ac:dyDescent="0.2">
      <c r="A226" s="23" t="s">
        <v>62</v>
      </c>
      <c r="B226" s="1" t="s">
        <v>291</v>
      </c>
      <c r="C226" s="1" t="s">
        <v>270</v>
      </c>
    </row>
    <row r="227" spans="1:3" x14ac:dyDescent="0.2">
      <c r="A227" s="23" t="s">
        <v>65</v>
      </c>
      <c r="B227" s="1" t="s">
        <v>291</v>
      </c>
      <c r="C227" s="1" t="s">
        <v>270</v>
      </c>
    </row>
    <row r="228" spans="1:3" x14ac:dyDescent="0.2">
      <c r="A228" s="23" t="s">
        <v>67</v>
      </c>
      <c r="B228" s="1" t="s">
        <v>291</v>
      </c>
      <c r="C228" s="1" t="s">
        <v>270</v>
      </c>
    </row>
    <row r="229" spans="1:3" x14ac:dyDescent="0.2">
      <c r="A229" s="23" t="s">
        <v>69</v>
      </c>
      <c r="B229" s="1" t="s">
        <v>291</v>
      </c>
      <c r="C229" s="1" t="s">
        <v>270</v>
      </c>
    </row>
    <row r="230" spans="1:3" x14ac:dyDescent="0.2">
      <c r="A230" s="23" t="s">
        <v>71</v>
      </c>
      <c r="B230" s="1" t="s">
        <v>291</v>
      </c>
      <c r="C230" s="1" t="s">
        <v>270</v>
      </c>
    </row>
    <row r="231" spans="1:3" x14ac:dyDescent="0.2">
      <c r="A231" s="23" t="s">
        <v>75</v>
      </c>
      <c r="B231" s="1" t="s">
        <v>291</v>
      </c>
      <c r="C231" s="1" t="s">
        <v>270</v>
      </c>
    </row>
    <row r="232" spans="1:3" x14ac:dyDescent="0.2">
      <c r="A232" s="23" t="s">
        <v>78</v>
      </c>
      <c r="B232" s="1" t="s">
        <v>291</v>
      </c>
      <c r="C232" s="1" t="s">
        <v>270</v>
      </c>
    </row>
    <row r="233" spans="1:3" x14ac:dyDescent="0.2">
      <c r="A233" s="23" t="s">
        <v>80</v>
      </c>
      <c r="B233" s="1" t="s">
        <v>291</v>
      </c>
      <c r="C233" s="1" t="s">
        <v>270</v>
      </c>
    </row>
    <row r="234" spans="1:3" x14ac:dyDescent="0.2">
      <c r="A234" s="23" t="s">
        <v>294</v>
      </c>
      <c r="B234" s="1" t="s">
        <v>291</v>
      </c>
      <c r="C234" s="1" t="s">
        <v>270</v>
      </c>
    </row>
    <row r="235" spans="1:3" x14ac:dyDescent="0.2">
      <c r="A235" s="23" t="s">
        <v>82</v>
      </c>
      <c r="B235" s="1" t="s">
        <v>291</v>
      </c>
      <c r="C235" s="1" t="s">
        <v>270</v>
      </c>
    </row>
    <row r="236" spans="1:3" x14ac:dyDescent="0.2">
      <c r="A236" s="23" t="s">
        <v>83</v>
      </c>
      <c r="B236" s="1" t="s">
        <v>291</v>
      </c>
      <c r="C236" s="1" t="s">
        <v>270</v>
      </c>
    </row>
    <row r="237" spans="1:3" x14ac:dyDescent="0.2">
      <c r="A237" s="23" t="s">
        <v>84</v>
      </c>
      <c r="B237" s="1" t="s">
        <v>291</v>
      </c>
      <c r="C237" s="1" t="s">
        <v>270</v>
      </c>
    </row>
    <row r="238" spans="1:3" x14ac:dyDescent="0.2">
      <c r="A238" s="23" t="s">
        <v>86</v>
      </c>
      <c r="B238" s="1" t="s">
        <v>291</v>
      </c>
      <c r="C238" s="1" t="s">
        <v>270</v>
      </c>
    </row>
    <row r="239" spans="1:3" x14ac:dyDescent="0.2">
      <c r="A239" s="23" t="s">
        <v>87</v>
      </c>
      <c r="B239" s="1" t="s">
        <v>291</v>
      </c>
      <c r="C239" s="1" t="s">
        <v>270</v>
      </c>
    </row>
    <row r="240" spans="1:3" x14ac:dyDescent="0.2">
      <c r="A240" s="23" t="s">
        <v>90</v>
      </c>
      <c r="B240" s="1" t="s">
        <v>291</v>
      </c>
      <c r="C240" s="1" t="s">
        <v>270</v>
      </c>
    </row>
    <row r="241" spans="1:3" x14ac:dyDescent="0.2">
      <c r="A241" s="23" t="s">
        <v>295</v>
      </c>
      <c r="B241" s="1" t="s">
        <v>291</v>
      </c>
      <c r="C241" s="1" t="s">
        <v>270</v>
      </c>
    </row>
    <row r="242" spans="1:3" x14ac:dyDescent="0.2">
      <c r="A242" s="23" t="s">
        <v>92</v>
      </c>
      <c r="B242" s="1" t="s">
        <v>291</v>
      </c>
      <c r="C242" s="1" t="s">
        <v>270</v>
      </c>
    </row>
    <row r="243" spans="1:3" x14ac:dyDescent="0.2">
      <c r="A243" s="23" t="s">
        <v>94</v>
      </c>
      <c r="B243" s="1" t="s">
        <v>291</v>
      </c>
      <c r="C243" s="1" t="s">
        <v>270</v>
      </c>
    </row>
    <row r="244" spans="1:3" x14ac:dyDescent="0.2">
      <c r="A244" s="23" t="s">
        <v>296</v>
      </c>
      <c r="B244" s="1" t="s">
        <v>291</v>
      </c>
      <c r="C244" s="1" t="s">
        <v>270</v>
      </c>
    </row>
    <row r="245" spans="1:3" x14ac:dyDescent="0.2">
      <c r="A245" s="23" t="s">
        <v>297</v>
      </c>
      <c r="B245" s="1" t="s">
        <v>291</v>
      </c>
      <c r="C245" s="1" t="s">
        <v>270</v>
      </c>
    </row>
    <row r="246" spans="1:3" x14ac:dyDescent="0.2">
      <c r="A246" s="23" t="s">
        <v>99</v>
      </c>
      <c r="B246" s="1" t="s">
        <v>291</v>
      </c>
      <c r="C246" s="1" t="s">
        <v>270</v>
      </c>
    </row>
    <row r="247" spans="1:3" x14ac:dyDescent="0.2">
      <c r="A247" s="23" t="s">
        <v>100</v>
      </c>
      <c r="B247" s="1" t="s">
        <v>291</v>
      </c>
      <c r="C247" s="1" t="s">
        <v>270</v>
      </c>
    </row>
    <row r="248" spans="1:3" x14ac:dyDescent="0.2">
      <c r="A248" s="23" t="s">
        <v>298</v>
      </c>
      <c r="B248" s="1" t="s">
        <v>291</v>
      </c>
      <c r="C248" s="1" t="s">
        <v>270</v>
      </c>
    </row>
    <row r="249" spans="1:3" x14ac:dyDescent="0.2">
      <c r="A249" s="23" t="s">
        <v>103</v>
      </c>
      <c r="B249" s="1" t="s">
        <v>291</v>
      </c>
      <c r="C249" s="1" t="s">
        <v>270</v>
      </c>
    </row>
    <row r="250" spans="1:3" x14ac:dyDescent="0.2">
      <c r="A250" s="23" t="s">
        <v>108</v>
      </c>
      <c r="B250" s="1" t="s">
        <v>291</v>
      </c>
      <c r="C250" s="1" t="s">
        <v>270</v>
      </c>
    </row>
    <row r="251" spans="1:3" x14ac:dyDescent="0.2">
      <c r="A251" s="23" t="s">
        <v>289</v>
      </c>
      <c r="B251" s="1" t="s">
        <v>291</v>
      </c>
      <c r="C251" s="1" t="s">
        <v>270</v>
      </c>
    </row>
    <row r="252" spans="1:3" x14ac:dyDescent="0.2">
      <c r="A252" s="23" t="s">
        <v>111</v>
      </c>
      <c r="B252" s="1" t="s">
        <v>291</v>
      </c>
      <c r="C252" s="1" t="s">
        <v>270</v>
      </c>
    </row>
    <row r="253" spans="1:3" x14ac:dyDescent="0.2">
      <c r="A253" s="23" t="s">
        <v>299</v>
      </c>
      <c r="B253" s="1" t="s">
        <v>291</v>
      </c>
      <c r="C253" s="1" t="s">
        <v>270</v>
      </c>
    </row>
    <row r="254" spans="1:3" x14ac:dyDescent="0.2">
      <c r="A254" s="24" t="s">
        <v>292</v>
      </c>
      <c r="B254" s="4" t="s">
        <v>312</v>
      </c>
      <c r="C254" s="4" t="s">
        <v>316</v>
      </c>
    </row>
    <row r="255" spans="1:3" x14ac:dyDescent="0.2">
      <c r="A255" s="24" t="s">
        <v>39</v>
      </c>
      <c r="B255" s="4" t="s">
        <v>312</v>
      </c>
      <c r="C255" s="4" t="s">
        <v>316</v>
      </c>
    </row>
    <row r="256" spans="1:3" x14ac:dyDescent="0.2">
      <c r="A256" s="24" t="s">
        <v>317</v>
      </c>
      <c r="B256" s="4" t="s">
        <v>318</v>
      </c>
      <c r="C256" s="4" t="s">
        <v>316</v>
      </c>
    </row>
    <row r="257" spans="1:3" x14ac:dyDescent="0.2">
      <c r="A257" s="24" t="s">
        <v>319</v>
      </c>
      <c r="B257" s="4" t="s">
        <v>318</v>
      </c>
      <c r="C257" s="4" t="s">
        <v>316</v>
      </c>
    </row>
    <row r="258" spans="1:3" x14ac:dyDescent="0.2">
      <c r="A258" s="24" t="s">
        <v>272</v>
      </c>
      <c r="B258" s="4" t="s">
        <v>318</v>
      </c>
      <c r="C258" s="4" t="s">
        <v>316</v>
      </c>
    </row>
    <row r="259" spans="1:3" x14ac:dyDescent="0.2">
      <c r="A259" s="24" t="s">
        <v>1</v>
      </c>
      <c r="B259" s="4" t="s">
        <v>318</v>
      </c>
      <c r="C259" s="4" t="s">
        <v>316</v>
      </c>
    </row>
    <row r="260" spans="1:3" x14ac:dyDescent="0.2">
      <c r="A260" s="24" t="s">
        <v>268</v>
      </c>
      <c r="B260" s="4" t="s">
        <v>318</v>
      </c>
      <c r="C260" s="4" t="s">
        <v>316</v>
      </c>
    </row>
    <row r="261" spans="1:3" x14ac:dyDescent="0.2">
      <c r="A261" s="24" t="s">
        <v>320</v>
      </c>
      <c r="B261" s="4" t="s">
        <v>318</v>
      </c>
      <c r="C261" s="4" t="s">
        <v>316</v>
      </c>
    </row>
    <row r="262" spans="1:3" x14ac:dyDescent="0.2">
      <c r="A262" s="24" t="s">
        <v>2</v>
      </c>
      <c r="B262" s="4" t="s">
        <v>318</v>
      </c>
      <c r="C262" s="4" t="s">
        <v>316</v>
      </c>
    </row>
    <row r="263" spans="1:3" x14ac:dyDescent="0.2">
      <c r="A263" s="24" t="s">
        <v>3</v>
      </c>
      <c r="B263" s="4" t="s">
        <v>318</v>
      </c>
      <c r="C263" s="4" t="s">
        <v>316</v>
      </c>
    </row>
    <row r="264" spans="1:3" x14ac:dyDescent="0.2">
      <c r="A264" s="24" t="s">
        <v>321</v>
      </c>
      <c r="B264" s="4" t="s">
        <v>318</v>
      </c>
      <c r="C264" s="4" t="s">
        <v>316</v>
      </c>
    </row>
    <row r="265" spans="1:3" x14ac:dyDescent="0.2">
      <c r="A265" s="24" t="s">
        <v>322</v>
      </c>
      <c r="B265" s="4" t="s">
        <v>318</v>
      </c>
      <c r="C265" s="4" t="s">
        <v>316</v>
      </c>
    </row>
    <row r="266" spans="1:3" x14ac:dyDescent="0.2">
      <c r="A266" s="24" t="s">
        <v>5</v>
      </c>
      <c r="B266" s="4" t="s">
        <v>318</v>
      </c>
      <c r="C266" s="4" t="s">
        <v>316</v>
      </c>
    </row>
    <row r="267" spans="1:3" x14ac:dyDescent="0.2">
      <c r="A267" s="24" t="s">
        <v>6</v>
      </c>
      <c r="B267" s="4" t="s">
        <v>318</v>
      </c>
      <c r="C267" s="4" t="s">
        <v>316</v>
      </c>
    </row>
    <row r="268" spans="1:3" x14ac:dyDescent="0.2">
      <c r="A268" s="24" t="s">
        <v>7</v>
      </c>
      <c r="B268" s="4" t="s">
        <v>318</v>
      </c>
      <c r="C268" s="4" t="s">
        <v>316</v>
      </c>
    </row>
    <row r="269" spans="1:3" x14ac:dyDescent="0.2">
      <c r="A269" s="24" t="s">
        <v>323</v>
      </c>
      <c r="B269" s="4" t="s">
        <v>318</v>
      </c>
      <c r="C269" s="4" t="s">
        <v>316</v>
      </c>
    </row>
    <row r="270" spans="1:3" x14ac:dyDescent="0.2">
      <c r="A270" s="24" t="s">
        <v>324</v>
      </c>
      <c r="B270" s="4" t="s">
        <v>318</v>
      </c>
      <c r="C270" s="4" t="s">
        <v>316</v>
      </c>
    </row>
    <row r="271" spans="1:3" x14ac:dyDescent="0.2">
      <c r="A271" s="24" t="s">
        <v>9</v>
      </c>
      <c r="B271" s="4" t="s">
        <v>318</v>
      </c>
      <c r="C271" s="4" t="s">
        <v>316</v>
      </c>
    </row>
    <row r="272" spans="1:3" x14ac:dyDescent="0.2">
      <c r="A272" s="24" t="s">
        <v>10</v>
      </c>
      <c r="B272" s="4" t="s">
        <v>318</v>
      </c>
      <c r="C272" s="4" t="s">
        <v>316</v>
      </c>
    </row>
    <row r="273" spans="1:3" x14ac:dyDescent="0.2">
      <c r="A273" s="24" t="s">
        <v>11</v>
      </c>
      <c r="B273" s="4" t="s">
        <v>318</v>
      </c>
      <c r="C273" s="4" t="s">
        <v>316</v>
      </c>
    </row>
    <row r="274" spans="1:3" x14ac:dyDescent="0.2">
      <c r="A274" s="24" t="s">
        <v>12</v>
      </c>
      <c r="B274" s="4" t="s">
        <v>318</v>
      </c>
      <c r="C274" s="4" t="s">
        <v>316</v>
      </c>
    </row>
    <row r="275" spans="1:3" x14ac:dyDescent="0.2">
      <c r="A275" s="24" t="s">
        <v>325</v>
      </c>
      <c r="B275" s="4" t="s">
        <v>318</v>
      </c>
      <c r="C275" s="4" t="s">
        <v>316</v>
      </c>
    </row>
    <row r="276" spans="1:3" x14ac:dyDescent="0.2">
      <c r="A276" s="24" t="s">
        <v>326</v>
      </c>
      <c r="B276" s="4" t="s">
        <v>318</v>
      </c>
      <c r="C276" s="4" t="s">
        <v>316</v>
      </c>
    </row>
    <row r="277" spans="1:3" x14ac:dyDescent="0.2">
      <c r="A277" s="24" t="s">
        <v>327</v>
      </c>
      <c r="B277" s="4" t="s">
        <v>318</v>
      </c>
      <c r="C277" s="4" t="s">
        <v>316</v>
      </c>
    </row>
    <row r="278" spans="1:3" x14ac:dyDescent="0.2">
      <c r="A278" s="24" t="s">
        <v>328</v>
      </c>
      <c r="B278" s="4" t="s">
        <v>318</v>
      </c>
      <c r="C278" s="4" t="s">
        <v>316</v>
      </c>
    </row>
    <row r="279" spans="1:3" x14ac:dyDescent="0.2">
      <c r="A279" s="24" t="s">
        <v>13</v>
      </c>
      <c r="B279" s="4" t="s">
        <v>318</v>
      </c>
      <c r="C279" s="4" t="s">
        <v>316</v>
      </c>
    </row>
    <row r="280" spans="1:3" x14ac:dyDescent="0.2">
      <c r="A280" s="24" t="s">
        <v>329</v>
      </c>
      <c r="B280" s="4" t="s">
        <v>318</v>
      </c>
      <c r="C280" s="4" t="s">
        <v>316</v>
      </c>
    </row>
    <row r="281" spans="1:3" x14ac:dyDescent="0.2">
      <c r="A281" s="24" t="s">
        <v>14</v>
      </c>
      <c r="B281" s="4" t="s">
        <v>318</v>
      </c>
      <c r="C281" s="4" t="s">
        <v>316</v>
      </c>
    </row>
    <row r="282" spans="1:3" x14ac:dyDescent="0.2">
      <c r="A282" s="24" t="s">
        <v>15</v>
      </c>
      <c r="B282" s="4" t="s">
        <v>318</v>
      </c>
      <c r="C282" s="4" t="s">
        <v>316</v>
      </c>
    </row>
    <row r="283" spans="1:3" x14ac:dyDescent="0.2">
      <c r="A283" s="24" t="s">
        <v>16</v>
      </c>
      <c r="B283" s="4" t="s">
        <v>318</v>
      </c>
      <c r="C283" s="4" t="s">
        <v>316</v>
      </c>
    </row>
    <row r="284" spans="1:3" x14ac:dyDescent="0.2">
      <c r="A284" s="24" t="s">
        <v>330</v>
      </c>
      <c r="B284" s="4" t="s">
        <v>318</v>
      </c>
      <c r="C284" s="4" t="s">
        <v>316</v>
      </c>
    </row>
    <row r="285" spans="1:3" x14ac:dyDescent="0.2">
      <c r="A285" s="24" t="s">
        <v>304</v>
      </c>
      <c r="B285" s="4" t="s">
        <v>318</v>
      </c>
      <c r="C285" s="4" t="s">
        <v>316</v>
      </c>
    </row>
    <row r="286" spans="1:3" x14ac:dyDescent="0.2">
      <c r="A286" s="24" t="s">
        <v>331</v>
      </c>
      <c r="B286" s="4" t="s">
        <v>318</v>
      </c>
      <c r="C286" s="4" t="s">
        <v>316</v>
      </c>
    </row>
    <row r="287" spans="1:3" x14ac:dyDescent="0.2">
      <c r="A287" s="24" t="s">
        <v>17</v>
      </c>
      <c r="B287" s="4" t="s">
        <v>318</v>
      </c>
      <c r="C287" s="4" t="s">
        <v>316</v>
      </c>
    </row>
    <row r="288" spans="1:3" x14ac:dyDescent="0.2">
      <c r="A288" s="24" t="s">
        <v>18</v>
      </c>
      <c r="B288" s="4" t="s">
        <v>318</v>
      </c>
      <c r="C288" s="4" t="s">
        <v>316</v>
      </c>
    </row>
    <row r="289" spans="1:3" x14ac:dyDescent="0.2">
      <c r="A289" s="24" t="s">
        <v>332</v>
      </c>
      <c r="B289" s="4" t="s">
        <v>318</v>
      </c>
      <c r="C289" s="4" t="s">
        <v>316</v>
      </c>
    </row>
    <row r="290" spans="1:3" x14ac:dyDescent="0.2">
      <c r="A290" s="24" t="s">
        <v>292</v>
      </c>
      <c r="B290" s="4" t="s">
        <v>318</v>
      </c>
      <c r="C290" s="4" t="s">
        <v>316</v>
      </c>
    </row>
    <row r="291" spans="1:3" x14ac:dyDescent="0.2">
      <c r="A291" s="24" t="s">
        <v>19</v>
      </c>
      <c r="B291" s="4" t="s">
        <v>318</v>
      </c>
      <c r="C291" s="4" t="s">
        <v>316</v>
      </c>
    </row>
    <row r="292" spans="1:3" x14ac:dyDescent="0.2">
      <c r="A292" s="24" t="s">
        <v>20</v>
      </c>
      <c r="B292" s="4" t="s">
        <v>318</v>
      </c>
      <c r="C292" s="4" t="s">
        <v>316</v>
      </c>
    </row>
    <row r="293" spans="1:3" x14ac:dyDescent="0.2">
      <c r="A293" s="24" t="s">
        <v>305</v>
      </c>
      <c r="B293" s="4" t="s">
        <v>318</v>
      </c>
      <c r="C293" s="4" t="s">
        <v>316</v>
      </c>
    </row>
    <row r="294" spans="1:3" x14ac:dyDescent="0.2">
      <c r="A294" s="24" t="s">
        <v>333</v>
      </c>
      <c r="B294" s="4" t="s">
        <v>318</v>
      </c>
      <c r="C294" s="4" t="s">
        <v>316</v>
      </c>
    </row>
    <row r="295" spans="1:3" x14ac:dyDescent="0.2">
      <c r="A295" s="24" t="s">
        <v>21</v>
      </c>
      <c r="B295" s="4" t="s">
        <v>318</v>
      </c>
      <c r="C295" s="4" t="s">
        <v>316</v>
      </c>
    </row>
    <row r="296" spans="1:3" x14ac:dyDescent="0.2">
      <c r="A296" s="24" t="s">
        <v>22</v>
      </c>
      <c r="B296" s="4" t="s">
        <v>318</v>
      </c>
      <c r="C296" s="4" t="s">
        <v>316</v>
      </c>
    </row>
    <row r="297" spans="1:3" x14ac:dyDescent="0.2">
      <c r="A297" s="24" t="s">
        <v>314</v>
      </c>
      <c r="B297" s="4" t="s">
        <v>318</v>
      </c>
      <c r="C297" s="4" t="s">
        <v>316</v>
      </c>
    </row>
    <row r="298" spans="1:3" x14ac:dyDescent="0.2">
      <c r="A298" s="24" t="s">
        <v>23</v>
      </c>
      <c r="B298" s="4" t="s">
        <v>318</v>
      </c>
      <c r="C298" s="4" t="s">
        <v>316</v>
      </c>
    </row>
    <row r="299" spans="1:3" x14ac:dyDescent="0.2">
      <c r="A299" s="24" t="s">
        <v>24</v>
      </c>
      <c r="B299" s="4" t="s">
        <v>318</v>
      </c>
      <c r="C299" s="4" t="s">
        <v>316</v>
      </c>
    </row>
    <row r="300" spans="1:3" x14ac:dyDescent="0.2">
      <c r="A300" s="24" t="s">
        <v>334</v>
      </c>
      <c r="B300" s="4" t="s">
        <v>318</v>
      </c>
      <c r="C300" s="4" t="s">
        <v>316</v>
      </c>
    </row>
    <row r="301" spans="1:3" x14ac:dyDescent="0.2">
      <c r="A301" s="24" t="s">
        <v>335</v>
      </c>
      <c r="B301" s="4" t="s">
        <v>318</v>
      </c>
      <c r="C301" s="4" t="s">
        <v>316</v>
      </c>
    </row>
    <row r="302" spans="1:3" x14ac:dyDescent="0.2">
      <c r="A302" s="24" t="s">
        <v>336</v>
      </c>
      <c r="B302" s="4" t="s">
        <v>318</v>
      </c>
      <c r="C302" s="4" t="s">
        <v>316</v>
      </c>
    </row>
    <row r="303" spans="1:3" x14ac:dyDescent="0.2">
      <c r="A303" s="24" t="s">
        <v>337</v>
      </c>
      <c r="B303" s="4" t="s">
        <v>318</v>
      </c>
      <c r="C303" s="4" t="s">
        <v>316</v>
      </c>
    </row>
    <row r="304" spans="1:3" x14ac:dyDescent="0.2">
      <c r="A304" s="24" t="s">
        <v>271</v>
      </c>
      <c r="B304" s="4" t="s">
        <v>318</v>
      </c>
      <c r="C304" s="4" t="s">
        <v>316</v>
      </c>
    </row>
    <row r="305" spans="1:3" x14ac:dyDescent="0.2">
      <c r="A305" s="24" t="s">
        <v>26</v>
      </c>
      <c r="B305" s="4" t="s">
        <v>318</v>
      </c>
      <c r="C305" s="4" t="s">
        <v>316</v>
      </c>
    </row>
    <row r="306" spans="1:3" x14ac:dyDescent="0.2">
      <c r="A306" s="24" t="s">
        <v>27</v>
      </c>
      <c r="B306" s="4" t="s">
        <v>318</v>
      </c>
      <c r="C306" s="4" t="s">
        <v>316</v>
      </c>
    </row>
    <row r="307" spans="1:3" x14ac:dyDescent="0.2">
      <c r="A307" s="24" t="s">
        <v>338</v>
      </c>
      <c r="B307" s="4" t="s">
        <v>318</v>
      </c>
      <c r="C307" s="4" t="s">
        <v>316</v>
      </c>
    </row>
    <row r="308" spans="1:3" x14ac:dyDescent="0.2">
      <c r="A308" s="24" t="s">
        <v>280</v>
      </c>
      <c r="B308" s="4" t="s">
        <v>318</v>
      </c>
      <c r="C308" s="4" t="s">
        <v>316</v>
      </c>
    </row>
    <row r="309" spans="1:3" x14ac:dyDescent="0.2">
      <c r="A309" s="24" t="s">
        <v>339</v>
      </c>
      <c r="B309" s="4" t="s">
        <v>318</v>
      </c>
      <c r="C309" s="4" t="s">
        <v>316</v>
      </c>
    </row>
    <row r="310" spans="1:3" x14ac:dyDescent="0.2">
      <c r="A310" s="24" t="s">
        <v>307</v>
      </c>
      <c r="B310" s="4" t="s">
        <v>318</v>
      </c>
      <c r="C310" s="4" t="s">
        <v>316</v>
      </c>
    </row>
    <row r="311" spans="1:3" x14ac:dyDescent="0.2">
      <c r="A311" s="24" t="s">
        <v>340</v>
      </c>
      <c r="B311" s="4" t="s">
        <v>318</v>
      </c>
      <c r="C311" s="4" t="s">
        <v>316</v>
      </c>
    </row>
    <row r="312" spans="1:3" x14ac:dyDescent="0.2">
      <c r="A312" s="24" t="s">
        <v>341</v>
      </c>
      <c r="B312" s="4" t="s">
        <v>318</v>
      </c>
      <c r="C312" s="4" t="s">
        <v>316</v>
      </c>
    </row>
    <row r="313" spans="1:3" x14ac:dyDescent="0.2">
      <c r="A313" s="24" t="s">
        <v>31</v>
      </c>
      <c r="B313" s="4" t="s">
        <v>318</v>
      </c>
      <c r="C313" s="4" t="s">
        <v>316</v>
      </c>
    </row>
    <row r="314" spans="1:3" x14ac:dyDescent="0.2">
      <c r="A314" s="24" t="s">
        <v>342</v>
      </c>
      <c r="B314" s="4" t="s">
        <v>318</v>
      </c>
      <c r="C314" s="4" t="s">
        <v>316</v>
      </c>
    </row>
    <row r="315" spans="1:3" x14ac:dyDescent="0.2">
      <c r="A315" s="24" t="s">
        <v>343</v>
      </c>
      <c r="B315" s="4" t="s">
        <v>318</v>
      </c>
      <c r="C315" s="4" t="s">
        <v>316</v>
      </c>
    </row>
    <row r="316" spans="1:3" x14ac:dyDescent="0.2">
      <c r="A316" s="24" t="s">
        <v>344</v>
      </c>
      <c r="B316" s="4" t="s">
        <v>318</v>
      </c>
      <c r="C316" s="4" t="s">
        <v>316</v>
      </c>
    </row>
    <row r="317" spans="1:3" x14ac:dyDescent="0.2">
      <c r="A317" s="24" t="s">
        <v>32</v>
      </c>
      <c r="B317" s="4" t="s">
        <v>318</v>
      </c>
      <c r="C317" s="4" t="s">
        <v>316</v>
      </c>
    </row>
    <row r="318" spans="1:3" x14ac:dyDescent="0.2">
      <c r="A318" s="24" t="s">
        <v>33</v>
      </c>
      <c r="B318" s="4" t="s">
        <v>318</v>
      </c>
      <c r="C318" s="4" t="s">
        <v>316</v>
      </c>
    </row>
    <row r="319" spans="1:3" x14ac:dyDescent="0.2">
      <c r="A319" s="24" t="s">
        <v>345</v>
      </c>
      <c r="B319" s="4" t="s">
        <v>318</v>
      </c>
      <c r="C319" s="4" t="s">
        <v>316</v>
      </c>
    </row>
    <row r="320" spans="1:3" x14ac:dyDescent="0.2">
      <c r="A320" s="24" t="s">
        <v>34</v>
      </c>
      <c r="B320" s="4" t="s">
        <v>318</v>
      </c>
      <c r="C320" s="4" t="s">
        <v>316</v>
      </c>
    </row>
    <row r="321" spans="1:3" x14ac:dyDescent="0.2">
      <c r="A321" s="24" t="s">
        <v>35</v>
      </c>
      <c r="B321" s="4" t="s">
        <v>318</v>
      </c>
      <c r="C321" s="4" t="s">
        <v>316</v>
      </c>
    </row>
    <row r="322" spans="1:3" x14ac:dyDescent="0.2">
      <c r="A322" s="24" t="s">
        <v>346</v>
      </c>
      <c r="B322" s="4" t="s">
        <v>318</v>
      </c>
      <c r="C322" s="4" t="s">
        <v>316</v>
      </c>
    </row>
    <row r="323" spans="1:3" x14ac:dyDescent="0.2">
      <c r="A323" s="24" t="s">
        <v>347</v>
      </c>
      <c r="B323" s="4" t="s">
        <v>318</v>
      </c>
      <c r="C323" s="4" t="s">
        <v>316</v>
      </c>
    </row>
    <row r="324" spans="1:3" x14ac:dyDescent="0.2">
      <c r="A324" s="24" t="s">
        <v>36</v>
      </c>
      <c r="B324" s="4" t="s">
        <v>318</v>
      </c>
      <c r="C324" s="4" t="s">
        <v>316</v>
      </c>
    </row>
    <row r="325" spans="1:3" x14ac:dyDescent="0.2">
      <c r="A325" s="24" t="s">
        <v>37</v>
      </c>
      <c r="B325" s="4" t="s">
        <v>318</v>
      </c>
      <c r="C325" s="4" t="s">
        <v>316</v>
      </c>
    </row>
    <row r="326" spans="1:3" x14ac:dyDescent="0.2">
      <c r="A326" s="24" t="s">
        <v>348</v>
      </c>
      <c r="B326" s="4" t="s">
        <v>318</v>
      </c>
      <c r="C326" s="4" t="s">
        <v>316</v>
      </c>
    </row>
    <row r="327" spans="1:3" x14ac:dyDescent="0.2">
      <c r="A327" s="24" t="s">
        <v>38</v>
      </c>
      <c r="B327" s="4" t="s">
        <v>318</v>
      </c>
      <c r="C327" s="4" t="s">
        <v>316</v>
      </c>
    </row>
    <row r="328" spans="1:3" x14ac:dyDescent="0.2">
      <c r="A328" s="24" t="s">
        <v>39</v>
      </c>
      <c r="B328" s="4" t="s">
        <v>318</v>
      </c>
      <c r="C328" s="4" t="s">
        <v>316</v>
      </c>
    </row>
    <row r="329" spans="1:3" x14ac:dyDescent="0.2">
      <c r="A329" s="24" t="s">
        <v>41</v>
      </c>
      <c r="B329" s="4" t="s">
        <v>318</v>
      </c>
      <c r="C329" s="4" t="s">
        <v>316</v>
      </c>
    </row>
    <row r="330" spans="1:3" x14ac:dyDescent="0.2">
      <c r="A330" s="24" t="s">
        <v>42</v>
      </c>
      <c r="B330" s="4" t="s">
        <v>318</v>
      </c>
      <c r="C330" s="4" t="s">
        <v>316</v>
      </c>
    </row>
    <row r="331" spans="1:3" x14ac:dyDescent="0.2">
      <c r="A331" s="24" t="s">
        <v>349</v>
      </c>
      <c r="B331" s="4" t="s">
        <v>318</v>
      </c>
      <c r="C331" s="4" t="s">
        <v>316</v>
      </c>
    </row>
    <row r="332" spans="1:3" x14ac:dyDescent="0.2">
      <c r="A332" s="24" t="s">
        <v>44</v>
      </c>
      <c r="B332" s="4" t="s">
        <v>318</v>
      </c>
      <c r="C332" s="4" t="s">
        <v>316</v>
      </c>
    </row>
    <row r="333" spans="1:3" x14ac:dyDescent="0.2">
      <c r="A333" s="24" t="s">
        <v>308</v>
      </c>
      <c r="B333" s="4" t="s">
        <v>318</v>
      </c>
      <c r="C333" s="4" t="s">
        <v>316</v>
      </c>
    </row>
    <row r="334" spans="1:3" x14ac:dyDescent="0.2">
      <c r="A334" s="24" t="s">
        <v>350</v>
      </c>
      <c r="B334" s="4" t="s">
        <v>318</v>
      </c>
      <c r="C334" s="4" t="s">
        <v>316</v>
      </c>
    </row>
    <row r="335" spans="1:3" x14ac:dyDescent="0.2">
      <c r="A335" s="24" t="s">
        <v>46</v>
      </c>
      <c r="B335" s="4" t="s">
        <v>318</v>
      </c>
      <c r="C335" s="4" t="s">
        <v>316</v>
      </c>
    </row>
    <row r="336" spans="1:3" x14ac:dyDescent="0.2">
      <c r="A336" s="24" t="s">
        <v>351</v>
      </c>
      <c r="B336" s="4" t="s">
        <v>318</v>
      </c>
      <c r="C336" s="4" t="s">
        <v>316</v>
      </c>
    </row>
    <row r="337" spans="1:3" x14ac:dyDescent="0.2">
      <c r="A337" s="24" t="s">
        <v>352</v>
      </c>
      <c r="B337" s="4" t="s">
        <v>318</v>
      </c>
      <c r="C337" s="4" t="s">
        <v>316</v>
      </c>
    </row>
    <row r="338" spans="1:3" x14ac:dyDescent="0.2">
      <c r="A338" s="24" t="s">
        <v>353</v>
      </c>
      <c r="B338" s="4" t="s">
        <v>318</v>
      </c>
      <c r="C338" s="4" t="s">
        <v>316</v>
      </c>
    </row>
    <row r="339" spans="1:3" x14ac:dyDescent="0.2">
      <c r="A339" s="24" t="s">
        <v>354</v>
      </c>
      <c r="B339" s="4" t="s">
        <v>318</v>
      </c>
      <c r="C339" s="4" t="s">
        <v>316</v>
      </c>
    </row>
    <row r="340" spans="1:3" x14ac:dyDescent="0.2">
      <c r="A340" s="24" t="s">
        <v>355</v>
      </c>
      <c r="B340" s="4" t="s">
        <v>318</v>
      </c>
      <c r="C340" s="4" t="s">
        <v>316</v>
      </c>
    </row>
    <row r="341" spans="1:3" x14ac:dyDescent="0.2">
      <c r="A341" s="24" t="s">
        <v>356</v>
      </c>
      <c r="B341" s="4" t="s">
        <v>318</v>
      </c>
      <c r="C341" s="4" t="s">
        <v>316</v>
      </c>
    </row>
    <row r="342" spans="1:3" x14ac:dyDescent="0.2">
      <c r="A342" s="24" t="s">
        <v>47</v>
      </c>
      <c r="B342" s="4" t="s">
        <v>318</v>
      </c>
      <c r="C342" s="4" t="s">
        <v>316</v>
      </c>
    </row>
    <row r="343" spans="1:3" x14ac:dyDescent="0.2">
      <c r="A343" s="24" t="s">
        <v>48</v>
      </c>
      <c r="B343" s="4" t="s">
        <v>318</v>
      </c>
      <c r="C343" s="4" t="s">
        <v>316</v>
      </c>
    </row>
    <row r="344" spans="1:3" x14ac:dyDescent="0.2">
      <c r="A344" s="24" t="s">
        <v>49</v>
      </c>
      <c r="B344" s="4" t="s">
        <v>318</v>
      </c>
      <c r="C344" s="4" t="s">
        <v>316</v>
      </c>
    </row>
    <row r="345" spans="1:3" x14ac:dyDescent="0.2">
      <c r="A345" s="24" t="s">
        <v>51</v>
      </c>
      <c r="B345" s="4" t="s">
        <v>318</v>
      </c>
      <c r="C345" s="4" t="s">
        <v>316</v>
      </c>
    </row>
    <row r="346" spans="1:3" x14ac:dyDescent="0.2">
      <c r="A346" s="24" t="s">
        <v>357</v>
      </c>
      <c r="B346" s="4" t="s">
        <v>318</v>
      </c>
      <c r="C346" s="4" t="s">
        <v>316</v>
      </c>
    </row>
    <row r="347" spans="1:3" x14ac:dyDescent="0.2">
      <c r="A347" s="24" t="s">
        <v>358</v>
      </c>
      <c r="B347" s="4" t="s">
        <v>318</v>
      </c>
      <c r="C347" s="4" t="s">
        <v>316</v>
      </c>
    </row>
    <row r="348" spans="1:3" x14ac:dyDescent="0.2">
      <c r="A348" s="24" t="s">
        <v>52</v>
      </c>
      <c r="B348" s="4" t="s">
        <v>318</v>
      </c>
      <c r="C348" s="4" t="s">
        <v>316</v>
      </c>
    </row>
    <row r="349" spans="1:3" x14ac:dyDescent="0.2">
      <c r="A349" s="24" t="s">
        <v>359</v>
      </c>
      <c r="B349" s="4" t="s">
        <v>318</v>
      </c>
      <c r="C349" s="4" t="s">
        <v>316</v>
      </c>
    </row>
    <row r="350" spans="1:3" x14ac:dyDescent="0.2">
      <c r="A350" s="24" t="s">
        <v>360</v>
      </c>
      <c r="B350" s="4" t="s">
        <v>318</v>
      </c>
      <c r="C350" s="4" t="s">
        <v>316</v>
      </c>
    </row>
    <row r="351" spans="1:3" x14ac:dyDescent="0.2">
      <c r="A351" s="24" t="s">
        <v>361</v>
      </c>
      <c r="B351" s="4" t="s">
        <v>318</v>
      </c>
      <c r="C351" s="4" t="s">
        <v>316</v>
      </c>
    </row>
    <row r="352" spans="1:3" x14ac:dyDescent="0.2">
      <c r="A352" s="24" t="s">
        <v>362</v>
      </c>
      <c r="B352" s="4" t="s">
        <v>318</v>
      </c>
      <c r="C352" s="4" t="s">
        <v>316</v>
      </c>
    </row>
    <row r="353" spans="1:3" x14ac:dyDescent="0.2">
      <c r="A353" s="24" t="s">
        <v>363</v>
      </c>
      <c r="B353" s="4" t="s">
        <v>318</v>
      </c>
      <c r="C353" s="4" t="s">
        <v>316</v>
      </c>
    </row>
    <row r="354" spans="1:3" x14ac:dyDescent="0.2">
      <c r="A354" s="24" t="s">
        <v>293</v>
      </c>
      <c r="B354" s="4" t="s">
        <v>318</v>
      </c>
      <c r="C354" s="4" t="s">
        <v>316</v>
      </c>
    </row>
    <row r="355" spans="1:3" x14ac:dyDescent="0.2">
      <c r="A355" s="24" t="s">
        <v>53</v>
      </c>
      <c r="B355" s="4" t="s">
        <v>318</v>
      </c>
      <c r="C355" s="4" t="s">
        <v>316</v>
      </c>
    </row>
    <row r="356" spans="1:3" x14ac:dyDescent="0.2">
      <c r="A356" s="24" t="s">
        <v>54</v>
      </c>
      <c r="B356" s="4" t="s">
        <v>318</v>
      </c>
      <c r="C356" s="4" t="s">
        <v>316</v>
      </c>
    </row>
    <row r="357" spans="1:3" x14ac:dyDescent="0.2">
      <c r="A357" s="24" t="s">
        <v>55</v>
      </c>
      <c r="B357" s="4" t="s">
        <v>318</v>
      </c>
      <c r="C357" s="4" t="s">
        <v>316</v>
      </c>
    </row>
    <row r="358" spans="1:3" x14ac:dyDescent="0.2">
      <c r="A358" s="24" t="s">
        <v>58</v>
      </c>
      <c r="B358" s="4" t="s">
        <v>318</v>
      </c>
      <c r="C358" s="4" t="s">
        <v>316</v>
      </c>
    </row>
    <row r="359" spans="1:3" x14ac:dyDescent="0.2">
      <c r="A359" s="24" t="s">
        <v>301</v>
      </c>
      <c r="B359" s="4" t="s">
        <v>318</v>
      </c>
      <c r="C359" s="4" t="s">
        <v>316</v>
      </c>
    </row>
    <row r="360" spans="1:3" x14ac:dyDescent="0.2">
      <c r="A360" s="24" t="s">
        <v>364</v>
      </c>
      <c r="B360" s="4" t="s">
        <v>318</v>
      </c>
      <c r="C360" s="4" t="s">
        <v>316</v>
      </c>
    </row>
    <row r="361" spans="1:3" x14ac:dyDescent="0.2">
      <c r="A361" s="24" t="s">
        <v>59</v>
      </c>
      <c r="B361" s="4" t="s">
        <v>318</v>
      </c>
      <c r="C361" s="4" t="s">
        <v>316</v>
      </c>
    </row>
    <row r="362" spans="1:3" x14ac:dyDescent="0.2">
      <c r="A362" s="24" t="s">
        <v>60</v>
      </c>
      <c r="B362" s="4" t="s">
        <v>318</v>
      </c>
      <c r="C362" s="4" t="s">
        <v>316</v>
      </c>
    </row>
    <row r="363" spans="1:3" x14ac:dyDescent="0.2">
      <c r="A363" s="24" t="s">
        <v>61</v>
      </c>
      <c r="B363" s="4" t="s">
        <v>318</v>
      </c>
      <c r="C363" s="4" t="s">
        <v>316</v>
      </c>
    </row>
    <row r="364" spans="1:3" x14ac:dyDescent="0.2">
      <c r="A364" s="24" t="s">
        <v>62</v>
      </c>
      <c r="B364" s="4" t="s">
        <v>318</v>
      </c>
      <c r="C364" s="4" t="s">
        <v>316</v>
      </c>
    </row>
    <row r="365" spans="1:3" x14ac:dyDescent="0.2">
      <c r="A365" s="24" t="s">
        <v>365</v>
      </c>
      <c r="B365" s="4" t="s">
        <v>318</v>
      </c>
      <c r="C365" s="4" t="s">
        <v>316</v>
      </c>
    </row>
    <row r="366" spans="1:3" x14ac:dyDescent="0.2">
      <c r="A366" s="24" t="s">
        <v>366</v>
      </c>
      <c r="B366" s="4" t="s">
        <v>318</v>
      </c>
      <c r="C366" s="4" t="s">
        <v>316</v>
      </c>
    </row>
    <row r="367" spans="1:3" x14ac:dyDescent="0.2">
      <c r="A367" s="24" t="s">
        <v>367</v>
      </c>
      <c r="B367" s="4" t="s">
        <v>318</v>
      </c>
      <c r="C367" s="4" t="s">
        <v>316</v>
      </c>
    </row>
    <row r="368" spans="1:3" x14ac:dyDescent="0.2">
      <c r="A368" s="24" t="s">
        <v>309</v>
      </c>
      <c r="B368" s="4" t="s">
        <v>318</v>
      </c>
      <c r="C368" s="4" t="s">
        <v>316</v>
      </c>
    </row>
    <row r="369" spans="1:3" x14ac:dyDescent="0.2">
      <c r="A369" s="24" t="s">
        <v>64</v>
      </c>
      <c r="B369" s="4" t="s">
        <v>318</v>
      </c>
      <c r="C369" s="4" t="s">
        <v>316</v>
      </c>
    </row>
    <row r="370" spans="1:3" x14ac:dyDescent="0.2">
      <c r="A370" s="24" t="s">
        <v>65</v>
      </c>
      <c r="B370" s="4" t="s">
        <v>318</v>
      </c>
      <c r="C370" s="4" t="s">
        <v>316</v>
      </c>
    </row>
    <row r="371" spans="1:3" x14ac:dyDescent="0.2">
      <c r="A371" s="24" t="s">
        <v>66</v>
      </c>
      <c r="B371" s="4" t="s">
        <v>318</v>
      </c>
      <c r="C371" s="4" t="s">
        <v>316</v>
      </c>
    </row>
    <row r="372" spans="1:3" x14ac:dyDescent="0.2">
      <c r="A372" s="24" t="s">
        <v>368</v>
      </c>
      <c r="B372" s="4" t="s">
        <v>318</v>
      </c>
      <c r="C372" s="4" t="s">
        <v>316</v>
      </c>
    </row>
    <row r="373" spans="1:3" x14ac:dyDescent="0.2">
      <c r="A373" s="24" t="s">
        <v>369</v>
      </c>
      <c r="B373" s="4" t="s">
        <v>318</v>
      </c>
      <c r="C373" s="4" t="s">
        <v>316</v>
      </c>
    </row>
    <row r="374" spans="1:3" x14ac:dyDescent="0.2">
      <c r="A374" s="24" t="s">
        <v>370</v>
      </c>
      <c r="B374" s="4" t="s">
        <v>318</v>
      </c>
      <c r="C374" s="4" t="s">
        <v>316</v>
      </c>
    </row>
    <row r="375" spans="1:3" x14ac:dyDescent="0.2">
      <c r="A375" s="24" t="s">
        <v>371</v>
      </c>
      <c r="B375" s="4" t="s">
        <v>318</v>
      </c>
      <c r="C375" s="4" t="s">
        <v>316</v>
      </c>
    </row>
    <row r="376" spans="1:3" x14ac:dyDescent="0.2">
      <c r="A376" s="24" t="s">
        <v>372</v>
      </c>
      <c r="B376" s="4" t="s">
        <v>318</v>
      </c>
      <c r="C376" s="4" t="s">
        <v>316</v>
      </c>
    </row>
    <row r="377" spans="1:3" x14ac:dyDescent="0.2">
      <c r="A377" s="24" t="s">
        <v>70</v>
      </c>
      <c r="B377" s="4" t="s">
        <v>318</v>
      </c>
      <c r="C377" s="4" t="s">
        <v>316</v>
      </c>
    </row>
    <row r="378" spans="1:3" x14ac:dyDescent="0.2">
      <c r="A378" s="24" t="s">
        <v>373</v>
      </c>
      <c r="B378" s="4" t="s">
        <v>318</v>
      </c>
      <c r="C378" s="4" t="s">
        <v>316</v>
      </c>
    </row>
    <row r="379" spans="1:3" x14ac:dyDescent="0.2">
      <c r="A379" s="24" t="s">
        <v>73</v>
      </c>
      <c r="B379" s="4" t="s">
        <v>318</v>
      </c>
      <c r="C379" s="4" t="s">
        <v>316</v>
      </c>
    </row>
    <row r="380" spans="1:3" x14ac:dyDescent="0.2">
      <c r="A380" s="24" t="s">
        <v>74</v>
      </c>
      <c r="B380" s="4" t="s">
        <v>318</v>
      </c>
      <c r="C380" s="4" t="s">
        <v>316</v>
      </c>
    </row>
    <row r="381" spans="1:3" x14ac:dyDescent="0.2">
      <c r="A381" s="24" t="s">
        <v>374</v>
      </c>
      <c r="B381" s="4" t="s">
        <v>318</v>
      </c>
      <c r="C381" s="4" t="s">
        <v>316</v>
      </c>
    </row>
    <row r="382" spans="1:3" x14ac:dyDescent="0.2">
      <c r="A382" s="24" t="s">
        <v>75</v>
      </c>
      <c r="B382" s="4" t="s">
        <v>318</v>
      </c>
      <c r="C382" s="4" t="s">
        <v>316</v>
      </c>
    </row>
    <row r="383" spans="1:3" x14ac:dyDescent="0.2">
      <c r="A383" s="24" t="s">
        <v>76</v>
      </c>
      <c r="B383" s="4" t="s">
        <v>318</v>
      </c>
      <c r="C383" s="4" t="s">
        <v>316</v>
      </c>
    </row>
    <row r="384" spans="1:3" x14ac:dyDescent="0.2">
      <c r="A384" s="24" t="s">
        <v>77</v>
      </c>
      <c r="B384" s="4" t="s">
        <v>318</v>
      </c>
      <c r="C384" s="4" t="s">
        <v>316</v>
      </c>
    </row>
    <row r="385" spans="1:3" x14ac:dyDescent="0.2">
      <c r="A385" s="24" t="s">
        <v>375</v>
      </c>
      <c r="B385" s="4" t="s">
        <v>318</v>
      </c>
      <c r="C385" s="4" t="s">
        <v>316</v>
      </c>
    </row>
    <row r="386" spans="1:3" x14ac:dyDescent="0.2">
      <c r="A386" s="24" t="s">
        <v>78</v>
      </c>
      <c r="B386" s="4" t="s">
        <v>318</v>
      </c>
      <c r="C386" s="4" t="s">
        <v>316</v>
      </c>
    </row>
    <row r="387" spans="1:3" x14ac:dyDescent="0.2">
      <c r="A387" s="24" t="s">
        <v>79</v>
      </c>
      <c r="B387" s="4" t="s">
        <v>318</v>
      </c>
      <c r="C387" s="4" t="s">
        <v>316</v>
      </c>
    </row>
    <row r="388" spans="1:3" x14ac:dyDescent="0.2">
      <c r="A388" s="24" t="s">
        <v>376</v>
      </c>
      <c r="B388" s="4" t="s">
        <v>318</v>
      </c>
      <c r="C388" s="4" t="s">
        <v>316</v>
      </c>
    </row>
    <row r="389" spans="1:3" x14ac:dyDescent="0.2">
      <c r="A389" s="24" t="s">
        <v>80</v>
      </c>
      <c r="B389" s="4" t="s">
        <v>318</v>
      </c>
      <c r="C389" s="4" t="s">
        <v>316</v>
      </c>
    </row>
    <row r="390" spans="1:3" x14ac:dyDescent="0.2">
      <c r="A390" s="24" t="s">
        <v>81</v>
      </c>
      <c r="B390" s="4" t="s">
        <v>318</v>
      </c>
      <c r="C390" s="4" t="s">
        <v>316</v>
      </c>
    </row>
    <row r="391" spans="1:3" x14ac:dyDescent="0.2">
      <c r="A391" s="24" t="s">
        <v>377</v>
      </c>
      <c r="B391" s="4" t="s">
        <v>318</v>
      </c>
      <c r="C391" s="4" t="s">
        <v>316</v>
      </c>
    </row>
    <row r="392" spans="1:3" x14ac:dyDescent="0.2">
      <c r="A392" s="24" t="s">
        <v>82</v>
      </c>
      <c r="B392" s="4" t="s">
        <v>318</v>
      </c>
      <c r="C392" s="4" t="s">
        <v>316</v>
      </c>
    </row>
    <row r="393" spans="1:3" x14ac:dyDescent="0.2">
      <c r="A393" s="24" t="s">
        <v>378</v>
      </c>
      <c r="B393" s="4" t="s">
        <v>318</v>
      </c>
      <c r="C393" s="4" t="s">
        <v>316</v>
      </c>
    </row>
    <row r="394" spans="1:3" x14ac:dyDescent="0.2">
      <c r="A394" s="24" t="s">
        <v>379</v>
      </c>
      <c r="B394" s="4" t="s">
        <v>318</v>
      </c>
      <c r="C394" s="4" t="s">
        <v>316</v>
      </c>
    </row>
    <row r="395" spans="1:3" x14ac:dyDescent="0.2">
      <c r="A395" s="24" t="s">
        <v>83</v>
      </c>
      <c r="B395" s="4" t="s">
        <v>318</v>
      </c>
      <c r="C395" s="4" t="s">
        <v>316</v>
      </c>
    </row>
    <row r="396" spans="1:3" x14ac:dyDescent="0.2">
      <c r="A396" s="24" t="s">
        <v>84</v>
      </c>
      <c r="B396" s="4" t="s">
        <v>318</v>
      </c>
      <c r="C396" s="4" t="s">
        <v>316</v>
      </c>
    </row>
    <row r="397" spans="1:3" x14ac:dyDescent="0.2">
      <c r="A397" s="24" t="s">
        <v>380</v>
      </c>
      <c r="B397" s="4" t="s">
        <v>318</v>
      </c>
      <c r="C397" s="4" t="s">
        <v>316</v>
      </c>
    </row>
    <row r="398" spans="1:3" x14ac:dyDescent="0.2">
      <c r="A398" s="24" t="s">
        <v>381</v>
      </c>
      <c r="B398" s="4" t="s">
        <v>318</v>
      </c>
      <c r="C398" s="4" t="s">
        <v>316</v>
      </c>
    </row>
    <row r="399" spans="1:3" x14ac:dyDescent="0.2">
      <c r="A399" s="24" t="s">
        <v>382</v>
      </c>
      <c r="B399" s="4" t="s">
        <v>318</v>
      </c>
      <c r="C399" s="4" t="s">
        <v>316</v>
      </c>
    </row>
    <row r="400" spans="1:3" x14ac:dyDescent="0.2">
      <c r="A400" s="24" t="s">
        <v>383</v>
      </c>
      <c r="B400" s="4" t="s">
        <v>318</v>
      </c>
      <c r="C400" s="4" t="s">
        <v>316</v>
      </c>
    </row>
    <row r="401" spans="1:3" x14ac:dyDescent="0.2">
      <c r="A401" s="24" t="s">
        <v>384</v>
      </c>
      <c r="B401" s="4" t="s">
        <v>318</v>
      </c>
      <c r="C401" s="4" t="s">
        <v>316</v>
      </c>
    </row>
    <row r="402" spans="1:3" x14ac:dyDescent="0.2">
      <c r="A402" s="24" t="s">
        <v>86</v>
      </c>
      <c r="B402" s="4" t="s">
        <v>318</v>
      </c>
      <c r="C402" s="4" t="s">
        <v>316</v>
      </c>
    </row>
    <row r="403" spans="1:3" x14ac:dyDescent="0.2">
      <c r="A403" s="24" t="s">
        <v>385</v>
      </c>
      <c r="B403" s="4" t="s">
        <v>318</v>
      </c>
      <c r="C403" s="4" t="s">
        <v>316</v>
      </c>
    </row>
    <row r="404" spans="1:3" x14ac:dyDescent="0.2">
      <c r="A404" s="24" t="s">
        <v>386</v>
      </c>
      <c r="B404" s="4" t="s">
        <v>318</v>
      </c>
      <c r="C404" s="4" t="s">
        <v>316</v>
      </c>
    </row>
    <row r="405" spans="1:3" x14ac:dyDescent="0.2">
      <c r="A405" s="24" t="s">
        <v>87</v>
      </c>
      <c r="B405" s="4" t="s">
        <v>318</v>
      </c>
      <c r="C405" s="4" t="s">
        <v>316</v>
      </c>
    </row>
    <row r="406" spans="1:3" x14ac:dyDescent="0.2">
      <c r="A406" s="24" t="s">
        <v>387</v>
      </c>
      <c r="B406" s="4" t="s">
        <v>318</v>
      </c>
      <c r="C406" s="4" t="s">
        <v>316</v>
      </c>
    </row>
    <row r="407" spans="1:3" x14ac:dyDescent="0.2">
      <c r="A407" s="24" t="s">
        <v>388</v>
      </c>
      <c r="B407" s="4" t="s">
        <v>318</v>
      </c>
      <c r="C407" s="4" t="s">
        <v>316</v>
      </c>
    </row>
    <row r="408" spans="1:3" x14ac:dyDescent="0.2">
      <c r="A408" s="24" t="s">
        <v>389</v>
      </c>
      <c r="B408" s="4" t="s">
        <v>318</v>
      </c>
      <c r="C408" s="4" t="s">
        <v>316</v>
      </c>
    </row>
    <row r="409" spans="1:3" x14ac:dyDescent="0.2">
      <c r="A409" s="24" t="s">
        <v>281</v>
      </c>
      <c r="B409" s="4" t="s">
        <v>318</v>
      </c>
      <c r="C409" s="4" t="s">
        <v>316</v>
      </c>
    </row>
    <row r="410" spans="1:3" x14ac:dyDescent="0.2">
      <c r="A410" s="24" t="s">
        <v>390</v>
      </c>
      <c r="B410" s="4" t="s">
        <v>318</v>
      </c>
      <c r="C410" s="4" t="s">
        <v>316</v>
      </c>
    </row>
    <row r="411" spans="1:3" x14ac:dyDescent="0.2">
      <c r="A411" s="24" t="s">
        <v>391</v>
      </c>
      <c r="B411" s="4" t="s">
        <v>318</v>
      </c>
      <c r="C411" s="4" t="s">
        <v>316</v>
      </c>
    </row>
    <row r="412" spans="1:3" x14ac:dyDescent="0.2">
      <c r="A412" s="24" t="s">
        <v>89</v>
      </c>
      <c r="B412" s="4" t="s">
        <v>318</v>
      </c>
      <c r="C412" s="4" t="s">
        <v>316</v>
      </c>
    </row>
    <row r="413" spans="1:3" x14ac:dyDescent="0.2">
      <c r="A413" s="24" t="s">
        <v>90</v>
      </c>
      <c r="B413" s="4" t="s">
        <v>318</v>
      </c>
      <c r="C413" s="4" t="s">
        <v>316</v>
      </c>
    </row>
    <row r="414" spans="1:3" x14ac:dyDescent="0.2">
      <c r="A414" s="24" t="s">
        <v>392</v>
      </c>
      <c r="B414" s="4" t="s">
        <v>318</v>
      </c>
      <c r="C414" s="4" t="s">
        <v>316</v>
      </c>
    </row>
    <row r="415" spans="1:3" x14ac:dyDescent="0.2">
      <c r="A415" s="24" t="s">
        <v>393</v>
      </c>
      <c r="B415" s="4" t="s">
        <v>318</v>
      </c>
      <c r="C415" s="4" t="s">
        <v>316</v>
      </c>
    </row>
    <row r="416" spans="1:3" x14ac:dyDescent="0.2">
      <c r="A416" s="24" t="s">
        <v>282</v>
      </c>
      <c r="B416" s="4" t="s">
        <v>318</v>
      </c>
      <c r="C416" s="4" t="s">
        <v>316</v>
      </c>
    </row>
    <row r="417" spans="1:3" x14ac:dyDescent="0.2">
      <c r="A417" s="24" t="s">
        <v>394</v>
      </c>
      <c r="B417" s="4" t="s">
        <v>318</v>
      </c>
      <c r="C417" s="4" t="s">
        <v>316</v>
      </c>
    </row>
    <row r="418" spans="1:3" x14ac:dyDescent="0.2">
      <c r="A418" s="24" t="s">
        <v>91</v>
      </c>
      <c r="B418" s="4" t="s">
        <v>318</v>
      </c>
      <c r="C418" s="4" t="s">
        <v>316</v>
      </c>
    </row>
    <row r="419" spans="1:3" x14ac:dyDescent="0.2">
      <c r="A419" s="24" t="s">
        <v>295</v>
      </c>
      <c r="B419" s="4" t="s">
        <v>318</v>
      </c>
      <c r="C419" s="4" t="s">
        <v>316</v>
      </c>
    </row>
    <row r="420" spans="1:3" x14ac:dyDescent="0.2">
      <c r="A420" s="24" t="s">
        <v>395</v>
      </c>
      <c r="B420" s="4" t="s">
        <v>318</v>
      </c>
      <c r="C420" s="4" t="s">
        <v>316</v>
      </c>
    </row>
    <row r="421" spans="1:3" x14ac:dyDescent="0.2">
      <c r="A421" s="24" t="s">
        <v>311</v>
      </c>
      <c r="B421" s="4" t="s">
        <v>318</v>
      </c>
      <c r="C421" s="4" t="s">
        <v>316</v>
      </c>
    </row>
    <row r="422" spans="1:3" x14ac:dyDescent="0.2">
      <c r="A422" s="24" t="s">
        <v>93</v>
      </c>
      <c r="B422" s="4" t="s">
        <v>318</v>
      </c>
      <c r="C422" s="4" t="s">
        <v>316</v>
      </c>
    </row>
    <row r="423" spans="1:3" x14ac:dyDescent="0.2">
      <c r="A423" s="24" t="s">
        <v>94</v>
      </c>
      <c r="B423" s="4" t="s">
        <v>318</v>
      </c>
      <c r="C423" s="4" t="s">
        <v>316</v>
      </c>
    </row>
    <row r="424" spans="1:3" x14ac:dyDescent="0.2">
      <c r="A424" s="24" t="s">
        <v>396</v>
      </c>
      <c r="B424" s="4" t="s">
        <v>318</v>
      </c>
      <c r="C424" s="4" t="s">
        <v>316</v>
      </c>
    </row>
    <row r="425" spans="1:3" x14ac:dyDescent="0.2">
      <c r="A425" s="24" t="s">
        <v>95</v>
      </c>
      <c r="B425" s="4" t="s">
        <v>318</v>
      </c>
      <c r="C425" s="4" t="s">
        <v>316</v>
      </c>
    </row>
    <row r="426" spans="1:3" x14ac:dyDescent="0.2">
      <c r="A426" s="24" t="s">
        <v>397</v>
      </c>
      <c r="B426" s="4" t="s">
        <v>318</v>
      </c>
      <c r="C426" s="4" t="s">
        <v>316</v>
      </c>
    </row>
    <row r="427" spans="1:3" x14ac:dyDescent="0.2">
      <c r="A427" s="24" t="s">
        <v>96</v>
      </c>
      <c r="B427" s="4" t="s">
        <v>318</v>
      </c>
      <c r="C427" s="4" t="s">
        <v>316</v>
      </c>
    </row>
    <row r="428" spans="1:3" x14ac:dyDescent="0.2">
      <c r="A428" s="24" t="s">
        <v>296</v>
      </c>
      <c r="B428" s="4" t="s">
        <v>318</v>
      </c>
      <c r="C428" s="4" t="s">
        <v>316</v>
      </c>
    </row>
    <row r="429" spans="1:3" x14ac:dyDescent="0.2">
      <c r="A429" s="24" t="s">
        <v>97</v>
      </c>
      <c r="B429" s="4" t="s">
        <v>318</v>
      </c>
      <c r="C429" s="4" t="s">
        <v>316</v>
      </c>
    </row>
    <row r="430" spans="1:3" x14ac:dyDescent="0.2">
      <c r="A430" s="24" t="s">
        <v>98</v>
      </c>
      <c r="B430" s="4" t="s">
        <v>318</v>
      </c>
      <c r="C430" s="4" t="s">
        <v>316</v>
      </c>
    </row>
    <row r="431" spans="1:3" x14ac:dyDescent="0.2">
      <c r="A431" s="24" t="s">
        <v>398</v>
      </c>
      <c r="B431" s="4" t="s">
        <v>318</v>
      </c>
      <c r="C431" s="4" t="s">
        <v>316</v>
      </c>
    </row>
    <row r="432" spans="1:3" x14ac:dyDescent="0.2">
      <c r="A432" s="24" t="s">
        <v>313</v>
      </c>
      <c r="B432" s="4" t="s">
        <v>318</v>
      </c>
      <c r="C432" s="4" t="s">
        <v>316</v>
      </c>
    </row>
    <row r="433" spans="1:3" x14ac:dyDescent="0.2">
      <c r="A433" s="24" t="s">
        <v>99</v>
      </c>
      <c r="B433" s="4" t="s">
        <v>318</v>
      </c>
      <c r="C433" s="4" t="s">
        <v>316</v>
      </c>
    </row>
    <row r="434" spans="1:3" x14ac:dyDescent="0.2">
      <c r="A434" s="24" t="s">
        <v>100</v>
      </c>
      <c r="B434" s="4" t="s">
        <v>318</v>
      </c>
      <c r="C434" s="4" t="s">
        <v>316</v>
      </c>
    </row>
    <row r="435" spans="1:3" x14ac:dyDescent="0.2">
      <c r="A435" s="24" t="s">
        <v>274</v>
      </c>
      <c r="B435" s="4" t="s">
        <v>318</v>
      </c>
      <c r="C435" s="4" t="s">
        <v>316</v>
      </c>
    </row>
    <row r="436" spans="1:3" x14ac:dyDescent="0.2">
      <c r="A436" s="24" t="s">
        <v>298</v>
      </c>
      <c r="B436" s="4" t="s">
        <v>318</v>
      </c>
      <c r="C436" s="4" t="s">
        <v>316</v>
      </c>
    </row>
    <row r="437" spans="1:3" x14ac:dyDescent="0.2">
      <c r="A437" s="24" t="s">
        <v>102</v>
      </c>
      <c r="B437" s="4" t="s">
        <v>318</v>
      </c>
      <c r="C437" s="4" t="s">
        <v>316</v>
      </c>
    </row>
    <row r="438" spans="1:3" x14ac:dyDescent="0.2">
      <c r="A438" s="24" t="s">
        <v>302</v>
      </c>
      <c r="B438" s="4" t="s">
        <v>318</v>
      </c>
      <c r="C438" s="4" t="s">
        <v>316</v>
      </c>
    </row>
    <row r="439" spans="1:3" x14ac:dyDescent="0.2">
      <c r="A439" s="24" t="s">
        <v>399</v>
      </c>
      <c r="B439" s="4" t="s">
        <v>318</v>
      </c>
      <c r="C439" s="4" t="s">
        <v>316</v>
      </c>
    </row>
    <row r="440" spans="1:3" x14ac:dyDescent="0.2">
      <c r="A440" s="24" t="s">
        <v>104</v>
      </c>
      <c r="B440" s="4" t="s">
        <v>318</v>
      </c>
      <c r="C440" s="4" t="s">
        <v>316</v>
      </c>
    </row>
    <row r="441" spans="1:3" x14ac:dyDescent="0.2">
      <c r="A441" s="24" t="s">
        <v>278</v>
      </c>
      <c r="B441" s="4" t="s">
        <v>318</v>
      </c>
      <c r="C441" s="4" t="s">
        <v>316</v>
      </c>
    </row>
    <row r="442" spans="1:3" x14ac:dyDescent="0.2">
      <c r="A442" s="24" t="s">
        <v>106</v>
      </c>
      <c r="B442" s="4" t="s">
        <v>318</v>
      </c>
      <c r="C442" s="4" t="s">
        <v>316</v>
      </c>
    </row>
    <row r="443" spans="1:3" x14ac:dyDescent="0.2">
      <c r="A443" s="24" t="s">
        <v>400</v>
      </c>
      <c r="B443" s="4" t="s">
        <v>318</v>
      </c>
      <c r="C443" s="4" t="s">
        <v>316</v>
      </c>
    </row>
    <row r="444" spans="1:3" x14ac:dyDescent="0.2">
      <c r="A444" s="24" t="s">
        <v>401</v>
      </c>
      <c r="B444" s="4" t="s">
        <v>318</v>
      </c>
      <c r="C444" s="4" t="s">
        <v>316</v>
      </c>
    </row>
    <row r="445" spans="1:3" x14ac:dyDescent="0.2">
      <c r="A445" s="24" t="s">
        <v>108</v>
      </c>
      <c r="B445" s="4" t="s">
        <v>318</v>
      </c>
      <c r="C445" s="4" t="s">
        <v>316</v>
      </c>
    </row>
    <row r="446" spans="1:3" x14ac:dyDescent="0.2">
      <c r="A446" s="24" t="s">
        <v>109</v>
      </c>
      <c r="B446" s="4" t="s">
        <v>318</v>
      </c>
      <c r="C446" s="4" t="s">
        <v>316</v>
      </c>
    </row>
    <row r="447" spans="1:3" x14ac:dyDescent="0.2">
      <c r="A447" s="24" t="s">
        <v>402</v>
      </c>
      <c r="B447" s="4" t="s">
        <v>318</v>
      </c>
      <c r="C447" s="4" t="s">
        <v>316</v>
      </c>
    </row>
    <row r="448" spans="1:3" x14ac:dyDescent="0.2">
      <c r="A448" s="24" t="s">
        <v>289</v>
      </c>
      <c r="B448" s="4" t="s">
        <v>318</v>
      </c>
      <c r="C448" s="4" t="s">
        <v>316</v>
      </c>
    </row>
    <row r="449" spans="1:3" x14ac:dyDescent="0.2">
      <c r="A449" s="24" t="s">
        <v>403</v>
      </c>
      <c r="B449" s="4" t="s">
        <v>318</v>
      </c>
      <c r="C449" s="4" t="s">
        <v>316</v>
      </c>
    </row>
    <row r="450" spans="1:3" x14ac:dyDescent="0.2">
      <c r="A450" s="24" t="s">
        <v>404</v>
      </c>
      <c r="B450" s="4" t="s">
        <v>318</v>
      </c>
      <c r="C450" s="4" t="s">
        <v>316</v>
      </c>
    </row>
    <row r="451" spans="1:3" x14ac:dyDescent="0.2">
      <c r="A451" s="24" t="s">
        <v>110</v>
      </c>
      <c r="B451" s="4" t="s">
        <v>318</v>
      </c>
      <c r="C451" s="4" t="s">
        <v>316</v>
      </c>
    </row>
    <row r="452" spans="1:3" x14ac:dyDescent="0.2">
      <c r="A452" s="24" t="s">
        <v>405</v>
      </c>
      <c r="B452" s="4" t="s">
        <v>318</v>
      </c>
      <c r="C452" s="4" t="s">
        <v>316</v>
      </c>
    </row>
    <row r="453" spans="1:3" x14ac:dyDescent="0.2">
      <c r="A453" s="24" t="s">
        <v>406</v>
      </c>
      <c r="B453" s="4" t="s">
        <v>318</v>
      </c>
      <c r="C453" s="4" t="s">
        <v>316</v>
      </c>
    </row>
    <row r="454" spans="1:3" x14ac:dyDescent="0.2">
      <c r="A454" s="24" t="s">
        <v>112</v>
      </c>
      <c r="B454" s="4" t="s">
        <v>318</v>
      </c>
      <c r="C454" s="4" t="s">
        <v>316</v>
      </c>
    </row>
    <row r="455" spans="1:3" x14ac:dyDescent="0.2">
      <c r="A455" s="24" t="s">
        <v>113</v>
      </c>
      <c r="B455" s="4" t="s">
        <v>318</v>
      </c>
      <c r="C455" s="4" t="s">
        <v>316</v>
      </c>
    </row>
    <row r="456" spans="1:3" x14ac:dyDescent="0.2">
      <c r="A456" s="24" t="s">
        <v>2166</v>
      </c>
      <c r="B456" s="4" t="s">
        <v>318</v>
      </c>
      <c r="C456" s="4" t="s">
        <v>316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7436-D818-1741-BC70-570E49CD9780}">
  <dimension ref="A1:L187"/>
  <sheetViews>
    <sheetView workbookViewId="0">
      <selection activeCell="H125" sqref="H125"/>
    </sheetView>
  </sheetViews>
  <sheetFormatPr baseColWidth="10" defaultColWidth="11" defaultRowHeight="16" x14ac:dyDescent="0.2"/>
  <cols>
    <col min="1" max="1" width="4.1640625" bestFit="1" customWidth="1"/>
    <col min="2" max="2" width="17.1640625" bestFit="1" customWidth="1"/>
    <col min="3" max="3" width="15.1640625" bestFit="1" customWidth="1"/>
    <col min="4" max="4" width="14.6640625" bestFit="1" customWidth="1"/>
    <col min="5" max="5" width="4.5" bestFit="1" customWidth="1"/>
    <col min="6" max="6" width="13.1640625" customWidth="1"/>
    <col min="7" max="7" width="13" bestFit="1" customWidth="1"/>
    <col min="8" max="8" width="18.33203125" bestFit="1" customWidth="1"/>
    <col min="9" max="9" width="19" bestFit="1" customWidth="1"/>
    <col min="10" max="10" width="17.83203125" bestFit="1" customWidth="1"/>
    <col min="11" max="11" width="10.83203125" bestFit="1" customWidth="1"/>
    <col min="12" max="12" width="5.1640625" bestFit="1" customWidth="1"/>
  </cols>
  <sheetData>
    <row r="1" spans="1:12" s="3" customFormat="1" x14ac:dyDescent="0.2">
      <c r="A1" s="2" t="s">
        <v>407</v>
      </c>
      <c r="B1" s="21" t="s">
        <v>412</v>
      </c>
      <c r="C1" s="3" t="s">
        <v>120</v>
      </c>
      <c r="D1" s="3" t="s">
        <v>122</v>
      </c>
      <c r="E1" s="2" t="s">
        <v>2165</v>
      </c>
      <c r="F1" s="2" t="s">
        <v>138</v>
      </c>
      <c r="G1" s="2" t="s">
        <v>141</v>
      </c>
      <c r="H1" s="2" t="s">
        <v>116</v>
      </c>
      <c r="I1" s="2" t="s">
        <v>117</v>
      </c>
      <c r="J1" s="2" t="s">
        <v>409</v>
      </c>
      <c r="K1" s="2" t="s">
        <v>121</v>
      </c>
      <c r="L1" s="2" t="s">
        <v>410</v>
      </c>
    </row>
    <row r="2" spans="1:12" x14ac:dyDescent="0.2">
      <c r="A2" s="1">
        <v>1</v>
      </c>
      <c r="B2" s="1" t="s">
        <v>756</v>
      </c>
      <c r="C2" s="1">
        <v>11</v>
      </c>
      <c r="D2" s="1">
        <v>3</v>
      </c>
      <c r="E2" s="1">
        <v>0</v>
      </c>
      <c r="F2" s="1">
        <v>20</v>
      </c>
      <c r="G2" s="1">
        <v>11</v>
      </c>
      <c r="H2" s="1">
        <v>2323</v>
      </c>
      <c r="I2" s="1">
        <v>16</v>
      </c>
      <c r="J2" s="1">
        <v>2</v>
      </c>
      <c r="K2" s="1">
        <v>3</v>
      </c>
      <c r="L2">
        <v>2389</v>
      </c>
    </row>
    <row r="3" spans="1:12" x14ac:dyDescent="0.2">
      <c r="A3" s="1">
        <v>2</v>
      </c>
      <c r="B3" s="1" t="s">
        <v>574</v>
      </c>
      <c r="C3" s="1">
        <v>11</v>
      </c>
      <c r="D3" s="1">
        <v>6</v>
      </c>
      <c r="E3" s="1">
        <v>0</v>
      </c>
      <c r="F3" s="1">
        <v>21</v>
      </c>
      <c r="G3" s="1">
        <v>9</v>
      </c>
      <c r="H3" s="1">
        <v>1917</v>
      </c>
      <c r="I3" s="1">
        <v>16</v>
      </c>
      <c r="J3" s="1">
        <v>2</v>
      </c>
      <c r="K3" s="1">
        <v>3</v>
      </c>
      <c r="L3">
        <v>1985</v>
      </c>
    </row>
    <row r="4" spans="1:12" x14ac:dyDescent="0.2">
      <c r="A4" s="1">
        <v>3</v>
      </c>
      <c r="B4" s="1" t="s">
        <v>740</v>
      </c>
      <c r="C4" s="1">
        <v>213</v>
      </c>
      <c r="D4" s="1">
        <v>33</v>
      </c>
      <c r="E4" s="1">
        <v>0</v>
      </c>
      <c r="F4" s="1">
        <v>18</v>
      </c>
      <c r="G4" s="1">
        <v>2</v>
      </c>
      <c r="H4" s="1">
        <v>695</v>
      </c>
      <c r="I4" s="1">
        <v>32</v>
      </c>
      <c r="J4" s="1">
        <v>1</v>
      </c>
      <c r="K4" s="1">
        <v>34</v>
      </c>
      <c r="L4">
        <v>1028</v>
      </c>
    </row>
    <row r="5" spans="1:12" x14ac:dyDescent="0.2">
      <c r="A5" s="1">
        <v>4</v>
      </c>
      <c r="B5" s="1" t="s">
        <v>637</v>
      </c>
      <c r="C5" s="1">
        <v>20</v>
      </c>
      <c r="D5" s="1">
        <v>3</v>
      </c>
      <c r="E5" s="1">
        <v>0</v>
      </c>
      <c r="F5" s="1">
        <v>3</v>
      </c>
      <c r="G5" s="1">
        <v>3</v>
      </c>
      <c r="H5" s="1">
        <v>657</v>
      </c>
      <c r="I5" s="1">
        <v>53</v>
      </c>
      <c r="J5" s="1">
        <v>1</v>
      </c>
      <c r="K5" s="1">
        <v>13</v>
      </c>
      <c r="L5">
        <v>753</v>
      </c>
    </row>
    <row r="6" spans="1:12" x14ac:dyDescent="0.2">
      <c r="A6" s="1">
        <v>5</v>
      </c>
      <c r="B6" s="1" t="s">
        <v>542</v>
      </c>
      <c r="C6" s="1">
        <v>2</v>
      </c>
      <c r="D6" s="1">
        <v>4</v>
      </c>
      <c r="E6" s="1">
        <v>1</v>
      </c>
      <c r="F6" s="1">
        <v>3</v>
      </c>
      <c r="G6" s="1">
        <v>2</v>
      </c>
      <c r="H6" s="1">
        <v>569</v>
      </c>
      <c r="I6" s="1">
        <v>56</v>
      </c>
      <c r="J6" s="1">
        <v>1</v>
      </c>
      <c r="K6" s="1">
        <v>11</v>
      </c>
      <c r="L6">
        <v>649</v>
      </c>
    </row>
    <row r="7" spans="1:12" x14ac:dyDescent="0.2">
      <c r="A7" s="1">
        <v>6</v>
      </c>
      <c r="B7" s="1" t="s">
        <v>794</v>
      </c>
      <c r="C7" s="1">
        <v>0</v>
      </c>
      <c r="D7" s="1">
        <v>1</v>
      </c>
      <c r="E7" s="1">
        <v>1</v>
      </c>
      <c r="F7" s="1">
        <v>2</v>
      </c>
      <c r="G7" s="1">
        <v>2</v>
      </c>
      <c r="H7" s="1">
        <v>547</v>
      </c>
      <c r="I7" s="1">
        <v>38</v>
      </c>
      <c r="J7" s="1">
        <v>1</v>
      </c>
      <c r="K7" s="1">
        <v>6</v>
      </c>
      <c r="L7">
        <v>598</v>
      </c>
    </row>
    <row r="8" spans="1:12" x14ac:dyDescent="0.2">
      <c r="A8" s="1">
        <v>7</v>
      </c>
      <c r="B8" s="1" t="s">
        <v>807</v>
      </c>
      <c r="C8" s="1">
        <v>4</v>
      </c>
      <c r="D8" s="1">
        <v>1</v>
      </c>
      <c r="E8" s="1">
        <v>1</v>
      </c>
      <c r="F8" s="1">
        <v>5</v>
      </c>
      <c r="G8" s="1">
        <v>0</v>
      </c>
      <c r="H8" s="1">
        <v>521</v>
      </c>
      <c r="I8" s="1">
        <v>40</v>
      </c>
      <c r="J8" s="1">
        <v>0</v>
      </c>
      <c r="K8" s="1">
        <v>9</v>
      </c>
      <c r="L8">
        <v>581</v>
      </c>
    </row>
    <row r="9" spans="1:12" x14ac:dyDescent="0.2">
      <c r="A9" s="1">
        <v>8</v>
      </c>
      <c r="B9" s="1" t="s">
        <v>725</v>
      </c>
      <c r="C9" s="1">
        <v>156</v>
      </c>
      <c r="D9" s="1">
        <v>26</v>
      </c>
      <c r="E9" s="1">
        <v>0</v>
      </c>
      <c r="F9" s="1">
        <v>9</v>
      </c>
      <c r="G9" s="1">
        <v>2</v>
      </c>
      <c r="H9" s="1">
        <v>358</v>
      </c>
      <c r="I9" s="1">
        <v>15</v>
      </c>
      <c r="J9" s="1">
        <v>1</v>
      </c>
      <c r="K9" s="1">
        <v>12</v>
      </c>
      <c r="L9">
        <v>579</v>
      </c>
    </row>
    <row r="10" spans="1:12" x14ac:dyDescent="0.2">
      <c r="A10" s="1">
        <v>9</v>
      </c>
      <c r="B10" s="1" t="s">
        <v>800</v>
      </c>
      <c r="C10" s="1">
        <v>4</v>
      </c>
      <c r="D10" s="1">
        <v>2</v>
      </c>
      <c r="E10" s="1">
        <v>1</v>
      </c>
      <c r="F10" s="1">
        <v>3</v>
      </c>
      <c r="G10" s="1">
        <v>2</v>
      </c>
      <c r="H10" s="1">
        <v>502</v>
      </c>
      <c r="I10" s="1">
        <v>31</v>
      </c>
      <c r="J10" s="1">
        <v>0</v>
      </c>
      <c r="K10" s="1">
        <v>10</v>
      </c>
      <c r="L10">
        <v>555</v>
      </c>
    </row>
    <row r="11" spans="1:12" x14ac:dyDescent="0.2">
      <c r="A11" s="1">
        <v>10</v>
      </c>
      <c r="B11" s="1" t="s">
        <v>774</v>
      </c>
      <c r="C11" s="1">
        <v>1</v>
      </c>
      <c r="D11" s="1">
        <v>1</v>
      </c>
      <c r="E11" s="1">
        <v>1</v>
      </c>
      <c r="F11" s="1">
        <v>2</v>
      </c>
      <c r="G11" s="1">
        <v>2</v>
      </c>
      <c r="H11" s="1">
        <v>449</v>
      </c>
      <c r="I11" s="1">
        <v>31</v>
      </c>
      <c r="J11" s="1">
        <v>1</v>
      </c>
      <c r="K11" s="1">
        <v>6</v>
      </c>
      <c r="L11">
        <v>494</v>
      </c>
    </row>
    <row r="12" spans="1:12" x14ac:dyDescent="0.2">
      <c r="A12" s="1">
        <v>11</v>
      </c>
      <c r="B12" s="1" t="s">
        <v>758</v>
      </c>
      <c r="C12" s="1">
        <v>2</v>
      </c>
      <c r="D12" s="1">
        <v>0</v>
      </c>
      <c r="E12" s="1">
        <v>0</v>
      </c>
      <c r="F12" s="1">
        <v>4</v>
      </c>
      <c r="G12" s="1">
        <v>3</v>
      </c>
      <c r="H12" s="1">
        <v>455</v>
      </c>
      <c r="I12" s="1">
        <v>6</v>
      </c>
      <c r="J12" s="1">
        <v>0</v>
      </c>
      <c r="K12" s="1">
        <v>2</v>
      </c>
      <c r="L12">
        <v>472</v>
      </c>
    </row>
    <row r="13" spans="1:12" x14ac:dyDescent="0.2">
      <c r="A13" s="1">
        <v>12</v>
      </c>
      <c r="B13" s="1" t="s">
        <v>780</v>
      </c>
      <c r="C13" s="1">
        <v>6</v>
      </c>
      <c r="D13" s="1">
        <v>0</v>
      </c>
      <c r="E13" s="1">
        <v>1</v>
      </c>
      <c r="F13" s="1">
        <v>2</v>
      </c>
      <c r="G13" s="1">
        <v>2</v>
      </c>
      <c r="H13" s="1">
        <v>409</v>
      </c>
      <c r="I13" s="1">
        <v>18</v>
      </c>
      <c r="J13" s="1">
        <v>0</v>
      </c>
      <c r="K13" s="1">
        <v>14</v>
      </c>
      <c r="L13">
        <v>452</v>
      </c>
    </row>
    <row r="14" spans="1:12" x14ac:dyDescent="0.2">
      <c r="A14" s="1">
        <v>13</v>
      </c>
      <c r="B14" s="1" t="s">
        <v>788</v>
      </c>
      <c r="C14" s="1">
        <v>2</v>
      </c>
      <c r="D14" s="1">
        <v>1</v>
      </c>
      <c r="E14" s="1">
        <v>0</v>
      </c>
      <c r="F14" s="1">
        <v>2</v>
      </c>
      <c r="G14" s="1">
        <v>2</v>
      </c>
      <c r="H14" s="1">
        <v>379</v>
      </c>
      <c r="I14" s="1">
        <v>25</v>
      </c>
      <c r="J14" s="1">
        <v>0</v>
      </c>
      <c r="K14" s="1">
        <v>6</v>
      </c>
      <c r="L14">
        <v>417</v>
      </c>
    </row>
    <row r="15" spans="1:12" x14ac:dyDescent="0.2">
      <c r="A15" s="1">
        <v>14</v>
      </c>
      <c r="B15" s="1" t="s">
        <v>646</v>
      </c>
      <c r="C15" s="1">
        <v>17</v>
      </c>
      <c r="D15" s="1">
        <v>6</v>
      </c>
      <c r="E15" s="1">
        <v>0</v>
      </c>
      <c r="F15" s="1">
        <v>13</v>
      </c>
      <c r="G15" s="1">
        <v>1</v>
      </c>
      <c r="H15" s="1">
        <v>336</v>
      </c>
      <c r="I15" s="1">
        <v>24</v>
      </c>
      <c r="J15" s="1">
        <v>1</v>
      </c>
      <c r="K15" s="1">
        <v>9</v>
      </c>
      <c r="L15">
        <v>407</v>
      </c>
    </row>
    <row r="16" spans="1:12" x14ac:dyDescent="0.2">
      <c r="A16" s="1">
        <v>15</v>
      </c>
      <c r="B16" s="1" t="s">
        <v>644</v>
      </c>
      <c r="C16" s="1">
        <v>7</v>
      </c>
      <c r="D16" s="1">
        <v>2</v>
      </c>
      <c r="E16" s="1">
        <v>0</v>
      </c>
      <c r="F16" s="1">
        <v>3</v>
      </c>
      <c r="G16" s="1">
        <v>4</v>
      </c>
      <c r="H16" s="1">
        <v>303</v>
      </c>
      <c r="I16" s="1">
        <v>28</v>
      </c>
      <c r="J16" s="1">
        <v>1</v>
      </c>
      <c r="K16" s="1">
        <v>6</v>
      </c>
      <c r="L16">
        <v>354</v>
      </c>
    </row>
    <row r="17" spans="1:12" x14ac:dyDescent="0.2">
      <c r="A17" s="1">
        <v>16</v>
      </c>
      <c r="B17" s="1" t="s">
        <v>802</v>
      </c>
      <c r="C17" s="1">
        <v>2</v>
      </c>
      <c r="D17" s="1">
        <v>0</v>
      </c>
      <c r="E17" s="1">
        <v>1</v>
      </c>
      <c r="F17" s="1">
        <v>4</v>
      </c>
      <c r="G17" s="1">
        <v>2</v>
      </c>
      <c r="H17" s="1">
        <v>263</v>
      </c>
      <c r="I17" s="1">
        <v>11</v>
      </c>
      <c r="J17" s="1">
        <v>0</v>
      </c>
      <c r="K17" s="1">
        <v>1</v>
      </c>
      <c r="L17">
        <v>284</v>
      </c>
    </row>
    <row r="18" spans="1:12" x14ac:dyDescent="0.2">
      <c r="A18" s="1">
        <v>17</v>
      </c>
      <c r="B18" s="1" t="s">
        <v>752</v>
      </c>
      <c r="C18" s="1">
        <v>5</v>
      </c>
      <c r="D18" s="1">
        <v>0</v>
      </c>
      <c r="E18" s="1">
        <v>0</v>
      </c>
      <c r="F18" s="1">
        <v>2</v>
      </c>
      <c r="G18" s="1">
        <v>2</v>
      </c>
      <c r="H18" s="1">
        <v>232</v>
      </c>
      <c r="I18" s="1">
        <v>4</v>
      </c>
      <c r="J18" s="1">
        <v>0</v>
      </c>
      <c r="K18" s="1">
        <v>4</v>
      </c>
      <c r="L18">
        <v>249</v>
      </c>
    </row>
    <row r="19" spans="1:12" x14ac:dyDescent="0.2">
      <c r="A19" s="1">
        <v>18</v>
      </c>
      <c r="B19" s="1" t="s">
        <v>464</v>
      </c>
      <c r="C19" s="1">
        <v>23</v>
      </c>
      <c r="D19" s="1">
        <v>5</v>
      </c>
      <c r="E19" s="1">
        <v>0</v>
      </c>
      <c r="F19" s="1">
        <v>4</v>
      </c>
      <c r="G19" s="1">
        <v>1</v>
      </c>
      <c r="H19" s="1">
        <v>182</v>
      </c>
      <c r="I19" s="1">
        <v>12</v>
      </c>
      <c r="J19" s="1">
        <v>0</v>
      </c>
      <c r="K19" s="1">
        <v>7</v>
      </c>
      <c r="L19">
        <v>234</v>
      </c>
    </row>
    <row r="20" spans="1:12" x14ac:dyDescent="0.2">
      <c r="A20" s="1">
        <v>19</v>
      </c>
      <c r="B20" s="1" t="s">
        <v>532</v>
      </c>
      <c r="C20" s="1">
        <v>4</v>
      </c>
      <c r="D20" s="1">
        <v>0</v>
      </c>
      <c r="E20" s="1">
        <v>0</v>
      </c>
      <c r="F20" s="1">
        <v>2</v>
      </c>
      <c r="G20" s="1">
        <v>3</v>
      </c>
      <c r="H20" s="1">
        <v>172</v>
      </c>
      <c r="I20" s="1">
        <v>24</v>
      </c>
      <c r="J20" s="1">
        <v>0</v>
      </c>
      <c r="K20" s="1">
        <v>5</v>
      </c>
      <c r="L20">
        <v>210</v>
      </c>
    </row>
    <row r="21" spans="1:12" x14ac:dyDescent="0.2">
      <c r="A21" s="1">
        <v>20</v>
      </c>
      <c r="B21" s="1" t="s">
        <v>782</v>
      </c>
      <c r="C21" s="1">
        <v>0</v>
      </c>
      <c r="D21" s="1">
        <v>2</v>
      </c>
      <c r="E21" s="1">
        <v>0</v>
      </c>
      <c r="F21" s="1">
        <v>0</v>
      </c>
      <c r="G21" s="1">
        <v>2</v>
      </c>
      <c r="H21" s="1">
        <v>180</v>
      </c>
      <c r="I21" s="1">
        <v>13</v>
      </c>
      <c r="J21" s="1">
        <v>0</v>
      </c>
      <c r="K21" s="1">
        <v>5</v>
      </c>
      <c r="L21">
        <v>202</v>
      </c>
    </row>
    <row r="22" spans="1:12" x14ac:dyDescent="0.2">
      <c r="A22" s="1">
        <v>21</v>
      </c>
      <c r="B22" s="1" t="s">
        <v>792</v>
      </c>
      <c r="C22" s="1">
        <v>1</v>
      </c>
      <c r="D22" s="1">
        <v>3</v>
      </c>
      <c r="E22" s="1">
        <v>1</v>
      </c>
      <c r="F22" s="1">
        <v>4</v>
      </c>
      <c r="G22" s="1">
        <v>2</v>
      </c>
      <c r="H22" s="1">
        <v>171</v>
      </c>
      <c r="I22" s="1">
        <v>12</v>
      </c>
      <c r="J22" s="1">
        <v>0</v>
      </c>
      <c r="K22" s="1">
        <v>8</v>
      </c>
      <c r="L22">
        <v>202</v>
      </c>
    </row>
    <row r="23" spans="1:12" x14ac:dyDescent="0.2">
      <c r="A23" s="1">
        <v>22</v>
      </c>
      <c r="B23" s="1" t="s">
        <v>633</v>
      </c>
      <c r="C23" s="1">
        <v>5</v>
      </c>
      <c r="D23" s="1">
        <v>0</v>
      </c>
      <c r="E23" s="1">
        <v>0</v>
      </c>
      <c r="F23" s="1">
        <v>4</v>
      </c>
      <c r="G23" s="1">
        <v>5</v>
      </c>
      <c r="H23" s="1">
        <v>166</v>
      </c>
      <c r="I23" s="1">
        <v>7</v>
      </c>
      <c r="J23" s="1">
        <v>0</v>
      </c>
      <c r="K23" s="1">
        <v>3</v>
      </c>
      <c r="L23">
        <v>190</v>
      </c>
    </row>
    <row r="24" spans="1:12" x14ac:dyDescent="0.2">
      <c r="A24" s="1">
        <v>23</v>
      </c>
      <c r="B24" s="1" t="s">
        <v>786</v>
      </c>
      <c r="C24" s="1">
        <v>0</v>
      </c>
      <c r="D24" s="1">
        <v>2</v>
      </c>
      <c r="E24" s="1">
        <v>1</v>
      </c>
      <c r="F24" s="1">
        <v>2</v>
      </c>
      <c r="G24" s="1">
        <v>2</v>
      </c>
      <c r="H24" s="1">
        <v>156</v>
      </c>
      <c r="I24" s="1">
        <v>4</v>
      </c>
      <c r="J24" s="1">
        <v>0</v>
      </c>
      <c r="K24" s="1">
        <v>3</v>
      </c>
      <c r="L24">
        <v>170</v>
      </c>
    </row>
    <row r="25" spans="1:12" x14ac:dyDescent="0.2">
      <c r="A25" s="1">
        <v>24</v>
      </c>
      <c r="B25" s="1" t="s">
        <v>577</v>
      </c>
      <c r="C25" s="1">
        <v>7</v>
      </c>
      <c r="D25" s="1">
        <v>3</v>
      </c>
      <c r="E25" s="1">
        <v>0</v>
      </c>
      <c r="F25" s="1">
        <v>0</v>
      </c>
      <c r="G25" s="1">
        <v>1</v>
      </c>
      <c r="H25" s="1">
        <v>149</v>
      </c>
      <c r="I25" s="1">
        <v>8</v>
      </c>
      <c r="J25" s="1">
        <v>0</v>
      </c>
      <c r="K25" s="1">
        <v>2</v>
      </c>
      <c r="L25">
        <v>170</v>
      </c>
    </row>
    <row r="26" spans="1:12" x14ac:dyDescent="0.2">
      <c r="A26" s="1">
        <v>25</v>
      </c>
      <c r="B26" s="1" t="s">
        <v>566</v>
      </c>
      <c r="C26" s="1">
        <v>6</v>
      </c>
      <c r="D26" s="1">
        <v>0</v>
      </c>
      <c r="E26" s="1">
        <v>0</v>
      </c>
      <c r="F26" s="1">
        <v>2</v>
      </c>
      <c r="G26" s="1">
        <v>0</v>
      </c>
      <c r="H26" s="1">
        <v>149</v>
      </c>
      <c r="I26" s="1">
        <v>2</v>
      </c>
      <c r="J26" s="1">
        <v>0</v>
      </c>
      <c r="K26" s="1">
        <v>4</v>
      </c>
      <c r="L26">
        <v>163</v>
      </c>
    </row>
    <row r="27" spans="1:12" x14ac:dyDescent="0.2">
      <c r="A27" s="1">
        <v>26</v>
      </c>
      <c r="B27" s="1" t="s">
        <v>519</v>
      </c>
      <c r="C27" s="1">
        <v>1</v>
      </c>
      <c r="D27" s="1">
        <v>1</v>
      </c>
      <c r="E27" s="1">
        <v>0</v>
      </c>
      <c r="F27" s="1">
        <v>3</v>
      </c>
      <c r="G27" s="1">
        <v>3</v>
      </c>
      <c r="H27" s="1">
        <v>122</v>
      </c>
      <c r="I27" s="1">
        <v>15</v>
      </c>
      <c r="J27" s="1">
        <v>0</v>
      </c>
      <c r="K27" s="1">
        <v>4</v>
      </c>
      <c r="L27">
        <v>149</v>
      </c>
    </row>
    <row r="28" spans="1:12" x14ac:dyDescent="0.2">
      <c r="A28" s="1">
        <v>27</v>
      </c>
      <c r="B28" s="1" t="s">
        <v>454</v>
      </c>
      <c r="C28" s="1">
        <v>6</v>
      </c>
      <c r="D28" s="1">
        <v>1</v>
      </c>
      <c r="E28" s="1">
        <v>0</v>
      </c>
      <c r="F28" s="1">
        <v>1</v>
      </c>
      <c r="G28" s="1">
        <v>0</v>
      </c>
      <c r="H28" s="1">
        <v>126</v>
      </c>
      <c r="I28" s="1">
        <v>7</v>
      </c>
      <c r="J28" s="1">
        <v>0</v>
      </c>
      <c r="K28" s="1">
        <v>4</v>
      </c>
      <c r="L28">
        <v>145</v>
      </c>
    </row>
    <row r="29" spans="1:12" x14ac:dyDescent="0.2">
      <c r="A29" s="1">
        <v>28</v>
      </c>
      <c r="B29" s="1" t="s">
        <v>457</v>
      </c>
      <c r="C29" s="1">
        <v>6</v>
      </c>
      <c r="D29" s="1">
        <v>1</v>
      </c>
      <c r="E29" s="1">
        <v>0</v>
      </c>
      <c r="F29" s="1">
        <v>1</v>
      </c>
      <c r="G29" s="1">
        <v>0</v>
      </c>
      <c r="H29" s="1">
        <v>126</v>
      </c>
      <c r="I29" s="1">
        <v>7</v>
      </c>
      <c r="J29" s="1">
        <v>0</v>
      </c>
      <c r="K29" s="1">
        <v>4</v>
      </c>
      <c r="L29">
        <v>145</v>
      </c>
    </row>
    <row r="30" spans="1:12" x14ac:dyDescent="0.2">
      <c r="A30" s="1">
        <v>29</v>
      </c>
      <c r="B30" s="1" t="s">
        <v>652</v>
      </c>
      <c r="C30" s="1">
        <v>1</v>
      </c>
      <c r="D30" s="1">
        <v>2</v>
      </c>
      <c r="E30" s="1">
        <v>0</v>
      </c>
      <c r="F30" s="1">
        <v>0</v>
      </c>
      <c r="G30" s="1">
        <v>2</v>
      </c>
      <c r="H30" s="1">
        <v>117</v>
      </c>
      <c r="I30" s="1">
        <v>11</v>
      </c>
      <c r="J30" s="1">
        <v>0</v>
      </c>
      <c r="K30" s="1">
        <v>3</v>
      </c>
      <c r="L30">
        <v>136</v>
      </c>
    </row>
    <row r="31" spans="1:12" x14ac:dyDescent="0.2">
      <c r="A31" s="1">
        <v>30</v>
      </c>
      <c r="B31" s="1" t="s">
        <v>572</v>
      </c>
      <c r="C31" s="1">
        <v>3</v>
      </c>
      <c r="D31" s="1">
        <v>4</v>
      </c>
      <c r="E31" s="1">
        <v>0</v>
      </c>
      <c r="F31" s="1">
        <v>1</v>
      </c>
      <c r="G31" s="1">
        <v>0</v>
      </c>
      <c r="H31" s="1">
        <v>114</v>
      </c>
      <c r="I31" s="1">
        <v>10</v>
      </c>
      <c r="J31" s="1">
        <v>0</v>
      </c>
      <c r="K31" s="1">
        <v>3</v>
      </c>
      <c r="L31">
        <v>135</v>
      </c>
    </row>
    <row r="32" spans="1:12" x14ac:dyDescent="0.2">
      <c r="A32" s="1">
        <v>31</v>
      </c>
      <c r="B32" s="1" t="s">
        <v>858</v>
      </c>
      <c r="C32" s="1">
        <v>9</v>
      </c>
      <c r="D32" s="1">
        <v>3</v>
      </c>
      <c r="E32" s="1">
        <v>0</v>
      </c>
      <c r="F32" s="1">
        <v>4</v>
      </c>
      <c r="G32" s="1">
        <v>0</v>
      </c>
      <c r="H32" s="1">
        <v>104</v>
      </c>
      <c r="I32" s="1">
        <v>8</v>
      </c>
      <c r="J32" s="1">
        <v>0</v>
      </c>
      <c r="K32" s="1">
        <v>4</v>
      </c>
      <c r="L32">
        <v>132</v>
      </c>
    </row>
    <row r="33" spans="1:12" x14ac:dyDescent="0.2">
      <c r="A33" s="1">
        <v>32</v>
      </c>
      <c r="B33" s="1" t="s">
        <v>639</v>
      </c>
      <c r="C33" s="1">
        <v>1</v>
      </c>
      <c r="D33" s="1">
        <v>6</v>
      </c>
      <c r="E33" s="1">
        <v>0</v>
      </c>
      <c r="F33" s="1">
        <v>2</v>
      </c>
      <c r="G33" s="1">
        <v>2</v>
      </c>
      <c r="H33" s="1">
        <v>109</v>
      </c>
      <c r="I33" s="1">
        <v>7</v>
      </c>
      <c r="J33" s="1">
        <v>1</v>
      </c>
      <c r="K33" s="1">
        <v>2</v>
      </c>
      <c r="L33">
        <v>130</v>
      </c>
    </row>
    <row r="34" spans="1:12" x14ac:dyDescent="0.2">
      <c r="A34" s="1">
        <v>33</v>
      </c>
      <c r="B34" s="1" t="s">
        <v>621</v>
      </c>
      <c r="C34" s="1">
        <v>5</v>
      </c>
      <c r="D34" s="1">
        <v>1</v>
      </c>
      <c r="E34" s="1">
        <v>0</v>
      </c>
      <c r="F34" s="1">
        <v>0</v>
      </c>
      <c r="G34" s="1">
        <v>0</v>
      </c>
      <c r="H34" s="1">
        <v>117</v>
      </c>
      <c r="I34" s="1">
        <v>3</v>
      </c>
      <c r="J34" s="1">
        <v>0</v>
      </c>
      <c r="K34" s="1">
        <v>2</v>
      </c>
      <c r="L34">
        <v>128</v>
      </c>
    </row>
    <row r="35" spans="1:12" x14ac:dyDescent="0.2">
      <c r="A35" s="1">
        <v>34</v>
      </c>
      <c r="B35" s="1" t="s">
        <v>478</v>
      </c>
      <c r="C35" s="1">
        <v>12</v>
      </c>
      <c r="D35" s="1">
        <v>6</v>
      </c>
      <c r="E35" s="1">
        <v>0</v>
      </c>
      <c r="F35" s="1">
        <v>1</v>
      </c>
      <c r="G35" s="1">
        <v>0</v>
      </c>
      <c r="H35" s="1">
        <v>97</v>
      </c>
      <c r="I35" s="1">
        <v>4</v>
      </c>
      <c r="J35" s="1">
        <v>0</v>
      </c>
      <c r="K35" s="1">
        <v>5</v>
      </c>
      <c r="L35">
        <v>125</v>
      </c>
    </row>
    <row r="36" spans="1:12" x14ac:dyDescent="0.2">
      <c r="A36" s="1">
        <v>35</v>
      </c>
      <c r="B36" s="1" t="s">
        <v>446</v>
      </c>
      <c r="C36" s="1">
        <v>4</v>
      </c>
      <c r="D36" s="1">
        <v>1</v>
      </c>
      <c r="E36" s="1">
        <v>0</v>
      </c>
      <c r="F36" s="1">
        <v>1</v>
      </c>
      <c r="G36" s="1">
        <v>0</v>
      </c>
      <c r="H36" s="1">
        <v>92</v>
      </c>
      <c r="I36" s="1">
        <v>13</v>
      </c>
      <c r="J36" s="1">
        <v>1</v>
      </c>
      <c r="K36" s="1">
        <v>7</v>
      </c>
      <c r="L36">
        <v>119</v>
      </c>
    </row>
    <row r="37" spans="1:12" x14ac:dyDescent="0.2">
      <c r="A37" s="1">
        <v>36</v>
      </c>
      <c r="B37" s="1" t="s">
        <v>642</v>
      </c>
      <c r="C37" s="1">
        <v>0</v>
      </c>
      <c r="D37" s="1">
        <v>1</v>
      </c>
      <c r="E37" s="1">
        <v>0</v>
      </c>
      <c r="F37" s="1">
        <v>4</v>
      </c>
      <c r="G37" s="1">
        <v>2</v>
      </c>
      <c r="H37" s="1">
        <v>100</v>
      </c>
      <c r="I37" s="1">
        <v>9</v>
      </c>
      <c r="J37" s="1">
        <v>0</v>
      </c>
      <c r="K37" s="1">
        <v>1</v>
      </c>
      <c r="L37">
        <v>117</v>
      </c>
    </row>
    <row r="38" spans="1:12" x14ac:dyDescent="0.2">
      <c r="A38" s="1">
        <v>37</v>
      </c>
      <c r="B38" s="1" t="s">
        <v>700</v>
      </c>
      <c r="C38" s="1">
        <v>10</v>
      </c>
      <c r="D38" s="1">
        <v>0</v>
      </c>
      <c r="E38" s="1">
        <v>0</v>
      </c>
      <c r="F38" s="1">
        <v>6</v>
      </c>
      <c r="G38" s="1">
        <v>1</v>
      </c>
      <c r="H38" s="1">
        <v>89</v>
      </c>
      <c r="I38" s="1">
        <v>7</v>
      </c>
      <c r="J38" s="1">
        <v>0</v>
      </c>
      <c r="K38" s="1">
        <v>1</v>
      </c>
      <c r="L38">
        <v>114</v>
      </c>
    </row>
    <row r="39" spans="1:12" x14ac:dyDescent="0.2">
      <c r="A39" s="1">
        <v>38</v>
      </c>
      <c r="B39" s="1" t="s">
        <v>702</v>
      </c>
      <c r="C39" s="1">
        <v>7</v>
      </c>
      <c r="D39" s="1">
        <v>0</v>
      </c>
      <c r="E39" s="1">
        <v>0</v>
      </c>
      <c r="F39" s="1">
        <v>5</v>
      </c>
      <c r="G39" s="1">
        <v>1</v>
      </c>
      <c r="H39" s="1">
        <v>90</v>
      </c>
      <c r="I39" s="1">
        <v>4</v>
      </c>
      <c r="J39" s="1">
        <v>0</v>
      </c>
      <c r="K39" s="1">
        <v>4</v>
      </c>
      <c r="L39">
        <v>111</v>
      </c>
    </row>
    <row r="40" spans="1:12" x14ac:dyDescent="0.2">
      <c r="A40" s="1">
        <v>39</v>
      </c>
      <c r="B40" s="1" t="s">
        <v>528</v>
      </c>
      <c r="C40" s="1">
        <v>0</v>
      </c>
      <c r="D40" s="1">
        <v>2</v>
      </c>
      <c r="E40" s="1">
        <v>0</v>
      </c>
      <c r="F40" s="1">
        <v>4</v>
      </c>
      <c r="G40" s="1">
        <v>2</v>
      </c>
      <c r="H40" s="1">
        <v>93</v>
      </c>
      <c r="I40" s="1">
        <v>6</v>
      </c>
      <c r="J40" s="1">
        <v>0</v>
      </c>
      <c r="K40" s="1">
        <v>2</v>
      </c>
      <c r="L40">
        <v>109</v>
      </c>
    </row>
    <row r="41" spans="1:12" x14ac:dyDescent="0.2">
      <c r="A41" s="1">
        <v>40</v>
      </c>
      <c r="B41" s="1" t="s">
        <v>476</v>
      </c>
      <c r="C41" s="1">
        <v>7</v>
      </c>
      <c r="D41" s="1">
        <v>1</v>
      </c>
      <c r="E41" s="1">
        <v>1</v>
      </c>
      <c r="F41" s="1">
        <v>1</v>
      </c>
      <c r="G41" s="1">
        <v>0</v>
      </c>
      <c r="H41" s="1">
        <v>85</v>
      </c>
      <c r="I41" s="1">
        <v>5</v>
      </c>
      <c r="J41" s="1">
        <v>1</v>
      </c>
      <c r="K41" s="1">
        <v>3</v>
      </c>
      <c r="L41">
        <v>104</v>
      </c>
    </row>
    <row r="42" spans="1:12" x14ac:dyDescent="0.2">
      <c r="A42" s="1">
        <v>41</v>
      </c>
      <c r="B42" s="1" t="s">
        <v>467</v>
      </c>
      <c r="C42" s="1">
        <v>12</v>
      </c>
      <c r="D42" s="1">
        <v>2</v>
      </c>
      <c r="E42" s="1">
        <v>0</v>
      </c>
      <c r="F42" s="1">
        <v>2</v>
      </c>
      <c r="G42" s="1">
        <v>0</v>
      </c>
      <c r="H42" s="1">
        <v>80</v>
      </c>
      <c r="I42" s="1">
        <v>5</v>
      </c>
      <c r="J42" s="1">
        <v>0</v>
      </c>
      <c r="K42" s="1">
        <v>1</v>
      </c>
      <c r="L42">
        <v>102</v>
      </c>
    </row>
    <row r="43" spans="1:12" x14ac:dyDescent="0.2">
      <c r="A43" s="1">
        <v>42</v>
      </c>
      <c r="B43" s="1" t="s">
        <v>545</v>
      </c>
      <c r="C43" s="1">
        <v>0</v>
      </c>
      <c r="D43" s="1">
        <v>0</v>
      </c>
      <c r="E43" s="1">
        <v>0</v>
      </c>
      <c r="F43" s="1">
        <v>4</v>
      </c>
      <c r="G43" s="1">
        <v>3</v>
      </c>
      <c r="H43" s="1">
        <v>88</v>
      </c>
      <c r="I43" s="1">
        <v>4</v>
      </c>
      <c r="J43" s="1">
        <v>0</v>
      </c>
      <c r="K43" s="1">
        <v>2</v>
      </c>
      <c r="L43">
        <v>101</v>
      </c>
    </row>
    <row r="44" spans="1:12" x14ac:dyDescent="0.2">
      <c r="A44" s="1">
        <v>43</v>
      </c>
      <c r="B44" s="1" t="s">
        <v>648</v>
      </c>
      <c r="C44" s="1">
        <v>1</v>
      </c>
      <c r="D44" s="1">
        <v>1</v>
      </c>
      <c r="E44" s="1">
        <v>0</v>
      </c>
      <c r="F44" s="1">
        <v>2</v>
      </c>
      <c r="G44" s="1">
        <v>2</v>
      </c>
      <c r="H44" s="1">
        <v>83</v>
      </c>
      <c r="I44" s="1">
        <v>3</v>
      </c>
      <c r="J44" s="1">
        <v>0</v>
      </c>
      <c r="K44" s="1">
        <v>3</v>
      </c>
      <c r="L44">
        <v>95</v>
      </c>
    </row>
    <row r="45" spans="1:12" x14ac:dyDescent="0.2">
      <c r="A45" s="1">
        <v>44</v>
      </c>
      <c r="B45" s="1" t="s">
        <v>448</v>
      </c>
      <c r="C45" s="1">
        <v>8</v>
      </c>
      <c r="D45" s="1">
        <v>2</v>
      </c>
      <c r="E45" s="1">
        <v>0</v>
      </c>
      <c r="F45" s="1">
        <v>5</v>
      </c>
      <c r="G45" s="1">
        <v>0</v>
      </c>
      <c r="H45" s="1">
        <v>74</v>
      </c>
      <c r="I45" s="1">
        <v>3</v>
      </c>
      <c r="J45" s="1">
        <v>0</v>
      </c>
      <c r="K45" s="1">
        <v>3</v>
      </c>
      <c r="L45">
        <v>95</v>
      </c>
    </row>
    <row r="46" spans="1:12" x14ac:dyDescent="0.2">
      <c r="A46" s="1">
        <v>45</v>
      </c>
      <c r="B46" s="1" t="s">
        <v>586</v>
      </c>
      <c r="C46" s="1">
        <v>2</v>
      </c>
      <c r="D46" s="1">
        <v>0</v>
      </c>
      <c r="E46" s="1">
        <v>0</v>
      </c>
      <c r="F46" s="1">
        <v>0</v>
      </c>
      <c r="G46" s="1">
        <v>0</v>
      </c>
      <c r="H46" s="1">
        <v>79</v>
      </c>
      <c r="I46" s="1">
        <v>10</v>
      </c>
      <c r="J46" s="1">
        <v>0</v>
      </c>
      <c r="K46" s="1">
        <v>2</v>
      </c>
      <c r="L46">
        <v>93</v>
      </c>
    </row>
    <row r="47" spans="1:12" x14ac:dyDescent="0.2">
      <c r="A47" s="1">
        <v>46</v>
      </c>
      <c r="B47" s="1" t="s">
        <v>515</v>
      </c>
      <c r="C47" s="1">
        <v>10</v>
      </c>
      <c r="D47" s="1">
        <v>2</v>
      </c>
      <c r="E47" s="1">
        <v>0</v>
      </c>
      <c r="F47" s="1">
        <v>3</v>
      </c>
      <c r="G47" s="1">
        <v>0</v>
      </c>
      <c r="H47" s="1">
        <v>71</v>
      </c>
      <c r="I47" s="1">
        <v>4</v>
      </c>
      <c r="J47" s="1">
        <v>0</v>
      </c>
      <c r="K47" s="1">
        <v>3</v>
      </c>
      <c r="L47">
        <v>93</v>
      </c>
    </row>
    <row r="48" spans="1:12" x14ac:dyDescent="0.2">
      <c r="A48" s="1">
        <v>47</v>
      </c>
      <c r="B48" s="1" t="s">
        <v>525</v>
      </c>
      <c r="C48" s="1">
        <v>5</v>
      </c>
      <c r="D48" s="1">
        <v>0</v>
      </c>
      <c r="E48" s="1">
        <v>0</v>
      </c>
      <c r="F48" s="1">
        <v>1</v>
      </c>
      <c r="G48" s="1">
        <v>1</v>
      </c>
      <c r="H48" s="1">
        <v>78</v>
      </c>
      <c r="I48" s="1">
        <v>5</v>
      </c>
      <c r="J48" s="1">
        <v>1</v>
      </c>
      <c r="K48" s="1">
        <v>1</v>
      </c>
      <c r="L48">
        <v>92</v>
      </c>
    </row>
    <row r="49" spans="1:12" x14ac:dyDescent="0.2">
      <c r="A49" s="1">
        <v>48</v>
      </c>
      <c r="B49" s="1" t="s">
        <v>651</v>
      </c>
      <c r="C49" s="1">
        <v>3</v>
      </c>
      <c r="D49" s="1">
        <v>0</v>
      </c>
      <c r="E49" s="1">
        <v>0</v>
      </c>
      <c r="F49" s="1">
        <v>6</v>
      </c>
      <c r="G49" s="1">
        <v>2</v>
      </c>
      <c r="H49" s="1">
        <v>75</v>
      </c>
      <c r="I49" s="1">
        <v>4</v>
      </c>
      <c r="J49" s="1">
        <v>0</v>
      </c>
      <c r="K49" s="1">
        <v>2</v>
      </c>
      <c r="L49">
        <v>92</v>
      </c>
    </row>
    <row r="50" spans="1:12" x14ac:dyDescent="0.2">
      <c r="A50" s="1">
        <v>49</v>
      </c>
      <c r="B50" s="1" t="s">
        <v>667</v>
      </c>
      <c r="C50" s="1">
        <v>3</v>
      </c>
      <c r="D50" s="1">
        <v>2</v>
      </c>
      <c r="E50" s="1">
        <v>0</v>
      </c>
      <c r="F50" s="1">
        <v>4</v>
      </c>
      <c r="G50" s="1">
        <v>2</v>
      </c>
      <c r="H50" s="1">
        <v>72</v>
      </c>
      <c r="I50" s="1">
        <v>6</v>
      </c>
      <c r="J50" s="1">
        <v>0</v>
      </c>
      <c r="K50" s="1">
        <v>1</v>
      </c>
      <c r="L50">
        <v>90</v>
      </c>
    </row>
    <row r="51" spans="1:12" x14ac:dyDescent="0.2">
      <c r="A51" s="1">
        <v>50</v>
      </c>
      <c r="B51" s="1" t="s">
        <v>482</v>
      </c>
      <c r="C51" s="1">
        <v>12</v>
      </c>
      <c r="D51" s="1">
        <v>0</v>
      </c>
      <c r="E51" s="1">
        <v>0</v>
      </c>
      <c r="F51" s="1">
        <v>0</v>
      </c>
      <c r="G51" s="1">
        <v>0</v>
      </c>
      <c r="H51" s="1">
        <v>70</v>
      </c>
      <c r="I51" s="1">
        <v>7</v>
      </c>
      <c r="J51" s="1">
        <v>0</v>
      </c>
      <c r="K51" s="1">
        <v>1</v>
      </c>
      <c r="L51">
        <v>90</v>
      </c>
    </row>
    <row r="52" spans="1:12" x14ac:dyDescent="0.2">
      <c r="A52" s="1">
        <v>51</v>
      </c>
      <c r="B52" s="1" t="s">
        <v>538</v>
      </c>
      <c r="C52" s="1">
        <v>2</v>
      </c>
      <c r="D52" s="1">
        <v>0</v>
      </c>
      <c r="E52" s="1">
        <v>0</v>
      </c>
      <c r="F52" s="1">
        <v>7</v>
      </c>
      <c r="G52" s="1">
        <v>1</v>
      </c>
      <c r="H52" s="1">
        <v>76</v>
      </c>
      <c r="I52" s="1">
        <v>2</v>
      </c>
      <c r="J52" s="1">
        <v>0</v>
      </c>
      <c r="K52" s="1">
        <v>1</v>
      </c>
      <c r="L52">
        <v>89</v>
      </c>
    </row>
    <row r="53" spans="1:12" x14ac:dyDescent="0.2">
      <c r="A53" s="1">
        <v>52</v>
      </c>
      <c r="B53" s="1" t="s">
        <v>658</v>
      </c>
      <c r="C53" s="1">
        <v>1</v>
      </c>
      <c r="D53" s="1">
        <v>1</v>
      </c>
      <c r="E53" s="1">
        <v>0</v>
      </c>
      <c r="F53" s="1">
        <v>4</v>
      </c>
      <c r="G53" s="1">
        <v>0</v>
      </c>
      <c r="H53" s="1">
        <v>71</v>
      </c>
      <c r="I53" s="1">
        <v>4</v>
      </c>
      <c r="J53" s="1">
        <v>0</v>
      </c>
      <c r="K53" s="1">
        <v>3</v>
      </c>
      <c r="L53">
        <v>84</v>
      </c>
    </row>
    <row r="54" spans="1:12" x14ac:dyDescent="0.2">
      <c r="A54" s="1">
        <v>53</v>
      </c>
      <c r="B54" s="1" t="s">
        <v>534</v>
      </c>
      <c r="C54" s="1">
        <v>2</v>
      </c>
      <c r="D54" s="1">
        <v>0</v>
      </c>
      <c r="E54" s="1">
        <v>0</v>
      </c>
      <c r="F54" s="1">
        <v>2</v>
      </c>
      <c r="G54" s="1">
        <v>2</v>
      </c>
      <c r="H54" s="1">
        <v>73</v>
      </c>
      <c r="I54" s="1">
        <v>3</v>
      </c>
      <c r="J54" s="1">
        <v>0</v>
      </c>
      <c r="K54" s="1">
        <v>1</v>
      </c>
      <c r="L54">
        <v>83</v>
      </c>
    </row>
    <row r="55" spans="1:12" x14ac:dyDescent="0.2">
      <c r="A55" s="1">
        <v>54</v>
      </c>
      <c r="B55" s="1" t="s">
        <v>689</v>
      </c>
      <c r="C55" s="1">
        <v>3</v>
      </c>
      <c r="D55" s="1">
        <v>1</v>
      </c>
      <c r="E55" s="1">
        <v>0</v>
      </c>
      <c r="F55" s="1">
        <v>2</v>
      </c>
      <c r="G55" s="1">
        <v>2</v>
      </c>
      <c r="H55" s="1">
        <v>67</v>
      </c>
      <c r="I55" s="1">
        <v>4</v>
      </c>
      <c r="J55" s="1">
        <v>0</v>
      </c>
      <c r="K55" s="1">
        <v>4</v>
      </c>
      <c r="L55">
        <v>83</v>
      </c>
    </row>
    <row r="56" spans="1:12" x14ac:dyDescent="0.2">
      <c r="A56" s="1">
        <v>55</v>
      </c>
      <c r="B56" s="1" t="s">
        <v>778</v>
      </c>
      <c r="C56" s="1">
        <v>3</v>
      </c>
      <c r="D56" s="1">
        <v>1</v>
      </c>
      <c r="E56" s="1">
        <v>0</v>
      </c>
      <c r="F56" s="1">
        <v>4</v>
      </c>
      <c r="G56" s="1">
        <v>2</v>
      </c>
      <c r="H56" s="1">
        <v>69</v>
      </c>
      <c r="I56" s="1">
        <v>2</v>
      </c>
      <c r="J56" s="1">
        <v>0</v>
      </c>
      <c r="K56" s="1">
        <v>1</v>
      </c>
      <c r="L56">
        <v>82</v>
      </c>
    </row>
    <row r="57" spans="1:12" x14ac:dyDescent="0.2">
      <c r="A57" s="1">
        <v>56</v>
      </c>
      <c r="B57" s="1" t="s">
        <v>579</v>
      </c>
      <c r="C57" s="1">
        <v>2</v>
      </c>
      <c r="D57" s="1">
        <v>1</v>
      </c>
      <c r="E57" s="1">
        <v>0</v>
      </c>
      <c r="F57" s="1">
        <v>0</v>
      </c>
      <c r="G57" s="1">
        <v>0</v>
      </c>
      <c r="H57" s="1">
        <v>68</v>
      </c>
      <c r="I57" s="1">
        <v>5</v>
      </c>
      <c r="J57" s="1">
        <v>0</v>
      </c>
      <c r="K57" s="1">
        <v>6</v>
      </c>
      <c r="L57">
        <v>82</v>
      </c>
    </row>
    <row r="58" spans="1:12" x14ac:dyDescent="0.2">
      <c r="A58" s="1">
        <v>57</v>
      </c>
      <c r="B58" s="1" t="s">
        <v>428</v>
      </c>
      <c r="C58" s="1">
        <v>7</v>
      </c>
      <c r="D58" s="1">
        <v>0</v>
      </c>
      <c r="E58" s="1">
        <v>0</v>
      </c>
      <c r="F58" s="1">
        <v>5</v>
      </c>
      <c r="G58" s="1">
        <v>0</v>
      </c>
      <c r="H58" s="1">
        <v>64</v>
      </c>
      <c r="I58" s="1">
        <v>2</v>
      </c>
      <c r="J58" s="1">
        <v>1</v>
      </c>
      <c r="K58" s="1">
        <v>3</v>
      </c>
      <c r="L58">
        <v>82</v>
      </c>
    </row>
    <row r="59" spans="1:12" x14ac:dyDescent="0.2">
      <c r="A59" s="1">
        <v>58</v>
      </c>
      <c r="B59" s="1" t="s">
        <v>564</v>
      </c>
      <c r="C59" s="1">
        <v>4</v>
      </c>
      <c r="D59" s="1">
        <v>2</v>
      </c>
      <c r="E59" s="1">
        <v>0</v>
      </c>
      <c r="F59" s="1">
        <v>0</v>
      </c>
      <c r="G59" s="1">
        <v>0</v>
      </c>
      <c r="H59" s="1">
        <v>69</v>
      </c>
      <c r="I59" s="1">
        <v>3</v>
      </c>
      <c r="J59" s="1">
        <v>0</v>
      </c>
      <c r="K59" s="1">
        <v>3</v>
      </c>
      <c r="L59">
        <v>81</v>
      </c>
    </row>
    <row r="60" spans="1:12" x14ac:dyDescent="0.2">
      <c r="A60" s="1">
        <v>59</v>
      </c>
      <c r="B60" s="1" t="s">
        <v>509</v>
      </c>
      <c r="C60" s="1">
        <v>12</v>
      </c>
      <c r="D60" s="1">
        <v>5</v>
      </c>
      <c r="E60" s="1">
        <v>0</v>
      </c>
      <c r="F60" s="1">
        <v>1</v>
      </c>
      <c r="G60" s="1">
        <v>0</v>
      </c>
      <c r="H60" s="1">
        <v>56</v>
      </c>
      <c r="I60" s="1">
        <v>5</v>
      </c>
      <c r="J60" s="1">
        <v>0</v>
      </c>
      <c r="K60" s="1">
        <v>2</v>
      </c>
      <c r="L60">
        <v>81</v>
      </c>
    </row>
    <row r="61" spans="1:12" x14ac:dyDescent="0.2">
      <c r="A61" s="1">
        <v>60</v>
      </c>
      <c r="B61" s="1" t="s">
        <v>570</v>
      </c>
      <c r="C61" s="1">
        <v>1</v>
      </c>
      <c r="D61" s="1">
        <v>3</v>
      </c>
      <c r="E61" s="1">
        <v>0</v>
      </c>
      <c r="F61" s="1">
        <v>3</v>
      </c>
      <c r="G61" s="1">
        <v>0</v>
      </c>
      <c r="H61" s="1">
        <v>67</v>
      </c>
      <c r="I61" s="1">
        <v>3</v>
      </c>
      <c r="J61" s="1">
        <v>0</v>
      </c>
      <c r="K61" s="1">
        <v>3</v>
      </c>
      <c r="L61">
        <v>80</v>
      </c>
    </row>
    <row r="62" spans="1:12" x14ac:dyDescent="0.2">
      <c r="A62" s="1">
        <v>61</v>
      </c>
      <c r="B62" s="1" t="s">
        <v>704</v>
      </c>
      <c r="C62" s="1">
        <v>1</v>
      </c>
      <c r="D62" s="1">
        <v>0</v>
      </c>
      <c r="E62" s="1">
        <v>0</v>
      </c>
      <c r="F62" s="1">
        <v>4</v>
      </c>
      <c r="G62" s="1">
        <v>1</v>
      </c>
      <c r="H62" s="1">
        <v>66</v>
      </c>
      <c r="I62" s="1">
        <v>4</v>
      </c>
      <c r="J62" s="1">
        <v>0</v>
      </c>
      <c r="K62" s="1">
        <v>2</v>
      </c>
      <c r="L62">
        <v>78</v>
      </c>
    </row>
    <row r="63" spans="1:12" x14ac:dyDescent="0.2">
      <c r="A63" s="1">
        <v>62</v>
      </c>
      <c r="B63" s="1" t="s">
        <v>452</v>
      </c>
      <c r="C63" s="1">
        <v>7</v>
      </c>
      <c r="D63" s="1">
        <v>2</v>
      </c>
      <c r="E63" s="1">
        <v>0</v>
      </c>
      <c r="F63" s="1">
        <v>1</v>
      </c>
      <c r="G63" s="1">
        <v>0</v>
      </c>
      <c r="H63" s="1">
        <v>62</v>
      </c>
      <c r="I63" s="1">
        <v>3</v>
      </c>
      <c r="J63" s="1">
        <v>0</v>
      </c>
      <c r="K63" s="1">
        <v>1</v>
      </c>
      <c r="L63">
        <v>76</v>
      </c>
    </row>
    <row r="64" spans="1:12" x14ac:dyDescent="0.2">
      <c r="A64" s="1">
        <v>63</v>
      </c>
      <c r="B64" s="1" t="s">
        <v>486</v>
      </c>
      <c r="C64" s="1">
        <v>10</v>
      </c>
      <c r="D64" s="1">
        <v>2</v>
      </c>
      <c r="E64" s="1">
        <v>0</v>
      </c>
      <c r="F64" s="1">
        <v>0</v>
      </c>
      <c r="G64" s="1">
        <v>0</v>
      </c>
      <c r="H64" s="1">
        <v>59</v>
      </c>
      <c r="I64" s="1">
        <v>1</v>
      </c>
      <c r="J64" s="1">
        <v>1</v>
      </c>
      <c r="K64" s="1">
        <v>3</v>
      </c>
      <c r="L64">
        <v>76</v>
      </c>
    </row>
    <row r="65" spans="1:12" x14ac:dyDescent="0.2">
      <c r="A65" s="1">
        <v>64</v>
      </c>
      <c r="B65" s="1" t="s">
        <v>480</v>
      </c>
      <c r="C65" s="1">
        <v>3</v>
      </c>
      <c r="D65" s="1">
        <v>2</v>
      </c>
      <c r="E65" s="1">
        <v>0</v>
      </c>
      <c r="F65" s="1">
        <v>1</v>
      </c>
      <c r="G65" s="1">
        <v>0</v>
      </c>
      <c r="H65" s="1">
        <v>65</v>
      </c>
      <c r="I65" s="1">
        <v>3</v>
      </c>
      <c r="J65" s="1">
        <v>0</v>
      </c>
      <c r="K65" s="1">
        <v>1</v>
      </c>
      <c r="L65">
        <v>75</v>
      </c>
    </row>
    <row r="66" spans="1:12" x14ac:dyDescent="0.2">
      <c r="A66" s="1">
        <v>65</v>
      </c>
      <c r="B66" s="1" t="s">
        <v>507</v>
      </c>
      <c r="C66" s="1">
        <v>12</v>
      </c>
      <c r="D66" s="1">
        <v>1</v>
      </c>
      <c r="E66" s="1">
        <v>0</v>
      </c>
      <c r="F66" s="1">
        <v>1</v>
      </c>
      <c r="G66" s="1">
        <v>0</v>
      </c>
      <c r="H66" s="1">
        <v>56</v>
      </c>
      <c r="I66" s="1">
        <v>2</v>
      </c>
      <c r="J66" s="1">
        <v>0</v>
      </c>
      <c r="K66" s="1">
        <v>3</v>
      </c>
      <c r="L66">
        <v>75</v>
      </c>
    </row>
    <row r="67" spans="1:12" x14ac:dyDescent="0.2">
      <c r="A67" s="1">
        <v>66</v>
      </c>
      <c r="B67" s="1" t="s">
        <v>490</v>
      </c>
      <c r="C67" s="1">
        <v>7</v>
      </c>
      <c r="D67" s="1">
        <v>0</v>
      </c>
      <c r="E67" s="1">
        <v>0</v>
      </c>
      <c r="F67" s="1">
        <v>1</v>
      </c>
      <c r="G67" s="1">
        <v>2</v>
      </c>
      <c r="H67" s="1">
        <v>53</v>
      </c>
      <c r="I67" s="1">
        <v>10</v>
      </c>
      <c r="J67" s="1">
        <v>0</v>
      </c>
      <c r="K67" s="1">
        <v>2</v>
      </c>
      <c r="L67">
        <v>75</v>
      </c>
    </row>
    <row r="68" spans="1:12" x14ac:dyDescent="0.2">
      <c r="A68" s="1">
        <v>67</v>
      </c>
      <c r="B68" s="1" t="s">
        <v>544</v>
      </c>
      <c r="C68" s="1">
        <v>0</v>
      </c>
      <c r="D68" s="1">
        <v>1</v>
      </c>
      <c r="E68" s="1">
        <v>0</v>
      </c>
      <c r="F68" s="1">
        <v>2</v>
      </c>
      <c r="G68" s="1">
        <v>3</v>
      </c>
      <c r="H68" s="1">
        <v>64</v>
      </c>
      <c r="I68" s="1">
        <v>3</v>
      </c>
      <c r="J68" s="1">
        <v>0</v>
      </c>
      <c r="K68" s="1">
        <v>1</v>
      </c>
      <c r="L68">
        <v>74</v>
      </c>
    </row>
    <row r="69" spans="1:12" x14ac:dyDescent="0.2">
      <c r="A69" s="1">
        <v>68</v>
      </c>
      <c r="B69" s="1" t="s">
        <v>530</v>
      </c>
      <c r="C69" s="1">
        <v>0</v>
      </c>
      <c r="D69" s="1">
        <v>1</v>
      </c>
      <c r="E69" s="1">
        <v>0</v>
      </c>
      <c r="F69" s="1">
        <v>4</v>
      </c>
      <c r="G69" s="1">
        <v>2</v>
      </c>
      <c r="H69" s="1">
        <v>58</v>
      </c>
      <c r="I69" s="1">
        <v>7</v>
      </c>
      <c r="J69" s="1">
        <v>0</v>
      </c>
      <c r="K69" s="1">
        <v>1</v>
      </c>
      <c r="L69">
        <v>73</v>
      </c>
    </row>
    <row r="70" spans="1:12" x14ac:dyDescent="0.2">
      <c r="A70" s="1">
        <v>69</v>
      </c>
      <c r="B70" s="1" t="s">
        <v>558</v>
      </c>
      <c r="C70" s="1">
        <v>4</v>
      </c>
      <c r="D70" s="1">
        <v>2</v>
      </c>
      <c r="E70" s="1">
        <v>0</v>
      </c>
      <c r="F70" s="1">
        <v>0</v>
      </c>
      <c r="G70" s="1">
        <v>0</v>
      </c>
      <c r="H70" s="1">
        <v>57</v>
      </c>
      <c r="I70" s="1">
        <v>6</v>
      </c>
      <c r="J70" s="1">
        <v>0</v>
      </c>
      <c r="K70" s="1">
        <v>3</v>
      </c>
      <c r="L70">
        <v>72</v>
      </c>
    </row>
    <row r="71" spans="1:12" x14ac:dyDescent="0.2">
      <c r="A71" s="1">
        <v>70</v>
      </c>
      <c r="B71" s="1" t="s">
        <v>488</v>
      </c>
      <c r="C71" s="1">
        <v>7</v>
      </c>
      <c r="D71" s="1">
        <v>2</v>
      </c>
      <c r="E71" s="1">
        <v>0</v>
      </c>
      <c r="F71" s="1">
        <v>0</v>
      </c>
      <c r="G71" s="1">
        <v>0</v>
      </c>
      <c r="H71" s="1">
        <v>59</v>
      </c>
      <c r="I71" s="1">
        <v>1</v>
      </c>
      <c r="J71" s="1">
        <v>0</v>
      </c>
      <c r="K71" s="1">
        <v>2</v>
      </c>
      <c r="L71">
        <v>71</v>
      </c>
    </row>
    <row r="72" spans="1:12" x14ac:dyDescent="0.2">
      <c r="A72" s="1">
        <v>71</v>
      </c>
      <c r="B72" s="1" t="s">
        <v>593</v>
      </c>
      <c r="C72" s="1">
        <v>3</v>
      </c>
      <c r="D72" s="1">
        <v>0</v>
      </c>
      <c r="E72" s="1">
        <v>0</v>
      </c>
      <c r="F72" s="1">
        <v>1</v>
      </c>
      <c r="G72" s="1">
        <v>0</v>
      </c>
      <c r="H72" s="1">
        <v>59</v>
      </c>
      <c r="I72" s="1">
        <v>5</v>
      </c>
      <c r="J72" s="1">
        <v>0</v>
      </c>
      <c r="K72" s="1">
        <v>2</v>
      </c>
      <c r="L72">
        <v>70</v>
      </c>
    </row>
    <row r="73" spans="1:12" x14ac:dyDescent="0.2">
      <c r="A73" s="1">
        <v>72</v>
      </c>
      <c r="B73" s="1" t="s">
        <v>536</v>
      </c>
      <c r="C73" s="1">
        <v>2</v>
      </c>
      <c r="D73" s="1">
        <v>2</v>
      </c>
      <c r="E73" s="1">
        <v>0</v>
      </c>
      <c r="F73" s="1">
        <v>4</v>
      </c>
      <c r="G73" s="1">
        <v>1</v>
      </c>
      <c r="H73" s="1">
        <v>57</v>
      </c>
      <c r="I73" s="1">
        <v>3</v>
      </c>
      <c r="J73" s="1">
        <v>0</v>
      </c>
      <c r="K73" s="1">
        <v>1</v>
      </c>
      <c r="L73">
        <v>70</v>
      </c>
    </row>
    <row r="74" spans="1:12" x14ac:dyDescent="0.2">
      <c r="A74" s="1">
        <v>73</v>
      </c>
      <c r="B74" s="1" t="s">
        <v>697</v>
      </c>
      <c r="C74" s="1">
        <v>1</v>
      </c>
      <c r="D74" s="1">
        <v>2</v>
      </c>
      <c r="E74" s="1">
        <v>0</v>
      </c>
      <c r="F74" s="1">
        <v>2</v>
      </c>
      <c r="G74" s="1">
        <v>5</v>
      </c>
      <c r="H74" s="1">
        <v>56</v>
      </c>
      <c r="I74" s="1">
        <v>2</v>
      </c>
      <c r="J74" s="1">
        <v>0</v>
      </c>
      <c r="K74" s="1">
        <v>1</v>
      </c>
      <c r="L74">
        <v>69</v>
      </c>
    </row>
    <row r="75" spans="1:12" x14ac:dyDescent="0.2">
      <c r="A75" s="1">
        <v>74</v>
      </c>
      <c r="B75" s="1" t="s">
        <v>691</v>
      </c>
      <c r="C75" s="1">
        <v>1</v>
      </c>
      <c r="D75" s="1">
        <v>2</v>
      </c>
      <c r="E75" s="1">
        <v>0</v>
      </c>
      <c r="F75" s="1">
        <v>2</v>
      </c>
      <c r="G75" s="1">
        <v>5</v>
      </c>
      <c r="H75" s="1">
        <v>56</v>
      </c>
      <c r="I75" s="1">
        <v>2</v>
      </c>
      <c r="J75" s="1">
        <v>0</v>
      </c>
      <c r="K75" s="1">
        <v>1</v>
      </c>
      <c r="L75">
        <v>69</v>
      </c>
    </row>
    <row r="76" spans="1:12" x14ac:dyDescent="0.2">
      <c r="A76" s="1">
        <v>75</v>
      </c>
      <c r="B76" s="1" t="s">
        <v>808</v>
      </c>
      <c r="C76" s="1">
        <v>0</v>
      </c>
      <c r="D76" s="1">
        <v>0</v>
      </c>
      <c r="E76" s="1">
        <v>1</v>
      </c>
      <c r="F76" s="1">
        <v>1</v>
      </c>
      <c r="G76" s="1">
        <v>5</v>
      </c>
      <c r="H76" s="1">
        <v>53</v>
      </c>
      <c r="I76" s="1">
        <v>4</v>
      </c>
      <c r="J76" s="1">
        <v>1</v>
      </c>
      <c r="K76" s="1">
        <v>4</v>
      </c>
      <c r="L76">
        <v>69</v>
      </c>
    </row>
    <row r="77" spans="1:12" x14ac:dyDescent="0.2">
      <c r="A77" s="1">
        <v>76</v>
      </c>
      <c r="B77" s="1" t="s">
        <v>605</v>
      </c>
      <c r="C77" s="1">
        <v>3</v>
      </c>
      <c r="D77" s="1">
        <v>0</v>
      </c>
      <c r="E77" s="1">
        <v>1</v>
      </c>
      <c r="F77" s="1">
        <v>0</v>
      </c>
      <c r="G77" s="1">
        <v>0</v>
      </c>
      <c r="H77" s="1">
        <v>57</v>
      </c>
      <c r="I77" s="1">
        <v>3</v>
      </c>
      <c r="J77" s="1">
        <v>0</v>
      </c>
      <c r="K77" s="1">
        <v>4</v>
      </c>
      <c r="L77">
        <v>68</v>
      </c>
    </row>
    <row r="78" spans="1:12" x14ac:dyDescent="0.2">
      <c r="A78" s="1">
        <v>77</v>
      </c>
      <c r="B78" s="1" t="s">
        <v>693</v>
      </c>
      <c r="C78" s="1">
        <v>0</v>
      </c>
      <c r="D78" s="1">
        <v>0</v>
      </c>
      <c r="E78" s="1">
        <v>0</v>
      </c>
      <c r="F78" s="1">
        <v>2</v>
      </c>
      <c r="G78" s="1">
        <v>1</v>
      </c>
      <c r="H78" s="1">
        <v>57</v>
      </c>
      <c r="I78" s="1">
        <v>4</v>
      </c>
      <c r="J78" s="1">
        <v>0</v>
      </c>
      <c r="K78" s="1">
        <v>4</v>
      </c>
      <c r="L78">
        <v>68</v>
      </c>
    </row>
    <row r="79" spans="1:12" x14ac:dyDescent="0.2">
      <c r="A79" s="1">
        <v>78</v>
      </c>
      <c r="B79" s="1" t="s">
        <v>521</v>
      </c>
      <c r="C79" s="1">
        <v>0</v>
      </c>
      <c r="D79" s="1">
        <v>2</v>
      </c>
      <c r="E79" s="1">
        <v>0</v>
      </c>
      <c r="F79" s="1">
        <v>2</v>
      </c>
      <c r="G79" s="1">
        <v>2</v>
      </c>
      <c r="H79" s="1">
        <v>56</v>
      </c>
      <c r="I79" s="1">
        <v>5</v>
      </c>
      <c r="J79" s="1">
        <v>0</v>
      </c>
      <c r="K79" s="1">
        <v>1</v>
      </c>
      <c r="L79">
        <v>68</v>
      </c>
    </row>
    <row r="80" spans="1:12" x14ac:dyDescent="0.2">
      <c r="A80" s="1">
        <v>79</v>
      </c>
      <c r="B80" s="1" t="s">
        <v>631</v>
      </c>
      <c r="C80" s="1">
        <v>1</v>
      </c>
      <c r="D80" s="1">
        <v>0</v>
      </c>
      <c r="E80" s="1">
        <v>0</v>
      </c>
      <c r="F80" s="1">
        <v>4</v>
      </c>
      <c r="G80" s="1">
        <v>2</v>
      </c>
      <c r="H80" s="1">
        <v>55</v>
      </c>
      <c r="I80" s="1">
        <v>5</v>
      </c>
      <c r="J80" s="1">
        <v>0</v>
      </c>
      <c r="K80" s="1">
        <v>0</v>
      </c>
      <c r="L80">
        <v>67</v>
      </c>
    </row>
    <row r="81" spans="1:12" x14ac:dyDescent="0.2">
      <c r="A81" s="1">
        <v>80</v>
      </c>
      <c r="B81" s="1" t="s">
        <v>662</v>
      </c>
      <c r="C81" s="1">
        <v>1</v>
      </c>
      <c r="D81" s="1">
        <v>0</v>
      </c>
      <c r="E81" s="1">
        <v>0</v>
      </c>
      <c r="F81" s="1">
        <v>4</v>
      </c>
      <c r="G81" s="1">
        <v>2</v>
      </c>
      <c r="H81" s="1">
        <v>55</v>
      </c>
      <c r="I81" s="1">
        <v>5</v>
      </c>
      <c r="J81" s="1">
        <v>0</v>
      </c>
      <c r="K81" s="1">
        <v>0</v>
      </c>
      <c r="L81">
        <v>67</v>
      </c>
    </row>
    <row r="82" spans="1:12" x14ac:dyDescent="0.2">
      <c r="A82" s="1">
        <v>81</v>
      </c>
      <c r="B82" s="1" t="s">
        <v>627</v>
      </c>
      <c r="C82" s="1">
        <v>4</v>
      </c>
      <c r="D82" s="1">
        <v>0</v>
      </c>
      <c r="E82" s="1">
        <v>0</v>
      </c>
      <c r="F82" s="1">
        <v>3</v>
      </c>
      <c r="G82" s="1">
        <v>2</v>
      </c>
      <c r="H82" s="1">
        <v>53</v>
      </c>
      <c r="I82" s="1">
        <v>2</v>
      </c>
      <c r="J82" s="1">
        <v>0</v>
      </c>
      <c r="K82" s="1">
        <v>1</v>
      </c>
      <c r="L82">
        <v>65</v>
      </c>
    </row>
    <row r="83" spans="1:12" x14ac:dyDescent="0.2">
      <c r="A83" s="1">
        <v>82</v>
      </c>
      <c r="B83" s="1" t="s">
        <v>434</v>
      </c>
      <c r="C83" s="1">
        <v>3</v>
      </c>
      <c r="D83" s="1">
        <v>0</v>
      </c>
      <c r="E83" s="1">
        <v>0</v>
      </c>
      <c r="F83" s="1">
        <v>1</v>
      </c>
      <c r="G83" s="1">
        <v>0</v>
      </c>
      <c r="H83" s="1">
        <v>55</v>
      </c>
      <c r="I83" s="1">
        <v>3</v>
      </c>
      <c r="J83" s="1">
        <v>0</v>
      </c>
      <c r="K83" s="1">
        <v>2</v>
      </c>
      <c r="L83">
        <v>64</v>
      </c>
    </row>
    <row r="84" spans="1:12" x14ac:dyDescent="0.2">
      <c r="A84" s="1">
        <v>83</v>
      </c>
      <c r="B84" s="1" t="s">
        <v>729</v>
      </c>
      <c r="C84" s="1">
        <v>0</v>
      </c>
      <c r="D84" s="1">
        <v>1</v>
      </c>
      <c r="E84" s="1">
        <v>0</v>
      </c>
      <c r="F84" s="1">
        <v>3</v>
      </c>
      <c r="G84" s="1">
        <v>4</v>
      </c>
      <c r="H84" s="1">
        <v>52</v>
      </c>
      <c r="I84" s="1">
        <v>2</v>
      </c>
      <c r="J84" s="1">
        <v>0</v>
      </c>
      <c r="K84" s="1">
        <v>1</v>
      </c>
      <c r="L84">
        <v>63</v>
      </c>
    </row>
    <row r="85" spans="1:12" x14ac:dyDescent="0.2">
      <c r="A85" s="1">
        <v>84</v>
      </c>
      <c r="B85" s="1" t="s">
        <v>682</v>
      </c>
      <c r="C85" s="1">
        <v>1</v>
      </c>
      <c r="D85" s="1">
        <v>0</v>
      </c>
      <c r="E85" s="1">
        <v>0</v>
      </c>
      <c r="F85" s="1">
        <v>1</v>
      </c>
      <c r="G85" s="1">
        <v>3</v>
      </c>
      <c r="H85" s="1">
        <v>51</v>
      </c>
      <c r="I85" s="1">
        <v>4</v>
      </c>
      <c r="J85" s="1">
        <v>0</v>
      </c>
      <c r="K85" s="1">
        <v>3</v>
      </c>
      <c r="L85">
        <v>63</v>
      </c>
    </row>
    <row r="86" spans="1:12" x14ac:dyDescent="0.2">
      <c r="A86" s="1">
        <v>85</v>
      </c>
      <c r="B86" s="1" t="s">
        <v>484</v>
      </c>
      <c r="C86" s="1">
        <v>6</v>
      </c>
      <c r="D86" s="1">
        <v>2</v>
      </c>
      <c r="E86" s="1">
        <v>0</v>
      </c>
      <c r="F86" s="1">
        <v>1</v>
      </c>
      <c r="G86" s="1">
        <v>1</v>
      </c>
      <c r="H86" s="1">
        <v>47</v>
      </c>
      <c r="I86" s="1">
        <v>3</v>
      </c>
      <c r="J86" s="1">
        <v>0</v>
      </c>
      <c r="K86" s="1">
        <v>3</v>
      </c>
      <c r="L86">
        <v>63</v>
      </c>
    </row>
    <row r="87" spans="1:12" x14ac:dyDescent="0.2">
      <c r="A87" s="1">
        <v>86</v>
      </c>
      <c r="B87" s="1" t="s">
        <v>513</v>
      </c>
      <c r="C87" s="1">
        <v>5</v>
      </c>
      <c r="D87" s="1">
        <v>2</v>
      </c>
      <c r="E87" s="1">
        <v>0</v>
      </c>
      <c r="F87" s="1">
        <v>4</v>
      </c>
      <c r="G87" s="1">
        <v>0</v>
      </c>
      <c r="H87" s="1">
        <v>47</v>
      </c>
      <c r="I87" s="1">
        <v>3</v>
      </c>
      <c r="J87" s="1">
        <v>0</v>
      </c>
      <c r="K87" s="1">
        <v>1</v>
      </c>
      <c r="L87">
        <v>62</v>
      </c>
    </row>
    <row r="88" spans="1:12" x14ac:dyDescent="0.2">
      <c r="A88" s="1">
        <v>87</v>
      </c>
      <c r="B88" s="1" t="s">
        <v>546</v>
      </c>
      <c r="C88" s="1">
        <v>0</v>
      </c>
      <c r="D88" s="1">
        <v>0</v>
      </c>
      <c r="E88" s="1">
        <v>0</v>
      </c>
      <c r="F88" s="1">
        <v>1</v>
      </c>
      <c r="G88" s="1">
        <v>3</v>
      </c>
      <c r="H88" s="1">
        <v>56</v>
      </c>
      <c r="I88" s="1">
        <v>0</v>
      </c>
      <c r="J88" s="1">
        <v>0</v>
      </c>
      <c r="K88" s="1">
        <v>0</v>
      </c>
      <c r="L88">
        <v>60</v>
      </c>
    </row>
    <row r="89" spans="1:12" x14ac:dyDescent="0.2">
      <c r="A89" s="1">
        <v>88</v>
      </c>
      <c r="B89" s="1" t="s">
        <v>426</v>
      </c>
      <c r="C89" s="1">
        <v>3</v>
      </c>
      <c r="D89" s="1">
        <v>1</v>
      </c>
      <c r="E89" s="1">
        <v>0</v>
      </c>
      <c r="F89" s="1">
        <v>0</v>
      </c>
      <c r="G89" s="1">
        <v>0</v>
      </c>
      <c r="H89" s="1">
        <v>52</v>
      </c>
      <c r="I89" s="1">
        <v>4</v>
      </c>
      <c r="J89" s="1">
        <v>0</v>
      </c>
      <c r="K89" s="1">
        <v>0</v>
      </c>
      <c r="L89">
        <v>60</v>
      </c>
    </row>
    <row r="90" spans="1:12" x14ac:dyDescent="0.2">
      <c r="A90" s="1">
        <v>89</v>
      </c>
      <c r="B90" s="1" t="s">
        <v>769</v>
      </c>
      <c r="C90" s="1">
        <v>4</v>
      </c>
      <c r="D90" s="1">
        <v>1</v>
      </c>
      <c r="E90" s="1">
        <v>0</v>
      </c>
      <c r="F90" s="1">
        <v>0</v>
      </c>
      <c r="G90" s="1">
        <v>0</v>
      </c>
      <c r="H90" s="1">
        <v>51</v>
      </c>
      <c r="I90" s="1">
        <v>2</v>
      </c>
      <c r="J90" s="1">
        <v>0</v>
      </c>
      <c r="K90" s="1">
        <v>1</v>
      </c>
      <c r="L90">
        <v>59</v>
      </c>
    </row>
    <row r="91" spans="1:12" x14ac:dyDescent="0.2">
      <c r="A91" s="1">
        <v>90</v>
      </c>
      <c r="B91" s="1" t="s">
        <v>673</v>
      </c>
      <c r="C91" s="1">
        <v>1</v>
      </c>
      <c r="D91" s="1">
        <v>0</v>
      </c>
      <c r="E91" s="1">
        <v>0</v>
      </c>
      <c r="F91" s="1">
        <v>4</v>
      </c>
      <c r="G91" s="1">
        <v>2</v>
      </c>
      <c r="H91" s="1">
        <v>46</v>
      </c>
      <c r="I91" s="1">
        <v>1</v>
      </c>
      <c r="J91" s="1">
        <v>0</v>
      </c>
      <c r="K91" s="1">
        <v>4</v>
      </c>
      <c r="L91">
        <v>58</v>
      </c>
    </row>
    <row r="92" spans="1:12" x14ac:dyDescent="0.2">
      <c r="A92" s="1">
        <v>91</v>
      </c>
      <c r="B92" s="1" t="s">
        <v>500</v>
      </c>
      <c r="C92" s="1">
        <v>8</v>
      </c>
      <c r="D92" s="1">
        <v>1</v>
      </c>
      <c r="E92" s="1">
        <v>0</v>
      </c>
      <c r="F92" s="1">
        <v>0</v>
      </c>
      <c r="G92" s="1">
        <v>1</v>
      </c>
      <c r="H92" s="1">
        <v>44</v>
      </c>
      <c r="I92" s="1">
        <v>3</v>
      </c>
      <c r="J92" s="1">
        <v>0</v>
      </c>
      <c r="K92" s="1">
        <v>1</v>
      </c>
      <c r="L92">
        <v>58</v>
      </c>
    </row>
    <row r="93" spans="1:12" x14ac:dyDescent="0.2">
      <c r="A93" s="1">
        <v>92</v>
      </c>
      <c r="B93" s="1" t="s">
        <v>458</v>
      </c>
      <c r="C93" s="1">
        <v>5</v>
      </c>
      <c r="D93" s="1">
        <v>3</v>
      </c>
      <c r="E93" s="1">
        <v>0</v>
      </c>
      <c r="F93" s="1">
        <v>3</v>
      </c>
      <c r="G93" s="1">
        <v>0</v>
      </c>
      <c r="H93" s="1">
        <v>41</v>
      </c>
      <c r="I93" s="1">
        <v>5</v>
      </c>
      <c r="J93" s="1">
        <v>0</v>
      </c>
      <c r="K93" s="1">
        <v>1</v>
      </c>
      <c r="L93">
        <v>58</v>
      </c>
    </row>
    <row r="94" spans="1:12" x14ac:dyDescent="0.2">
      <c r="A94" s="1">
        <v>93</v>
      </c>
      <c r="B94" s="1" t="s">
        <v>656</v>
      </c>
      <c r="C94" s="1">
        <v>1</v>
      </c>
      <c r="D94" s="1">
        <v>1</v>
      </c>
      <c r="E94" s="1">
        <v>1</v>
      </c>
      <c r="F94" s="1">
        <v>2</v>
      </c>
      <c r="G94" s="1">
        <v>2</v>
      </c>
      <c r="H94" s="1">
        <v>46</v>
      </c>
      <c r="I94" s="1">
        <v>4</v>
      </c>
      <c r="J94" s="1">
        <v>1</v>
      </c>
      <c r="K94" s="1">
        <v>0</v>
      </c>
      <c r="L94">
        <v>57</v>
      </c>
    </row>
    <row r="95" spans="1:12" x14ac:dyDescent="0.2">
      <c r="A95" s="1">
        <v>94</v>
      </c>
      <c r="B95" s="1" t="s">
        <v>609</v>
      </c>
      <c r="C95" s="1">
        <v>1</v>
      </c>
      <c r="D95" s="1">
        <v>0</v>
      </c>
      <c r="E95" s="1">
        <v>1</v>
      </c>
      <c r="F95" s="1">
        <v>0</v>
      </c>
      <c r="G95" s="1">
        <v>0</v>
      </c>
      <c r="H95" s="1">
        <v>48</v>
      </c>
      <c r="I95" s="1">
        <v>3</v>
      </c>
      <c r="J95" s="1">
        <v>0</v>
      </c>
      <c r="K95" s="1">
        <v>2</v>
      </c>
      <c r="L95">
        <v>55</v>
      </c>
    </row>
    <row r="96" spans="1:12" x14ac:dyDescent="0.2">
      <c r="A96" s="1">
        <v>95</v>
      </c>
      <c r="B96" s="1" t="s">
        <v>623</v>
      </c>
      <c r="C96" s="1">
        <v>2</v>
      </c>
      <c r="D96" s="1">
        <v>1</v>
      </c>
      <c r="E96" s="1">
        <v>1</v>
      </c>
      <c r="F96" s="1">
        <v>1</v>
      </c>
      <c r="G96" s="1">
        <v>1</v>
      </c>
      <c r="H96" s="1">
        <v>45</v>
      </c>
      <c r="I96" s="1">
        <v>3</v>
      </c>
      <c r="J96" s="1">
        <v>0</v>
      </c>
      <c r="K96" s="1">
        <v>1</v>
      </c>
      <c r="L96">
        <v>55</v>
      </c>
    </row>
    <row r="97" spans="1:12" x14ac:dyDescent="0.2">
      <c r="A97" s="1">
        <v>96</v>
      </c>
      <c r="B97" s="1" t="s">
        <v>504</v>
      </c>
      <c r="C97" s="1">
        <v>7</v>
      </c>
      <c r="D97" s="1">
        <v>4</v>
      </c>
      <c r="E97" s="1">
        <v>0</v>
      </c>
      <c r="F97" s="1">
        <v>3</v>
      </c>
      <c r="G97" s="1">
        <v>0</v>
      </c>
      <c r="H97" s="1">
        <v>41</v>
      </c>
      <c r="I97" s="1">
        <v>0</v>
      </c>
      <c r="J97" s="1">
        <v>0</v>
      </c>
      <c r="K97" s="1">
        <v>0</v>
      </c>
      <c r="L97">
        <v>55</v>
      </c>
    </row>
    <row r="98" spans="1:12" x14ac:dyDescent="0.2">
      <c r="A98" s="1">
        <v>97</v>
      </c>
      <c r="B98" s="1" t="s">
        <v>611</v>
      </c>
      <c r="C98" s="1">
        <v>0</v>
      </c>
      <c r="D98" s="1">
        <v>0</v>
      </c>
      <c r="E98" s="1">
        <v>1</v>
      </c>
      <c r="F98" s="1">
        <v>0</v>
      </c>
      <c r="G98" s="1">
        <v>0</v>
      </c>
      <c r="H98" s="1">
        <v>48</v>
      </c>
      <c r="I98" s="1">
        <v>3</v>
      </c>
      <c r="J98" s="1">
        <v>0</v>
      </c>
      <c r="K98" s="1">
        <v>2</v>
      </c>
      <c r="L98">
        <v>54</v>
      </c>
    </row>
    <row r="99" spans="1:12" x14ac:dyDescent="0.2">
      <c r="A99" s="1">
        <v>98</v>
      </c>
      <c r="B99" s="1" t="s">
        <v>695</v>
      </c>
      <c r="C99" s="1">
        <v>4</v>
      </c>
      <c r="D99" s="1">
        <v>0</v>
      </c>
      <c r="E99" s="1">
        <v>0</v>
      </c>
      <c r="F99" s="1">
        <v>1</v>
      </c>
      <c r="G99" s="1">
        <v>3</v>
      </c>
      <c r="H99" s="1">
        <v>40</v>
      </c>
      <c r="I99" s="1">
        <v>2</v>
      </c>
      <c r="J99" s="1">
        <v>0</v>
      </c>
      <c r="K99" s="1">
        <v>4</v>
      </c>
      <c r="L99">
        <v>54</v>
      </c>
    </row>
    <row r="100" spans="1:12" x14ac:dyDescent="0.2">
      <c r="A100" s="1">
        <v>99</v>
      </c>
      <c r="B100" s="1" t="s">
        <v>805</v>
      </c>
      <c r="C100" s="1">
        <v>1</v>
      </c>
      <c r="D100" s="1">
        <v>0</v>
      </c>
      <c r="E100" s="1">
        <v>0</v>
      </c>
      <c r="F100" s="1">
        <v>3</v>
      </c>
      <c r="G100" s="1">
        <v>1</v>
      </c>
      <c r="H100" s="1">
        <v>43</v>
      </c>
      <c r="I100" s="1">
        <v>2</v>
      </c>
      <c r="J100" s="1">
        <v>0</v>
      </c>
      <c r="K100" s="1">
        <v>1</v>
      </c>
      <c r="L100">
        <v>51</v>
      </c>
    </row>
    <row r="101" spans="1:12" x14ac:dyDescent="0.2">
      <c r="A101" s="1">
        <v>100</v>
      </c>
      <c r="B101" s="1" t="s">
        <v>413</v>
      </c>
      <c r="C101" s="1">
        <v>0</v>
      </c>
      <c r="D101" s="1">
        <v>0</v>
      </c>
      <c r="E101" s="1">
        <v>0</v>
      </c>
      <c r="F101" s="1">
        <v>3</v>
      </c>
      <c r="G101" s="1">
        <v>1</v>
      </c>
      <c r="H101" s="1">
        <v>42</v>
      </c>
      <c r="I101" s="1">
        <v>3</v>
      </c>
      <c r="J101" s="1">
        <v>0</v>
      </c>
      <c r="K101" s="1">
        <v>2</v>
      </c>
      <c r="L101">
        <v>51</v>
      </c>
    </row>
    <row r="102" spans="1:12" x14ac:dyDescent="0.2">
      <c r="A102" s="1">
        <v>101</v>
      </c>
      <c r="B102" s="1" t="s">
        <v>790</v>
      </c>
      <c r="C102" s="1">
        <v>1</v>
      </c>
      <c r="D102" s="1">
        <v>0</v>
      </c>
      <c r="E102" s="1">
        <v>0</v>
      </c>
      <c r="F102" s="1">
        <v>1</v>
      </c>
      <c r="G102" s="1">
        <v>2</v>
      </c>
      <c r="H102" s="1">
        <v>42</v>
      </c>
      <c r="I102" s="1">
        <v>3</v>
      </c>
      <c r="J102" s="1">
        <v>0</v>
      </c>
      <c r="K102" s="1">
        <v>1</v>
      </c>
      <c r="L102">
        <v>50</v>
      </c>
    </row>
    <row r="103" spans="1:12" x14ac:dyDescent="0.2">
      <c r="A103" s="1">
        <v>102</v>
      </c>
      <c r="B103" s="1" t="s">
        <v>686</v>
      </c>
      <c r="C103" s="1">
        <v>1</v>
      </c>
      <c r="D103" s="1">
        <v>0</v>
      </c>
      <c r="E103" s="1">
        <v>0</v>
      </c>
      <c r="F103" s="1">
        <v>5</v>
      </c>
      <c r="G103" s="1">
        <v>3</v>
      </c>
      <c r="H103" s="1">
        <v>40</v>
      </c>
      <c r="I103" s="1">
        <v>1</v>
      </c>
      <c r="J103" s="1">
        <v>0</v>
      </c>
      <c r="K103" s="1">
        <v>0</v>
      </c>
      <c r="L103">
        <v>50</v>
      </c>
    </row>
    <row r="104" spans="1:12" x14ac:dyDescent="0.2">
      <c r="A104" s="1">
        <v>103</v>
      </c>
      <c r="B104" s="1" t="s">
        <v>511</v>
      </c>
      <c r="C104" s="1">
        <v>4</v>
      </c>
      <c r="D104" s="1">
        <v>1</v>
      </c>
      <c r="E104" s="1">
        <v>0</v>
      </c>
      <c r="F104" s="1">
        <v>1</v>
      </c>
      <c r="G104" s="1">
        <v>0</v>
      </c>
      <c r="H104" s="1">
        <v>38</v>
      </c>
      <c r="I104" s="1">
        <v>3</v>
      </c>
      <c r="J104" s="1">
        <v>0</v>
      </c>
      <c r="K104" s="1">
        <v>3</v>
      </c>
      <c r="L104">
        <v>50</v>
      </c>
    </row>
    <row r="105" spans="1:12" x14ac:dyDescent="0.2">
      <c r="A105" s="1">
        <v>104</v>
      </c>
      <c r="B105" s="1" t="s">
        <v>442</v>
      </c>
      <c r="C105" s="1">
        <v>5</v>
      </c>
      <c r="D105" s="1">
        <v>0</v>
      </c>
      <c r="E105" s="1">
        <v>0</v>
      </c>
      <c r="F105" s="1">
        <v>1</v>
      </c>
      <c r="G105" s="1">
        <v>0</v>
      </c>
      <c r="H105" s="1">
        <v>37</v>
      </c>
      <c r="I105" s="1">
        <v>3</v>
      </c>
      <c r="J105" s="1">
        <v>0</v>
      </c>
      <c r="K105" s="1">
        <v>4</v>
      </c>
      <c r="L105">
        <v>50</v>
      </c>
    </row>
    <row r="106" spans="1:12" x14ac:dyDescent="0.2">
      <c r="A106" s="1">
        <v>105</v>
      </c>
      <c r="B106" s="1" t="s">
        <v>430</v>
      </c>
      <c r="C106" s="1">
        <v>3</v>
      </c>
      <c r="D106" s="1">
        <v>1</v>
      </c>
      <c r="E106" s="1">
        <v>0</v>
      </c>
      <c r="F106" s="1">
        <v>0</v>
      </c>
      <c r="G106" s="1">
        <v>0</v>
      </c>
      <c r="H106" s="1">
        <v>42</v>
      </c>
      <c r="I106" s="1">
        <v>2</v>
      </c>
      <c r="J106" s="1">
        <v>0</v>
      </c>
      <c r="K106" s="1">
        <v>1</v>
      </c>
      <c r="L106">
        <v>49</v>
      </c>
    </row>
    <row r="107" spans="1:12" x14ac:dyDescent="0.2">
      <c r="A107" s="1">
        <v>106</v>
      </c>
      <c r="B107" s="1" t="s">
        <v>671</v>
      </c>
      <c r="C107" s="1">
        <v>2</v>
      </c>
      <c r="D107" s="1">
        <v>0</v>
      </c>
      <c r="E107" s="1">
        <v>0</v>
      </c>
      <c r="F107" s="1">
        <v>3</v>
      </c>
      <c r="G107" s="1">
        <v>2</v>
      </c>
      <c r="H107" s="1">
        <v>40</v>
      </c>
      <c r="I107" s="1">
        <v>1</v>
      </c>
      <c r="J107" s="1">
        <v>0</v>
      </c>
      <c r="K107" s="1">
        <v>1</v>
      </c>
      <c r="L107">
        <v>49</v>
      </c>
    </row>
    <row r="108" spans="1:12" x14ac:dyDescent="0.2">
      <c r="A108" s="1">
        <v>107</v>
      </c>
      <c r="B108" s="1" t="s">
        <v>498</v>
      </c>
      <c r="C108" s="1">
        <v>3</v>
      </c>
      <c r="D108" s="1">
        <v>1</v>
      </c>
      <c r="E108" s="1">
        <v>0</v>
      </c>
      <c r="F108" s="1">
        <v>1</v>
      </c>
      <c r="G108" s="1">
        <v>0</v>
      </c>
      <c r="H108" s="1">
        <v>39</v>
      </c>
      <c r="I108" s="1">
        <v>3</v>
      </c>
      <c r="J108" s="1">
        <v>0</v>
      </c>
      <c r="K108" s="1">
        <v>2</v>
      </c>
      <c r="L108">
        <v>49</v>
      </c>
    </row>
    <row r="109" spans="1:12" x14ac:dyDescent="0.2">
      <c r="A109" s="1">
        <v>108</v>
      </c>
      <c r="B109" s="1" t="s">
        <v>601</v>
      </c>
      <c r="C109" s="1">
        <v>2</v>
      </c>
      <c r="D109" s="1">
        <v>0</v>
      </c>
      <c r="E109" s="1">
        <v>1</v>
      </c>
      <c r="F109" s="1">
        <v>0</v>
      </c>
      <c r="G109" s="1">
        <v>0</v>
      </c>
      <c r="H109" s="1">
        <v>39</v>
      </c>
      <c r="I109" s="1">
        <v>6</v>
      </c>
      <c r="J109" s="1">
        <v>0</v>
      </c>
      <c r="K109" s="1">
        <v>1</v>
      </c>
      <c r="L109">
        <v>49</v>
      </c>
    </row>
    <row r="110" spans="1:12" x14ac:dyDescent="0.2">
      <c r="A110" s="1">
        <v>109</v>
      </c>
      <c r="B110" s="1" t="s">
        <v>421</v>
      </c>
      <c r="C110" s="1">
        <v>0</v>
      </c>
      <c r="D110" s="1">
        <v>0</v>
      </c>
      <c r="E110" s="1">
        <v>0</v>
      </c>
      <c r="F110" s="1">
        <v>1</v>
      </c>
      <c r="G110" s="1">
        <v>0</v>
      </c>
      <c r="H110" s="1">
        <v>43</v>
      </c>
      <c r="I110" s="1">
        <v>3</v>
      </c>
      <c r="J110" s="1">
        <v>0</v>
      </c>
      <c r="K110" s="1">
        <v>1</v>
      </c>
      <c r="L110">
        <v>48</v>
      </c>
    </row>
    <row r="111" spans="1:12" x14ac:dyDescent="0.2">
      <c r="A111" s="1">
        <v>110</v>
      </c>
      <c r="B111" s="1" t="s">
        <v>613</v>
      </c>
      <c r="C111" s="1">
        <v>2</v>
      </c>
      <c r="D111" s="1">
        <v>0</v>
      </c>
      <c r="E111" s="1">
        <v>1</v>
      </c>
      <c r="F111" s="1">
        <v>1</v>
      </c>
      <c r="G111" s="1">
        <v>0</v>
      </c>
      <c r="H111" s="1">
        <v>39</v>
      </c>
      <c r="I111" s="1">
        <v>5</v>
      </c>
      <c r="J111" s="1">
        <v>0</v>
      </c>
      <c r="K111" s="1">
        <v>0</v>
      </c>
      <c r="L111">
        <v>48</v>
      </c>
    </row>
    <row r="112" spans="1:12" x14ac:dyDescent="0.2">
      <c r="A112" s="1">
        <v>111</v>
      </c>
      <c r="B112" s="1" t="s">
        <v>698</v>
      </c>
      <c r="C112" s="1">
        <v>1</v>
      </c>
      <c r="D112" s="1">
        <v>2</v>
      </c>
      <c r="E112" s="1">
        <v>0</v>
      </c>
      <c r="F112" s="1">
        <v>2</v>
      </c>
      <c r="G112" s="1">
        <v>1</v>
      </c>
      <c r="H112" s="1">
        <v>35</v>
      </c>
      <c r="I112" s="1">
        <v>3</v>
      </c>
      <c r="J112" s="1">
        <v>0</v>
      </c>
      <c r="K112" s="1">
        <v>4</v>
      </c>
      <c r="L112">
        <v>48</v>
      </c>
    </row>
    <row r="113" spans="1:12" x14ac:dyDescent="0.2">
      <c r="A113" s="1">
        <v>112</v>
      </c>
      <c r="B113" s="1" t="s">
        <v>635</v>
      </c>
      <c r="C113" s="1">
        <v>0</v>
      </c>
      <c r="D113" s="1">
        <v>0</v>
      </c>
      <c r="E113" s="1">
        <v>1</v>
      </c>
      <c r="F113" s="1">
        <v>0</v>
      </c>
      <c r="G113" s="1">
        <v>2</v>
      </c>
      <c r="H113" s="1">
        <v>41</v>
      </c>
      <c r="I113" s="1">
        <v>4</v>
      </c>
      <c r="J113" s="1">
        <v>0</v>
      </c>
      <c r="K113" s="1">
        <v>0</v>
      </c>
      <c r="L113">
        <v>47</v>
      </c>
    </row>
    <row r="114" spans="1:12" x14ac:dyDescent="0.2">
      <c r="A114" s="1">
        <v>113</v>
      </c>
      <c r="B114" s="1" t="s">
        <v>554</v>
      </c>
      <c r="C114" s="1">
        <v>6</v>
      </c>
      <c r="D114" s="1">
        <v>0</v>
      </c>
      <c r="E114" s="1">
        <v>0</v>
      </c>
      <c r="F114" s="1">
        <v>0</v>
      </c>
      <c r="G114" s="1">
        <v>0</v>
      </c>
      <c r="H114" s="1">
        <v>39</v>
      </c>
      <c r="I114" s="1">
        <v>2</v>
      </c>
      <c r="J114" s="1">
        <v>0</v>
      </c>
      <c r="K114" s="1">
        <v>0</v>
      </c>
      <c r="L114">
        <v>47</v>
      </c>
    </row>
    <row r="115" spans="1:12" x14ac:dyDescent="0.2">
      <c r="A115" s="1">
        <v>114</v>
      </c>
      <c r="B115" s="1" t="s">
        <v>680</v>
      </c>
      <c r="C115" s="1">
        <v>3</v>
      </c>
      <c r="D115" s="1">
        <v>1</v>
      </c>
      <c r="E115" s="1">
        <v>0</v>
      </c>
      <c r="F115" s="1">
        <v>1</v>
      </c>
      <c r="G115" s="1">
        <v>2</v>
      </c>
      <c r="H115" s="1">
        <v>37</v>
      </c>
      <c r="I115" s="1">
        <v>1</v>
      </c>
      <c r="J115" s="1">
        <v>0</v>
      </c>
      <c r="K115" s="1">
        <v>1</v>
      </c>
      <c r="L115">
        <v>46</v>
      </c>
    </row>
    <row r="116" spans="1:12" x14ac:dyDescent="0.2">
      <c r="A116" s="1">
        <v>115</v>
      </c>
      <c r="B116" s="1" t="s">
        <v>676</v>
      </c>
      <c r="C116" s="1">
        <v>1</v>
      </c>
      <c r="D116" s="1">
        <v>1</v>
      </c>
      <c r="E116" s="1">
        <v>0</v>
      </c>
      <c r="F116" s="1">
        <v>4</v>
      </c>
      <c r="G116" s="1">
        <v>3</v>
      </c>
      <c r="H116" s="1">
        <v>34</v>
      </c>
      <c r="I116" s="1">
        <v>1</v>
      </c>
      <c r="J116" s="1">
        <v>0</v>
      </c>
      <c r="K116" s="1">
        <v>2</v>
      </c>
      <c r="L116">
        <v>46</v>
      </c>
    </row>
    <row r="117" spans="1:12" x14ac:dyDescent="0.2">
      <c r="A117" s="1">
        <v>116</v>
      </c>
      <c r="B117" s="1" t="s">
        <v>462</v>
      </c>
      <c r="C117" s="1">
        <v>2</v>
      </c>
      <c r="D117" s="1">
        <v>1</v>
      </c>
      <c r="E117" s="1">
        <v>0</v>
      </c>
      <c r="F117" s="1">
        <v>0</v>
      </c>
      <c r="G117" s="1">
        <v>0</v>
      </c>
      <c r="H117" s="1">
        <v>41</v>
      </c>
      <c r="I117" s="1">
        <v>0</v>
      </c>
      <c r="J117" s="1">
        <v>0</v>
      </c>
      <c r="K117" s="1">
        <v>1</v>
      </c>
      <c r="L117">
        <v>45</v>
      </c>
    </row>
    <row r="118" spans="1:12" x14ac:dyDescent="0.2">
      <c r="A118" s="1">
        <v>117</v>
      </c>
      <c r="B118" s="1" t="s">
        <v>738</v>
      </c>
      <c r="C118" s="1">
        <v>0</v>
      </c>
      <c r="D118" s="1">
        <v>0</v>
      </c>
      <c r="E118" s="1">
        <v>0</v>
      </c>
      <c r="F118" s="1">
        <v>1</v>
      </c>
      <c r="G118" s="1">
        <v>3</v>
      </c>
      <c r="H118" s="1">
        <v>40</v>
      </c>
      <c r="I118" s="1">
        <v>1</v>
      </c>
      <c r="J118" s="1">
        <v>0</v>
      </c>
      <c r="K118" s="1">
        <v>0</v>
      </c>
      <c r="L118">
        <v>45</v>
      </c>
    </row>
    <row r="119" spans="1:12" x14ac:dyDescent="0.2">
      <c r="A119" s="1">
        <v>118</v>
      </c>
      <c r="B119" s="1" t="s">
        <v>492</v>
      </c>
      <c r="C119" s="1">
        <v>4</v>
      </c>
      <c r="D119" s="1">
        <v>2</v>
      </c>
      <c r="E119" s="1">
        <v>0</v>
      </c>
      <c r="F119" s="1">
        <v>0</v>
      </c>
      <c r="G119" s="1">
        <v>0</v>
      </c>
      <c r="H119" s="1">
        <v>37</v>
      </c>
      <c r="I119" s="1">
        <v>0</v>
      </c>
      <c r="J119" s="1">
        <v>0</v>
      </c>
      <c r="K119" s="1">
        <v>2</v>
      </c>
      <c r="L119">
        <v>45</v>
      </c>
    </row>
    <row r="120" spans="1:12" x14ac:dyDescent="0.2">
      <c r="A120" s="1">
        <v>119</v>
      </c>
      <c r="B120" s="1" t="s">
        <v>678</v>
      </c>
      <c r="C120" s="1">
        <v>0</v>
      </c>
      <c r="D120" s="1">
        <v>0</v>
      </c>
      <c r="E120" s="1">
        <v>0</v>
      </c>
      <c r="F120" s="1">
        <v>7</v>
      </c>
      <c r="G120" s="1">
        <v>3</v>
      </c>
      <c r="H120" s="1">
        <v>34</v>
      </c>
      <c r="I120" s="1">
        <v>1</v>
      </c>
      <c r="J120" s="1">
        <v>0</v>
      </c>
      <c r="K120" s="1">
        <v>0</v>
      </c>
      <c r="L120">
        <v>45</v>
      </c>
    </row>
    <row r="121" spans="1:12" x14ac:dyDescent="0.2">
      <c r="A121" s="1">
        <v>120</v>
      </c>
      <c r="B121" s="1" t="s">
        <v>552</v>
      </c>
      <c r="C121" s="1">
        <v>6</v>
      </c>
      <c r="D121" s="1">
        <v>0</v>
      </c>
      <c r="E121" s="1">
        <v>0</v>
      </c>
      <c r="F121" s="1">
        <v>1</v>
      </c>
      <c r="G121" s="1">
        <v>0</v>
      </c>
      <c r="H121" s="1">
        <v>33</v>
      </c>
      <c r="I121" s="1">
        <v>3</v>
      </c>
      <c r="J121" s="1">
        <v>0</v>
      </c>
      <c r="K121" s="1">
        <v>2</v>
      </c>
      <c r="L121">
        <v>45</v>
      </c>
    </row>
    <row r="122" spans="1:12" x14ac:dyDescent="0.2">
      <c r="A122" s="1">
        <v>121</v>
      </c>
      <c r="B122" s="1" t="s">
        <v>591</v>
      </c>
      <c r="C122" s="1">
        <v>1</v>
      </c>
      <c r="D122" s="1">
        <v>0</v>
      </c>
      <c r="E122" s="1">
        <v>1</v>
      </c>
      <c r="F122" s="1">
        <v>1</v>
      </c>
      <c r="G122" s="1">
        <v>0</v>
      </c>
      <c r="H122" s="1">
        <v>36</v>
      </c>
      <c r="I122" s="1">
        <v>2</v>
      </c>
      <c r="J122" s="1">
        <v>0</v>
      </c>
      <c r="K122" s="1">
        <v>3</v>
      </c>
      <c r="L122">
        <v>44</v>
      </c>
    </row>
    <row r="123" spans="1:12" x14ac:dyDescent="0.2">
      <c r="A123" s="1">
        <v>122</v>
      </c>
      <c r="B123" s="1" t="s">
        <v>599</v>
      </c>
      <c r="C123" s="1">
        <v>2</v>
      </c>
      <c r="D123" s="1">
        <v>0</v>
      </c>
      <c r="E123" s="1">
        <v>1</v>
      </c>
      <c r="F123" s="1">
        <v>1</v>
      </c>
      <c r="G123" s="1">
        <v>1</v>
      </c>
      <c r="H123" s="1">
        <v>35</v>
      </c>
      <c r="I123" s="1">
        <v>2</v>
      </c>
      <c r="J123" s="1">
        <v>0</v>
      </c>
      <c r="K123" s="1">
        <v>1</v>
      </c>
      <c r="L123">
        <v>43</v>
      </c>
    </row>
    <row r="124" spans="1:12" x14ac:dyDescent="0.2">
      <c r="A124" s="1">
        <v>123</v>
      </c>
      <c r="B124" s="1" t="s">
        <v>629</v>
      </c>
      <c r="C124" s="1">
        <v>0</v>
      </c>
      <c r="D124" s="1">
        <v>1</v>
      </c>
      <c r="E124" s="1">
        <v>0</v>
      </c>
      <c r="F124" s="1">
        <v>2</v>
      </c>
      <c r="G124" s="1">
        <v>1</v>
      </c>
      <c r="H124" s="1">
        <v>35</v>
      </c>
      <c r="I124" s="1">
        <v>3</v>
      </c>
      <c r="J124" s="1">
        <v>0</v>
      </c>
      <c r="K124" s="1">
        <v>1</v>
      </c>
      <c r="L124">
        <v>43</v>
      </c>
    </row>
    <row r="125" spans="1:12" x14ac:dyDescent="0.2">
      <c r="A125" s="1">
        <v>124</v>
      </c>
      <c r="B125" s="1" t="s">
        <v>416</v>
      </c>
      <c r="C125" s="1">
        <v>2</v>
      </c>
      <c r="D125" s="1">
        <v>1</v>
      </c>
      <c r="E125" s="1">
        <v>0</v>
      </c>
      <c r="F125" s="1">
        <v>2</v>
      </c>
      <c r="G125" s="1">
        <v>1</v>
      </c>
      <c r="H125" s="1">
        <v>33</v>
      </c>
      <c r="I125" s="1">
        <v>3</v>
      </c>
      <c r="J125" s="1">
        <v>0</v>
      </c>
      <c r="K125" s="1">
        <v>1</v>
      </c>
      <c r="L125">
        <v>43</v>
      </c>
    </row>
    <row r="126" spans="1:12" x14ac:dyDescent="0.2">
      <c r="A126" s="1">
        <v>125</v>
      </c>
      <c r="B126" s="1" t="s">
        <v>684</v>
      </c>
      <c r="C126" s="1">
        <v>1</v>
      </c>
      <c r="D126" s="1">
        <v>1</v>
      </c>
      <c r="E126" s="1">
        <v>0</v>
      </c>
      <c r="F126" s="1">
        <v>1</v>
      </c>
      <c r="G126" s="1">
        <v>1</v>
      </c>
      <c r="H126" s="1">
        <v>38</v>
      </c>
      <c r="I126" s="1">
        <v>0</v>
      </c>
      <c r="J126" s="1">
        <v>0</v>
      </c>
      <c r="K126" s="1">
        <v>0</v>
      </c>
      <c r="L126">
        <v>42</v>
      </c>
    </row>
    <row r="127" spans="1:12" x14ac:dyDescent="0.2">
      <c r="A127" s="1">
        <v>126</v>
      </c>
      <c r="B127" s="1" t="s">
        <v>595</v>
      </c>
      <c r="C127" s="1">
        <v>3</v>
      </c>
      <c r="D127" s="1">
        <v>0</v>
      </c>
      <c r="E127" s="1">
        <v>1</v>
      </c>
      <c r="F127" s="1">
        <v>1</v>
      </c>
      <c r="G127" s="1">
        <v>0</v>
      </c>
      <c r="H127" s="1">
        <v>36</v>
      </c>
      <c r="I127" s="1">
        <v>1</v>
      </c>
      <c r="J127" s="1">
        <v>0</v>
      </c>
      <c r="K127" s="1">
        <v>0</v>
      </c>
      <c r="L127">
        <v>42</v>
      </c>
    </row>
    <row r="128" spans="1:12" x14ac:dyDescent="0.2">
      <c r="A128" s="1">
        <v>127</v>
      </c>
      <c r="B128" s="1" t="s">
        <v>424</v>
      </c>
      <c r="C128" s="1">
        <v>2</v>
      </c>
      <c r="D128" s="1">
        <v>1</v>
      </c>
      <c r="E128" s="1">
        <v>0</v>
      </c>
      <c r="F128" s="1">
        <v>2</v>
      </c>
      <c r="G128" s="1">
        <v>0</v>
      </c>
      <c r="H128" s="1">
        <v>35</v>
      </c>
      <c r="I128" s="1">
        <v>1</v>
      </c>
      <c r="J128" s="1">
        <v>0</v>
      </c>
      <c r="K128" s="1">
        <v>1</v>
      </c>
      <c r="L128">
        <v>42</v>
      </c>
    </row>
    <row r="129" spans="1:12" x14ac:dyDescent="0.2">
      <c r="A129" s="1">
        <v>128</v>
      </c>
      <c r="B129" s="1" t="s">
        <v>472</v>
      </c>
      <c r="C129" s="1">
        <v>6</v>
      </c>
      <c r="D129" s="1">
        <v>2</v>
      </c>
      <c r="E129" s="1">
        <v>0</v>
      </c>
      <c r="F129" s="1">
        <v>0</v>
      </c>
      <c r="G129" s="1">
        <v>0</v>
      </c>
      <c r="H129" s="1">
        <v>29</v>
      </c>
      <c r="I129" s="1">
        <v>2</v>
      </c>
      <c r="J129" s="1">
        <v>0</v>
      </c>
      <c r="K129" s="1">
        <v>3</v>
      </c>
      <c r="L129">
        <v>42</v>
      </c>
    </row>
    <row r="130" spans="1:12" x14ac:dyDescent="0.2">
      <c r="A130" s="1">
        <v>129</v>
      </c>
      <c r="B130" s="1" t="s">
        <v>589</v>
      </c>
      <c r="C130" s="1">
        <v>4</v>
      </c>
      <c r="D130" s="1">
        <v>0</v>
      </c>
      <c r="E130" s="1">
        <v>1</v>
      </c>
      <c r="F130" s="1">
        <v>0</v>
      </c>
      <c r="G130" s="1">
        <v>0</v>
      </c>
      <c r="H130" s="1">
        <v>34</v>
      </c>
      <c r="I130" s="1">
        <v>2</v>
      </c>
      <c r="J130" s="1">
        <v>0</v>
      </c>
      <c r="K130" s="1">
        <v>0</v>
      </c>
      <c r="L130">
        <v>41</v>
      </c>
    </row>
    <row r="131" spans="1:12" x14ac:dyDescent="0.2">
      <c r="A131" s="1">
        <v>130</v>
      </c>
      <c r="B131" s="1" t="s">
        <v>784</v>
      </c>
      <c r="C131" s="1">
        <v>0</v>
      </c>
      <c r="D131" s="1">
        <v>1</v>
      </c>
      <c r="E131" s="1">
        <v>0</v>
      </c>
      <c r="F131" s="1">
        <v>3</v>
      </c>
      <c r="G131" s="1">
        <v>3</v>
      </c>
      <c r="H131" s="1">
        <v>31</v>
      </c>
      <c r="I131" s="1">
        <v>1</v>
      </c>
      <c r="J131" s="1">
        <v>0</v>
      </c>
      <c r="K131" s="1">
        <v>1</v>
      </c>
      <c r="L131">
        <v>40</v>
      </c>
    </row>
    <row r="132" spans="1:12" x14ac:dyDescent="0.2">
      <c r="A132" s="1">
        <v>131</v>
      </c>
      <c r="B132" s="1" t="s">
        <v>709</v>
      </c>
      <c r="C132" s="1">
        <v>4</v>
      </c>
      <c r="D132" s="1">
        <v>1</v>
      </c>
      <c r="E132" s="1">
        <v>0</v>
      </c>
      <c r="F132" s="1">
        <v>2</v>
      </c>
      <c r="G132" s="1">
        <v>0</v>
      </c>
      <c r="H132" s="1">
        <v>30</v>
      </c>
      <c r="I132" s="1">
        <v>2</v>
      </c>
      <c r="J132" s="1">
        <v>0</v>
      </c>
      <c r="K132" s="1">
        <v>1</v>
      </c>
      <c r="L132">
        <v>40</v>
      </c>
    </row>
    <row r="133" spans="1:12" x14ac:dyDescent="0.2">
      <c r="A133" s="1">
        <v>132</v>
      </c>
      <c r="B133" s="1" t="s">
        <v>799</v>
      </c>
      <c r="C133" s="1">
        <v>2</v>
      </c>
      <c r="D133" s="1">
        <v>1</v>
      </c>
      <c r="E133" s="1">
        <v>0</v>
      </c>
      <c r="F133" s="1">
        <v>3</v>
      </c>
      <c r="G133" s="1">
        <v>3</v>
      </c>
      <c r="H133" s="1">
        <v>30</v>
      </c>
      <c r="I133" s="1">
        <v>1</v>
      </c>
      <c r="J133" s="1">
        <v>0</v>
      </c>
      <c r="K133" s="1">
        <v>0</v>
      </c>
      <c r="L133">
        <v>40</v>
      </c>
    </row>
    <row r="134" spans="1:12" x14ac:dyDescent="0.2">
      <c r="A134" s="1">
        <v>133</v>
      </c>
      <c r="B134" s="1" t="s">
        <v>440</v>
      </c>
      <c r="C134" s="1">
        <v>3</v>
      </c>
      <c r="D134" s="1">
        <v>0</v>
      </c>
      <c r="E134" s="1">
        <v>0</v>
      </c>
      <c r="F134" s="1">
        <v>2</v>
      </c>
      <c r="G134" s="1">
        <v>0</v>
      </c>
      <c r="H134" s="1">
        <v>31</v>
      </c>
      <c r="I134" s="1">
        <v>2</v>
      </c>
      <c r="J134" s="1">
        <v>0</v>
      </c>
      <c r="K134" s="1">
        <v>0</v>
      </c>
      <c r="L134">
        <v>38</v>
      </c>
    </row>
    <row r="135" spans="1:12" x14ac:dyDescent="0.2">
      <c r="A135" s="1">
        <v>134</v>
      </c>
      <c r="B135" s="1" t="s">
        <v>796</v>
      </c>
      <c r="C135" s="1">
        <v>2</v>
      </c>
      <c r="D135" s="1">
        <v>0</v>
      </c>
      <c r="E135" s="1">
        <v>0</v>
      </c>
      <c r="F135" s="1">
        <v>1</v>
      </c>
      <c r="G135" s="1">
        <v>2</v>
      </c>
      <c r="H135" s="1">
        <v>31</v>
      </c>
      <c r="I135" s="1">
        <v>1</v>
      </c>
      <c r="J135" s="1">
        <v>0</v>
      </c>
      <c r="K135" s="1">
        <v>1</v>
      </c>
      <c r="L135">
        <v>38</v>
      </c>
    </row>
    <row r="136" spans="1:12" x14ac:dyDescent="0.2">
      <c r="A136" s="1">
        <v>135</v>
      </c>
      <c r="B136" s="1" t="s">
        <v>496</v>
      </c>
      <c r="C136" s="1">
        <v>3</v>
      </c>
      <c r="D136" s="1">
        <v>0</v>
      </c>
      <c r="E136" s="1">
        <v>0</v>
      </c>
      <c r="F136" s="1">
        <v>0</v>
      </c>
      <c r="G136" s="1">
        <v>1</v>
      </c>
      <c r="H136" s="1">
        <v>31</v>
      </c>
      <c r="I136" s="1">
        <v>1</v>
      </c>
      <c r="J136" s="1">
        <v>0</v>
      </c>
      <c r="K136" s="1">
        <v>1</v>
      </c>
      <c r="L136">
        <v>37</v>
      </c>
    </row>
    <row r="137" spans="1:12" x14ac:dyDescent="0.2">
      <c r="A137" s="1">
        <v>136</v>
      </c>
      <c r="B137" s="1" t="s">
        <v>617</v>
      </c>
      <c r="C137" s="1">
        <v>2</v>
      </c>
      <c r="D137" s="1">
        <v>2</v>
      </c>
      <c r="E137" s="1">
        <v>1</v>
      </c>
      <c r="F137" s="1">
        <v>0</v>
      </c>
      <c r="G137" s="1">
        <v>0</v>
      </c>
      <c r="H137" s="1">
        <v>30</v>
      </c>
      <c r="I137" s="1">
        <v>2</v>
      </c>
      <c r="J137" s="1">
        <v>0</v>
      </c>
      <c r="K137" s="1">
        <v>0</v>
      </c>
      <c r="L137">
        <v>37</v>
      </c>
    </row>
    <row r="138" spans="1:12" x14ac:dyDescent="0.2">
      <c r="A138" s="1">
        <v>137</v>
      </c>
      <c r="B138" s="1" t="s">
        <v>715</v>
      </c>
      <c r="C138" s="1">
        <v>1</v>
      </c>
      <c r="D138" s="1">
        <v>1</v>
      </c>
      <c r="E138" s="1">
        <v>0</v>
      </c>
      <c r="F138" s="1">
        <v>0</v>
      </c>
      <c r="G138" s="1">
        <v>0</v>
      </c>
      <c r="H138" s="1">
        <v>32</v>
      </c>
      <c r="I138" s="1">
        <v>0</v>
      </c>
      <c r="J138" s="1">
        <v>0</v>
      </c>
      <c r="K138" s="1">
        <v>2</v>
      </c>
      <c r="L138">
        <v>36</v>
      </c>
    </row>
    <row r="139" spans="1:12" x14ac:dyDescent="0.2">
      <c r="A139" s="1">
        <v>138</v>
      </c>
      <c r="B139" s="1" t="s">
        <v>523</v>
      </c>
      <c r="C139" s="1">
        <v>0</v>
      </c>
      <c r="D139" s="1">
        <v>0</v>
      </c>
      <c r="E139" s="1">
        <v>0</v>
      </c>
      <c r="F139" s="1">
        <v>2</v>
      </c>
      <c r="G139" s="1">
        <v>2</v>
      </c>
      <c r="H139" s="1">
        <v>30</v>
      </c>
      <c r="I139" s="1">
        <v>1</v>
      </c>
      <c r="J139" s="1">
        <v>0</v>
      </c>
      <c r="K139" s="1">
        <v>1</v>
      </c>
      <c r="L139">
        <v>36</v>
      </c>
    </row>
    <row r="140" spans="1:12" x14ac:dyDescent="0.2">
      <c r="A140" s="1">
        <v>139</v>
      </c>
      <c r="B140" s="1" t="s">
        <v>734</v>
      </c>
      <c r="C140" s="1">
        <v>0</v>
      </c>
      <c r="D140" s="1">
        <v>2</v>
      </c>
      <c r="E140" s="1">
        <v>0</v>
      </c>
      <c r="F140" s="1">
        <v>1</v>
      </c>
      <c r="G140" s="1">
        <v>3</v>
      </c>
      <c r="H140" s="1">
        <v>26</v>
      </c>
      <c r="I140" s="1">
        <v>1</v>
      </c>
      <c r="J140" s="1">
        <v>0</v>
      </c>
      <c r="K140" s="1">
        <v>0</v>
      </c>
      <c r="L140">
        <v>33</v>
      </c>
    </row>
    <row r="141" spans="1:12" x14ac:dyDescent="0.2">
      <c r="A141" s="1">
        <v>140</v>
      </c>
      <c r="B141" s="1" t="s">
        <v>603</v>
      </c>
      <c r="C141" s="1">
        <v>1</v>
      </c>
      <c r="D141" s="1">
        <v>0</v>
      </c>
      <c r="E141" s="1">
        <v>0</v>
      </c>
      <c r="F141" s="1">
        <v>0</v>
      </c>
      <c r="G141" s="1">
        <v>0</v>
      </c>
      <c r="H141" s="1">
        <v>28</v>
      </c>
      <c r="I141" s="1">
        <v>1</v>
      </c>
      <c r="J141" s="1">
        <v>0</v>
      </c>
      <c r="K141" s="1">
        <v>1</v>
      </c>
      <c r="L141">
        <v>31</v>
      </c>
    </row>
    <row r="142" spans="1:12" x14ac:dyDescent="0.2">
      <c r="A142" s="1">
        <v>141</v>
      </c>
      <c r="B142" s="1" t="s">
        <v>719</v>
      </c>
      <c r="C142" s="1">
        <v>4</v>
      </c>
      <c r="D142" s="1">
        <v>0</v>
      </c>
      <c r="E142" s="1">
        <v>0</v>
      </c>
      <c r="F142" s="1">
        <v>0</v>
      </c>
      <c r="G142" s="1">
        <v>0</v>
      </c>
      <c r="H142" s="1">
        <v>22</v>
      </c>
      <c r="I142" s="1">
        <v>4</v>
      </c>
      <c r="J142" s="1">
        <v>0</v>
      </c>
      <c r="K142" s="1">
        <v>1</v>
      </c>
      <c r="L142">
        <v>31</v>
      </c>
    </row>
    <row r="143" spans="1:12" x14ac:dyDescent="0.2">
      <c r="A143" s="1">
        <v>142</v>
      </c>
      <c r="B143" s="1" t="s">
        <v>731</v>
      </c>
      <c r="C143" s="1">
        <v>0</v>
      </c>
      <c r="D143" s="1">
        <v>0</v>
      </c>
      <c r="E143" s="1">
        <v>0</v>
      </c>
      <c r="F143" s="1">
        <v>3</v>
      </c>
      <c r="G143" s="1">
        <v>2</v>
      </c>
      <c r="H143" s="1">
        <v>23</v>
      </c>
      <c r="I143" s="1">
        <v>2</v>
      </c>
      <c r="J143" s="1">
        <v>0</v>
      </c>
      <c r="K143" s="1">
        <v>0</v>
      </c>
      <c r="L143">
        <v>30</v>
      </c>
    </row>
    <row r="144" spans="1:12" x14ac:dyDescent="0.2">
      <c r="A144" s="1">
        <v>143</v>
      </c>
      <c r="B144" s="1" t="s">
        <v>615</v>
      </c>
      <c r="C144" s="1">
        <v>2</v>
      </c>
      <c r="D144" s="1">
        <v>0</v>
      </c>
      <c r="E144" s="1">
        <v>0</v>
      </c>
      <c r="F144" s="1">
        <v>0</v>
      </c>
      <c r="G144" s="1">
        <v>0</v>
      </c>
      <c r="H144" s="1">
        <v>26</v>
      </c>
      <c r="I144" s="1">
        <v>1</v>
      </c>
      <c r="J144" s="1">
        <v>0</v>
      </c>
      <c r="K144" s="1">
        <v>0</v>
      </c>
      <c r="L144">
        <v>29</v>
      </c>
    </row>
    <row r="145" spans="2:12" x14ac:dyDescent="0.2">
      <c r="B145" t="s">
        <v>764</v>
      </c>
      <c r="C145">
        <v>3</v>
      </c>
      <c r="D145">
        <v>1</v>
      </c>
      <c r="E145">
        <v>0</v>
      </c>
      <c r="F145">
        <v>0</v>
      </c>
      <c r="G145">
        <v>0</v>
      </c>
      <c r="H145">
        <v>25</v>
      </c>
      <c r="I145">
        <v>0</v>
      </c>
      <c r="J145">
        <v>0</v>
      </c>
      <c r="K145">
        <v>0</v>
      </c>
      <c r="L145">
        <v>29</v>
      </c>
    </row>
    <row r="146" spans="2:12" x14ac:dyDescent="0.2">
      <c r="B146" t="s">
        <v>597</v>
      </c>
      <c r="C146">
        <v>2</v>
      </c>
      <c r="D146">
        <v>0</v>
      </c>
      <c r="E146">
        <v>0</v>
      </c>
      <c r="F146">
        <v>1</v>
      </c>
      <c r="G146">
        <v>0</v>
      </c>
      <c r="H146">
        <v>23</v>
      </c>
      <c r="I146">
        <v>0</v>
      </c>
      <c r="J146">
        <v>0</v>
      </c>
      <c r="K146">
        <v>0</v>
      </c>
      <c r="L146">
        <v>26</v>
      </c>
    </row>
    <row r="147" spans="2:12" x14ac:dyDescent="0.2">
      <c r="B147" t="s">
        <v>502</v>
      </c>
      <c r="C147">
        <v>2</v>
      </c>
      <c r="D147">
        <v>1</v>
      </c>
      <c r="E147">
        <v>0</v>
      </c>
      <c r="F147">
        <v>0</v>
      </c>
      <c r="G147">
        <v>0</v>
      </c>
      <c r="H147">
        <v>19</v>
      </c>
      <c r="I147">
        <v>3</v>
      </c>
      <c r="J147">
        <v>0</v>
      </c>
      <c r="K147">
        <v>1</v>
      </c>
      <c r="L147">
        <v>26</v>
      </c>
    </row>
    <row r="148" spans="2:12" x14ac:dyDescent="0.2">
      <c r="B148" t="s">
        <v>727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22</v>
      </c>
      <c r="I148">
        <v>1</v>
      </c>
      <c r="J148">
        <v>0</v>
      </c>
      <c r="K148">
        <v>1</v>
      </c>
      <c r="L148">
        <v>25</v>
      </c>
    </row>
    <row r="149" spans="2:12" x14ac:dyDescent="0.2">
      <c r="B149" t="s">
        <v>444</v>
      </c>
      <c r="C149">
        <v>2</v>
      </c>
      <c r="D149">
        <v>0</v>
      </c>
      <c r="E149">
        <v>0</v>
      </c>
      <c r="F149">
        <v>1</v>
      </c>
      <c r="G149">
        <v>0</v>
      </c>
      <c r="H149">
        <v>18</v>
      </c>
      <c r="I149">
        <v>3</v>
      </c>
      <c r="J149">
        <v>0</v>
      </c>
      <c r="K149">
        <v>0</v>
      </c>
      <c r="L149">
        <v>24</v>
      </c>
    </row>
    <row r="150" spans="2:12" x14ac:dyDescent="0.2">
      <c r="B150" t="s">
        <v>711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20</v>
      </c>
      <c r="I150">
        <v>2</v>
      </c>
      <c r="J150">
        <v>0</v>
      </c>
      <c r="K150">
        <v>0</v>
      </c>
      <c r="L150">
        <v>23</v>
      </c>
    </row>
    <row r="151" spans="2:12" x14ac:dyDescent="0.2">
      <c r="B151" t="s">
        <v>436</v>
      </c>
      <c r="C151">
        <v>2</v>
      </c>
      <c r="D151">
        <v>1</v>
      </c>
      <c r="E151">
        <v>0</v>
      </c>
      <c r="F151">
        <v>0</v>
      </c>
      <c r="G151">
        <v>0</v>
      </c>
      <c r="H151">
        <v>19</v>
      </c>
      <c r="I151">
        <v>1</v>
      </c>
      <c r="J151">
        <v>0</v>
      </c>
      <c r="K151">
        <v>0</v>
      </c>
      <c r="L151">
        <v>23</v>
      </c>
    </row>
    <row r="152" spans="2:12" x14ac:dyDescent="0.2">
      <c r="B152" t="s">
        <v>736</v>
      </c>
      <c r="C152">
        <v>2</v>
      </c>
      <c r="D152">
        <v>2</v>
      </c>
      <c r="E152">
        <v>0</v>
      </c>
      <c r="F152">
        <v>0</v>
      </c>
      <c r="G152">
        <v>1</v>
      </c>
      <c r="H152">
        <v>17</v>
      </c>
      <c r="I152">
        <v>0</v>
      </c>
      <c r="J152">
        <v>0</v>
      </c>
      <c r="K152">
        <v>1</v>
      </c>
      <c r="L152">
        <v>23</v>
      </c>
    </row>
    <row r="153" spans="2:12" x14ac:dyDescent="0.2">
      <c r="B153" t="s">
        <v>803</v>
      </c>
      <c r="C153">
        <v>0</v>
      </c>
      <c r="D153">
        <v>0</v>
      </c>
      <c r="E153">
        <v>0</v>
      </c>
      <c r="F153">
        <v>2</v>
      </c>
      <c r="G153">
        <v>2</v>
      </c>
      <c r="H153">
        <v>14</v>
      </c>
      <c r="I153">
        <v>3</v>
      </c>
      <c r="J153">
        <v>0</v>
      </c>
      <c r="K153">
        <v>1</v>
      </c>
      <c r="L153">
        <v>22</v>
      </c>
    </row>
    <row r="154" spans="2:12" x14ac:dyDescent="0.2">
      <c r="B154" t="s">
        <v>723</v>
      </c>
      <c r="C154">
        <v>2</v>
      </c>
      <c r="D154">
        <v>0</v>
      </c>
      <c r="E154">
        <v>0</v>
      </c>
      <c r="F154">
        <v>2</v>
      </c>
      <c r="G154">
        <v>0</v>
      </c>
      <c r="H154">
        <v>15</v>
      </c>
      <c r="I154">
        <v>1</v>
      </c>
      <c r="J154">
        <v>0</v>
      </c>
      <c r="K154">
        <v>1</v>
      </c>
      <c r="L154">
        <v>21</v>
      </c>
    </row>
    <row r="155" spans="2:12" x14ac:dyDescent="0.2">
      <c r="B155" t="s">
        <v>418</v>
      </c>
      <c r="C155">
        <v>2</v>
      </c>
      <c r="D155">
        <v>0</v>
      </c>
      <c r="E155">
        <v>0</v>
      </c>
      <c r="F155">
        <v>2</v>
      </c>
      <c r="G155">
        <v>0</v>
      </c>
      <c r="H155">
        <v>15</v>
      </c>
      <c r="I155">
        <v>0</v>
      </c>
      <c r="J155">
        <v>0</v>
      </c>
      <c r="K155">
        <v>1</v>
      </c>
      <c r="L155">
        <v>20</v>
      </c>
    </row>
    <row r="156" spans="2:12" x14ac:dyDescent="0.2">
      <c r="B156" t="s">
        <v>760</v>
      </c>
      <c r="C156">
        <v>1</v>
      </c>
      <c r="D156">
        <v>0</v>
      </c>
      <c r="E156">
        <v>0</v>
      </c>
      <c r="F156">
        <v>1</v>
      </c>
      <c r="G156">
        <v>0</v>
      </c>
      <c r="H156">
        <v>16</v>
      </c>
      <c r="I156">
        <v>0</v>
      </c>
      <c r="J156">
        <v>0</v>
      </c>
      <c r="K156">
        <v>0</v>
      </c>
      <c r="L156">
        <v>18</v>
      </c>
    </row>
    <row r="157" spans="2:12" x14ac:dyDescent="0.2">
      <c r="B157" t="s">
        <v>742</v>
      </c>
      <c r="C157">
        <v>0</v>
      </c>
      <c r="D157">
        <v>0</v>
      </c>
      <c r="E157">
        <v>0</v>
      </c>
      <c r="F157">
        <v>1</v>
      </c>
      <c r="G157">
        <v>2</v>
      </c>
      <c r="H157">
        <v>13</v>
      </c>
      <c r="I157">
        <v>1</v>
      </c>
      <c r="J157">
        <v>0</v>
      </c>
      <c r="K157">
        <v>1</v>
      </c>
      <c r="L157">
        <v>18</v>
      </c>
    </row>
    <row r="158" spans="2:12" x14ac:dyDescent="0.2">
      <c r="B158" t="s">
        <v>460</v>
      </c>
      <c r="C158">
        <v>2</v>
      </c>
      <c r="D158">
        <v>1</v>
      </c>
      <c r="E158">
        <v>0</v>
      </c>
      <c r="F158">
        <v>0</v>
      </c>
      <c r="G158">
        <v>0</v>
      </c>
      <c r="H158">
        <v>13</v>
      </c>
      <c r="I158">
        <v>0</v>
      </c>
      <c r="J158">
        <v>0</v>
      </c>
      <c r="K158">
        <v>1</v>
      </c>
      <c r="L158">
        <v>17</v>
      </c>
    </row>
    <row r="159" spans="2:12" x14ac:dyDescent="0.2">
      <c r="B159" t="s">
        <v>432</v>
      </c>
      <c r="C159">
        <v>1</v>
      </c>
      <c r="D159">
        <v>1</v>
      </c>
      <c r="E159">
        <v>0</v>
      </c>
      <c r="F159">
        <v>0</v>
      </c>
      <c r="G159">
        <v>0</v>
      </c>
      <c r="H159">
        <v>12</v>
      </c>
      <c r="I159">
        <v>2</v>
      </c>
      <c r="J159">
        <v>0</v>
      </c>
      <c r="K159">
        <v>1</v>
      </c>
      <c r="L159">
        <v>17</v>
      </c>
    </row>
    <row r="160" spans="2:12" x14ac:dyDescent="0.2">
      <c r="B160" t="s">
        <v>607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16</v>
      </c>
      <c r="I160">
        <v>0</v>
      </c>
      <c r="J160">
        <v>0</v>
      </c>
      <c r="K160">
        <v>0</v>
      </c>
      <c r="L160">
        <v>16</v>
      </c>
    </row>
    <row r="161" spans="2:12" x14ac:dyDescent="0.2">
      <c r="B161" t="s">
        <v>494</v>
      </c>
      <c r="C161">
        <v>1</v>
      </c>
      <c r="D161">
        <v>1</v>
      </c>
      <c r="E161">
        <v>0</v>
      </c>
      <c r="F161">
        <v>0</v>
      </c>
      <c r="G161">
        <v>0</v>
      </c>
      <c r="H161">
        <v>12</v>
      </c>
      <c r="I161">
        <v>1</v>
      </c>
      <c r="J161">
        <v>0</v>
      </c>
      <c r="K161">
        <v>1</v>
      </c>
      <c r="L161">
        <v>16</v>
      </c>
    </row>
    <row r="162" spans="2:12" x14ac:dyDescent="0.2">
      <c r="B162" t="s">
        <v>717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13</v>
      </c>
      <c r="I162">
        <v>1</v>
      </c>
      <c r="J162">
        <v>0</v>
      </c>
      <c r="K162">
        <v>0</v>
      </c>
      <c r="L162">
        <v>15</v>
      </c>
    </row>
    <row r="163" spans="2:12" x14ac:dyDescent="0.2">
      <c r="B163" t="s">
        <v>474</v>
      </c>
      <c r="C163">
        <v>1</v>
      </c>
      <c r="D163">
        <v>1</v>
      </c>
      <c r="E163">
        <v>0</v>
      </c>
      <c r="F163">
        <v>0</v>
      </c>
      <c r="G163">
        <v>0</v>
      </c>
      <c r="H163">
        <v>12</v>
      </c>
      <c r="I163">
        <v>1</v>
      </c>
      <c r="J163">
        <v>0</v>
      </c>
      <c r="K163">
        <v>0</v>
      </c>
      <c r="L163">
        <v>15</v>
      </c>
    </row>
    <row r="164" spans="2:12" x14ac:dyDescent="0.2">
      <c r="B164" t="s">
        <v>619</v>
      </c>
      <c r="C164">
        <v>2</v>
      </c>
      <c r="D164">
        <v>0</v>
      </c>
      <c r="E164">
        <v>0</v>
      </c>
      <c r="F164">
        <v>0</v>
      </c>
      <c r="G164">
        <v>0</v>
      </c>
      <c r="H164">
        <v>10</v>
      </c>
      <c r="I164">
        <v>2</v>
      </c>
      <c r="J164">
        <v>0</v>
      </c>
      <c r="K164">
        <v>1</v>
      </c>
      <c r="L164">
        <v>15</v>
      </c>
    </row>
    <row r="165" spans="2:12" x14ac:dyDescent="0.2">
      <c r="B165" t="s">
        <v>766</v>
      </c>
      <c r="C165">
        <v>4</v>
      </c>
      <c r="D165">
        <v>0</v>
      </c>
      <c r="E165">
        <v>0</v>
      </c>
      <c r="F165">
        <v>0</v>
      </c>
      <c r="G165">
        <v>0</v>
      </c>
      <c r="H165">
        <v>10</v>
      </c>
      <c r="I165">
        <v>1</v>
      </c>
      <c r="J165">
        <v>0</v>
      </c>
      <c r="K165">
        <v>0</v>
      </c>
      <c r="L165">
        <v>15</v>
      </c>
    </row>
    <row r="166" spans="2:12" x14ac:dyDescent="0.2">
      <c r="B166" t="s">
        <v>721</v>
      </c>
      <c r="C166">
        <v>2</v>
      </c>
      <c r="D166">
        <v>0</v>
      </c>
      <c r="E166">
        <v>0</v>
      </c>
      <c r="F166">
        <v>0</v>
      </c>
      <c r="G166">
        <v>0</v>
      </c>
      <c r="H166">
        <v>11</v>
      </c>
      <c r="I166">
        <v>0</v>
      </c>
      <c r="J166">
        <v>0</v>
      </c>
      <c r="K166">
        <v>1</v>
      </c>
      <c r="L166">
        <v>14</v>
      </c>
    </row>
    <row r="167" spans="2:12" x14ac:dyDescent="0.2">
      <c r="B167" t="s">
        <v>762</v>
      </c>
      <c r="C167">
        <v>0</v>
      </c>
      <c r="D167">
        <v>0</v>
      </c>
      <c r="E167">
        <v>0</v>
      </c>
      <c r="F167">
        <v>1</v>
      </c>
      <c r="G167">
        <v>0</v>
      </c>
      <c r="H167">
        <v>11</v>
      </c>
      <c r="I167">
        <v>0</v>
      </c>
      <c r="J167">
        <v>0</v>
      </c>
      <c r="K167">
        <v>0</v>
      </c>
      <c r="L167">
        <v>12</v>
      </c>
    </row>
    <row r="168" spans="2:12" x14ac:dyDescent="0.2">
      <c r="B168" t="s">
        <v>556</v>
      </c>
      <c r="C168">
        <v>1</v>
      </c>
      <c r="D168">
        <v>0</v>
      </c>
      <c r="E168">
        <v>0</v>
      </c>
      <c r="F168">
        <v>1</v>
      </c>
      <c r="G168">
        <v>0</v>
      </c>
      <c r="H168">
        <v>10</v>
      </c>
      <c r="I168">
        <v>0</v>
      </c>
      <c r="J168">
        <v>0</v>
      </c>
      <c r="K168">
        <v>0</v>
      </c>
      <c r="L168">
        <v>12</v>
      </c>
    </row>
    <row r="169" spans="2:12" x14ac:dyDescent="0.2">
      <c r="B169" t="s">
        <v>550</v>
      </c>
      <c r="C169">
        <v>1</v>
      </c>
      <c r="D169">
        <v>2</v>
      </c>
      <c r="E169">
        <v>0</v>
      </c>
      <c r="F169">
        <v>1</v>
      </c>
      <c r="G169">
        <v>0</v>
      </c>
      <c r="H169">
        <v>7</v>
      </c>
      <c r="I169">
        <v>1</v>
      </c>
      <c r="J169">
        <v>0</v>
      </c>
      <c r="K169">
        <v>0</v>
      </c>
      <c r="L169">
        <v>12</v>
      </c>
    </row>
    <row r="170" spans="2:12" x14ac:dyDescent="0.2">
      <c r="B170" t="s">
        <v>771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10</v>
      </c>
      <c r="I170">
        <v>0</v>
      </c>
      <c r="J170">
        <v>0</v>
      </c>
      <c r="K170">
        <v>0</v>
      </c>
      <c r="L170">
        <v>10</v>
      </c>
    </row>
    <row r="171" spans="2:12" x14ac:dyDescent="0.2">
      <c r="B171" t="s">
        <v>713</v>
      </c>
      <c r="C171">
        <v>0</v>
      </c>
      <c r="D171">
        <v>0</v>
      </c>
      <c r="E171">
        <v>0</v>
      </c>
      <c r="F171">
        <v>1</v>
      </c>
      <c r="G171">
        <v>0</v>
      </c>
      <c r="H171">
        <v>8</v>
      </c>
      <c r="I171">
        <v>0</v>
      </c>
      <c r="J171">
        <v>0</v>
      </c>
      <c r="K171">
        <v>0</v>
      </c>
      <c r="L171">
        <v>9</v>
      </c>
    </row>
    <row r="172" spans="2:12" x14ac:dyDescent="0.2">
      <c r="B172" t="s">
        <v>568</v>
      </c>
      <c r="C172">
        <v>0</v>
      </c>
      <c r="D172">
        <v>1</v>
      </c>
      <c r="E172">
        <v>0</v>
      </c>
      <c r="F172">
        <v>1</v>
      </c>
      <c r="G172">
        <v>0</v>
      </c>
      <c r="H172">
        <v>6</v>
      </c>
      <c r="I172">
        <v>0</v>
      </c>
      <c r="J172">
        <v>0</v>
      </c>
      <c r="K172">
        <v>0</v>
      </c>
      <c r="L172">
        <v>8</v>
      </c>
    </row>
    <row r="173" spans="2:12" x14ac:dyDescent="0.2">
      <c r="B173" t="s">
        <v>450</v>
      </c>
      <c r="C173">
        <v>2</v>
      </c>
      <c r="D173">
        <v>0</v>
      </c>
      <c r="E173">
        <v>0</v>
      </c>
      <c r="F173">
        <v>2</v>
      </c>
      <c r="G173">
        <v>0</v>
      </c>
      <c r="H173">
        <v>4</v>
      </c>
      <c r="I173">
        <v>0</v>
      </c>
      <c r="J173">
        <v>0</v>
      </c>
      <c r="K173">
        <v>0</v>
      </c>
      <c r="L173">
        <v>8</v>
      </c>
    </row>
    <row r="174" spans="2:12" x14ac:dyDescent="0.2">
      <c r="B174" t="s">
        <v>560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6</v>
      </c>
      <c r="I174">
        <v>0</v>
      </c>
      <c r="J174">
        <v>0</v>
      </c>
      <c r="K174">
        <v>0</v>
      </c>
      <c r="L174">
        <v>6</v>
      </c>
    </row>
    <row r="175" spans="2:12" x14ac:dyDescent="0.2">
      <c r="B175" t="s">
        <v>582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5</v>
      </c>
      <c r="I175">
        <v>1</v>
      </c>
      <c r="J175">
        <v>0</v>
      </c>
      <c r="K175">
        <v>0</v>
      </c>
      <c r="L175">
        <v>6</v>
      </c>
    </row>
    <row r="176" spans="2:12" x14ac:dyDescent="0.2">
      <c r="B176" t="s">
        <v>754</v>
      </c>
      <c r="C176">
        <v>0</v>
      </c>
      <c r="D176">
        <v>1</v>
      </c>
      <c r="E176">
        <v>0</v>
      </c>
      <c r="F176">
        <v>0</v>
      </c>
      <c r="G176">
        <v>0</v>
      </c>
      <c r="H176">
        <v>4</v>
      </c>
      <c r="I176">
        <v>0</v>
      </c>
      <c r="J176">
        <v>0</v>
      </c>
      <c r="K176">
        <v>1</v>
      </c>
      <c r="L176">
        <v>6</v>
      </c>
    </row>
    <row r="177" spans="2:12" x14ac:dyDescent="0.2">
      <c r="B177" t="s">
        <v>562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5</v>
      </c>
      <c r="I177">
        <v>0</v>
      </c>
      <c r="J177">
        <v>0</v>
      </c>
      <c r="K177">
        <v>0</v>
      </c>
      <c r="L177">
        <v>5</v>
      </c>
    </row>
    <row r="178" spans="2:12" x14ac:dyDescent="0.2">
      <c r="B178" t="s">
        <v>706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1</v>
      </c>
    </row>
    <row r="179" spans="2:12" x14ac:dyDescent="0.2">
      <c r="B179" t="s">
        <v>733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1</v>
      </c>
    </row>
    <row r="180" spans="2:12" x14ac:dyDescent="0.2">
      <c r="B180" t="s">
        <v>750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0</v>
      </c>
      <c r="L180">
        <v>1</v>
      </c>
    </row>
    <row r="181" spans="2:12" x14ac:dyDescent="0.2">
      <c r="B181" t="s">
        <v>670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1</v>
      </c>
      <c r="I181">
        <v>0</v>
      </c>
      <c r="J181">
        <v>0</v>
      </c>
      <c r="K181">
        <v>0</v>
      </c>
      <c r="L181">
        <v>1</v>
      </c>
    </row>
    <row r="182" spans="2:12" x14ac:dyDescent="0.2">
      <c r="B182" t="s">
        <v>744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1</v>
      </c>
    </row>
    <row r="183" spans="2:12" x14ac:dyDescent="0.2">
      <c r="B183" t="s">
        <v>745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1</v>
      </c>
    </row>
    <row r="184" spans="2:12" x14ac:dyDescent="0.2">
      <c r="B184" t="s">
        <v>747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1</v>
      </c>
    </row>
    <row r="185" spans="2:12" x14ac:dyDescent="0.2">
      <c r="B185" t="s">
        <v>527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1</v>
      </c>
    </row>
    <row r="186" spans="2:12" x14ac:dyDescent="0.2">
      <c r="B186" t="s">
        <v>660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1</v>
      </c>
    </row>
    <row r="187" spans="2:12" x14ac:dyDescent="0.2">
      <c r="B187" t="s">
        <v>773</v>
      </c>
      <c r="C187">
        <v>0</v>
      </c>
      <c r="D187">
        <v>0</v>
      </c>
      <c r="E187">
        <v>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E289D-2501-3E42-9297-1DFA7F335283}">
  <dimension ref="A1:C175"/>
  <sheetViews>
    <sheetView tabSelected="1" workbookViewId="0">
      <selection activeCell="F9" sqref="F9"/>
    </sheetView>
  </sheetViews>
  <sheetFormatPr baseColWidth="10" defaultRowHeight="16" x14ac:dyDescent="0.2"/>
  <cols>
    <col min="3" max="3" width="4.83203125" customWidth="1"/>
  </cols>
  <sheetData>
    <row r="1" spans="1:3" x14ac:dyDescent="0.2">
      <c r="A1" t="s">
        <v>412</v>
      </c>
      <c r="B1" t="s">
        <v>1116</v>
      </c>
      <c r="C1" t="s">
        <v>2223</v>
      </c>
    </row>
    <row r="2" spans="1:3" x14ac:dyDescent="0.2">
      <c r="A2" t="s">
        <v>519</v>
      </c>
      <c r="B2" t="s">
        <v>31</v>
      </c>
      <c r="C2">
        <v>0</v>
      </c>
    </row>
    <row r="3" spans="1:3" x14ac:dyDescent="0.2">
      <c r="A3" t="s">
        <v>523</v>
      </c>
      <c r="B3" t="s">
        <v>31</v>
      </c>
      <c r="C3">
        <v>0</v>
      </c>
    </row>
    <row r="4" spans="1:3" x14ac:dyDescent="0.2">
      <c r="A4" t="s">
        <v>538</v>
      </c>
      <c r="B4" t="s">
        <v>31</v>
      </c>
      <c r="C4">
        <v>0</v>
      </c>
    </row>
    <row r="5" spans="1:3" x14ac:dyDescent="0.2">
      <c r="A5" t="s">
        <v>521</v>
      </c>
      <c r="B5" t="s">
        <v>31</v>
      </c>
      <c r="C5">
        <v>0</v>
      </c>
    </row>
    <row r="6" spans="1:3" x14ac:dyDescent="0.2">
      <c r="A6" t="s">
        <v>528</v>
      </c>
      <c r="B6" t="s">
        <v>31</v>
      </c>
      <c r="C6">
        <v>0</v>
      </c>
    </row>
    <row r="7" spans="1:3" x14ac:dyDescent="0.2">
      <c r="A7" t="s">
        <v>530</v>
      </c>
      <c r="B7" t="s">
        <v>31</v>
      </c>
      <c r="C7" t="s">
        <v>1025</v>
      </c>
    </row>
    <row r="8" spans="1:3" x14ac:dyDescent="0.2">
      <c r="A8" t="s">
        <v>536</v>
      </c>
      <c r="B8" t="s">
        <v>31</v>
      </c>
      <c r="C8">
        <v>0</v>
      </c>
    </row>
    <row r="9" spans="1:3" x14ac:dyDescent="0.2">
      <c r="A9" t="s">
        <v>532</v>
      </c>
      <c r="B9" t="s">
        <v>31</v>
      </c>
      <c r="C9">
        <v>0</v>
      </c>
    </row>
    <row r="10" spans="1:3" x14ac:dyDescent="0.2">
      <c r="A10" t="s">
        <v>534</v>
      </c>
      <c r="B10" t="s">
        <v>31</v>
      </c>
      <c r="C10">
        <v>0</v>
      </c>
    </row>
    <row r="11" spans="1:3" x14ac:dyDescent="0.2">
      <c r="A11" t="s">
        <v>542</v>
      </c>
      <c r="B11" t="s">
        <v>31</v>
      </c>
      <c r="C11" t="s">
        <v>1025</v>
      </c>
    </row>
    <row r="12" spans="1:3" x14ac:dyDescent="0.2">
      <c r="A12" t="s">
        <v>544</v>
      </c>
      <c r="B12" t="s">
        <v>31</v>
      </c>
      <c r="C12">
        <v>0</v>
      </c>
    </row>
    <row r="13" spans="1:3" x14ac:dyDescent="0.2">
      <c r="A13" t="s">
        <v>545</v>
      </c>
      <c r="B13" t="s">
        <v>31</v>
      </c>
      <c r="C13">
        <v>0</v>
      </c>
    </row>
    <row r="14" spans="1:3" x14ac:dyDescent="0.2">
      <c r="A14" t="s">
        <v>546</v>
      </c>
      <c r="B14" t="s">
        <v>31</v>
      </c>
      <c r="C14" t="s">
        <v>1026</v>
      </c>
    </row>
    <row r="15" spans="1:3" x14ac:dyDescent="0.2">
      <c r="A15" t="s">
        <v>525</v>
      </c>
      <c r="B15" t="s">
        <v>31</v>
      </c>
      <c r="C15" t="s">
        <v>1026</v>
      </c>
    </row>
    <row r="16" spans="1:3" x14ac:dyDescent="0.2">
      <c r="A16" t="s">
        <v>560</v>
      </c>
      <c r="B16" t="s">
        <v>31</v>
      </c>
      <c r="C16">
        <v>0</v>
      </c>
    </row>
    <row r="17" spans="1:3" x14ac:dyDescent="0.2">
      <c r="A17" t="s">
        <v>562</v>
      </c>
      <c r="B17" t="s">
        <v>31</v>
      </c>
      <c r="C17">
        <v>0</v>
      </c>
    </row>
    <row r="18" spans="1:3" x14ac:dyDescent="0.2">
      <c r="A18" t="s">
        <v>586</v>
      </c>
      <c r="B18" t="s">
        <v>31</v>
      </c>
      <c r="C18">
        <v>0</v>
      </c>
    </row>
    <row r="19" spans="1:3" x14ac:dyDescent="0.2">
      <c r="A19" t="s">
        <v>568</v>
      </c>
      <c r="B19" t="s">
        <v>31</v>
      </c>
      <c r="C19">
        <v>0</v>
      </c>
    </row>
    <row r="20" spans="1:3" x14ac:dyDescent="0.2">
      <c r="A20" t="s">
        <v>570</v>
      </c>
      <c r="B20" t="s">
        <v>31</v>
      </c>
      <c r="C20">
        <v>0</v>
      </c>
    </row>
    <row r="21" spans="1:3" x14ac:dyDescent="0.2">
      <c r="A21" t="s">
        <v>564</v>
      </c>
      <c r="B21" t="s">
        <v>31</v>
      </c>
      <c r="C21" t="s">
        <v>1025</v>
      </c>
    </row>
    <row r="22" spans="1:3" x14ac:dyDescent="0.2">
      <c r="A22" t="s">
        <v>566</v>
      </c>
      <c r="B22" t="s">
        <v>31</v>
      </c>
      <c r="C22" t="s">
        <v>1025</v>
      </c>
    </row>
    <row r="23" spans="1:3" x14ac:dyDescent="0.2">
      <c r="A23" t="s">
        <v>554</v>
      </c>
      <c r="B23" t="s">
        <v>31</v>
      </c>
      <c r="C23" t="s">
        <v>1025</v>
      </c>
    </row>
    <row r="24" spans="1:3" x14ac:dyDescent="0.2">
      <c r="A24" t="s">
        <v>550</v>
      </c>
      <c r="B24" t="s">
        <v>31</v>
      </c>
      <c r="C24">
        <v>0</v>
      </c>
    </row>
    <row r="25" spans="1:3" x14ac:dyDescent="0.2">
      <c r="A25" t="s">
        <v>552</v>
      </c>
      <c r="B25" t="s">
        <v>31</v>
      </c>
      <c r="C25" t="s">
        <v>1025</v>
      </c>
    </row>
    <row r="26" spans="1:3" x14ac:dyDescent="0.2">
      <c r="A26" t="s">
        <v>556</v>
      </c>
      <c r="B26" t="s">
        <v>31</v>
      </c>
      <c r="C26">
        <v>0</v>
      </c>
    </row>
    <row r="27" spans="1:3" x14ac:dyDescent="0.2">
      <c r="A27" t="s">
        <v>558</v>
      </c>
      <c r="B27" t="s">
        <v>31</v>
      </c>
      <c r="C27" t="s">
        <v>1025</v>
      </c>
    </row>
    <row r="28" spans="1:3" x14ac:dyDescent="0.2">
      <c r="A28" t="s">
        <v>762</v>
      </c>
      <c r="B28" t="s">
        <v>31</v>
      </c>
      <c r="C28">
        <v>0</v>
      </c>
    </row>
    <row r="29" spans="1:3" x14ac:dyDescent="0.2">
      <c r="A29" t="s">
        <v>760</v>
      </c>
      <c r="B29" t="s">
        <v>31</v>
      </c>
      <c r="C29" t="s">
        <v>1025</v>
      </c>
    </row>
    <row r="30" spans="1:3" x14ac:dyDescent="0.2">
      <c r="A30" t="s">
        <v>764</v>
      </c>
      <c r="B30" t="s">
        <v>31</v>
      </c>
      <c r="C30">
        <v>0</v>
      </c>
    </row>
    <row r="31" spans="1:3" x14ac:dyDescent="0.2">
      <c r="A31" t="s">
        <v>766</v>
      </c>
      <c r="B31" t="s">
        <v>31</v>
      </c>
      <c r="C31">
        <v>0</v>
      </c>
    </row>
    <row r="32" spans="1:3" x14ac:dyDescent="0.2">
      <c r="A32" t="s">
        <v>754</v>
      </c>
      <c r="B32" t="s">
        <v>31</v>
      </c>
      <c r="C32">
        <v>0</v>
      </c>
    </row>
    <row r="33" spans="1:3" x14ac:dyDescent="0.2">
      <c r="A33" t="s">
        <v>752</v>
      </c>
      <c r="B33" t="s">
        <v>31</v>
      </c>
      <c r="C33">
        <v>0</v>
      </c>
    </row>
    <row r="34" spans="1:3" x14ac:dyDescent="0.2">
      <c r="A34" t="s">
        <v>758</v>
      </c>
      <c r="B34" t="s">
        <v>31</v>
      </c>
      <c r="C34">
        <v>0</v>
      </c>
    </row>
    <row r="35" spans="1:3" x14ac:dyDescent="0.2">
      <c r="A35" t="s">
        <v>756</v>
      </c>
      <c r="B35" t="s">
        <v>31</v>
      </c>
      <c r="C35">
        <v>0</v>
      </c>
    </row>
    <row r="36" spans="1:3" x14ac:dyDescent="0.2">
      <c r="A36" t="s">
        <v>769</v>
      </c>
      <c r="B36" t="s">
        <v>31</v>
      </c>
      <c r="C36" t="s">
        <v>1025</v>
      </c>
    </row>
    <row r="37" spans="1:3" x14ac:dyDescent="0.2">
      <c r="A37" t="s">
        <v>771</v>
      </c>
      <c r="B37" t="s">
        <v>31</v>
      </c>
      <c r="C37">
        <v>0</v>
      </c>
    </row>
    <row r="38" spans="1:3" x14ac:dyDescent="0.2">
      <c r="A38" t="s">
        <v>426</v>
      </c>
      <c r="B38" t="s">
        <v>31</v>
      </c>
      <c r="C38">
        <v>0</v>
      </c>
    </row>
    <row r="39" spans="1:3" x14ac:dyDescent="0.2">
      <c r="A39" t="s">
        <v>428</v>
      </c>
      <c r="B39" t="s">
        <v>31</v>
      </c>
      <c r="C39" t="s">
        <v>1025</v>
      </c>
    </row>
    <row r="40" spans="1:3" x14ac:dyDescent="0.2">
      <c r="A40" t="s">
        <v>413</v>
      </c>
      <c r="B40" t="s">
        <v>31</v>
      </c>
      <c r="C40">
        <v>0</v>
      </c>
    </row>
    <row r="41" spans="1:3" x14ac:dyDescent="0.2">
      <c r="A41" t="s">
        <v>416</v>
      </c>
      <c r="B41" t="s">
        <v>31</v>
      </c>
      <c r="C41">
        <v>0</v>
      </c>
    </row>
    <row r="42" spans="1:3" x14ac:dyDescent="0.2">
      <c r="A42" t="s">
        <v>734</v>
      </c>
      <c r="B42" t="s">
        <v>31</v>
      </c>
      <c r="C42">
        <v>0</v>
      </c>
    </row>
    <row r="43" spans="1:3" x14ac:dyDescent="0.2">
      <c r="A43" t="s">
        <v>436</v>
      </c>
      <c r="B43" t="s">
        <v>31</v>
      </c>
      <c r="C43">
        <v>0</v>
      </c>
    </row>
    <row r="44" spans="1:3" x14ac:dyDescent="0.2">
      <c r="A44" t="s">
        <v>418</v>
      </c>
      <c r="B44" t="s">
        <v>31</v>
      </c>
      <c r="C44" t="s">
        <v>1025</v>
      </c>
    </row>
    <row r="45" spans="1:3" x14ac:dyDescent="0.2">
      <c r="A45" t="s">
        <v>421</v>
      </c>
      <c r="B45" t="s">
        <v>31</v>
      </c>
      <c r="C45">
        <v>0</v>
      </c>
    </row>
    <row r="46" spans="1:3" x14ac:dyDescent="0.2">
      <c r="A46" t="s">
        <v>424</v>
      </c>
      <c r="B46" t="s">
        <v>31</v>
      </c>
      <c r="C46">
        <v>0</v>
      </c>
    </row>
    <row r="47" spans="1:3" x14ac:dyDescent="0.2">
      <c r="A47" t="s">
        <v>736</v>
      </c>
      <c r="B47" t="s">
        <v>31</v>
      </c>
      <c r="C47">
        <v>0</v>
      </c>
    </row>
    <row r="48" spans="1:3" x14ac:dyDescent="0.2">
      <c r="A48" t="s">
        <v>434</v>
      </c>
      <c r="B48" t="s">
        <v>31</v>
      </c>
      <c r="C48" t="s">
        <v>1025</v>
      </c>
    </row>
    <row r="49" spans="1:3" x14ac:dyDescent="0.2">
      <c r="A49" t="s">
        <v>430</v>
      </c>
      <c r="B49" t="s">
        <v>31</v>
      </c>
      <c r="C49">
        <v>0</v>
      </c>
    </row>
    <row r="50" spans="1:3" x14ac:dyDescent="0.2">
      <c r="A50" t="s">
        <v>432</v>
      </c>
      <c r="B50" t="s">
        <v>31</v>
      </c>
      <c r="C50">
        <v>0</v>
      </c>
    </row>
    <row r="51" spans="1:3" x14ac:dyDescent="0.2">
      <c r="A51" t="s">
        <v>709</v>
      </c>
      <c r="B51" t="s">
        <v>31</v>
      </c>
      <c r="C51">
        <v>0</v>
      </c>
    </row>
    <row r="52" spans="1:3" x14ac:dyDescent="0.2">
      <c r="A52" t="s">
        <v>572</v>
      </c>
      <c r="B52" t="s">
        <v>31</v>
      </c>
      <c r="C52" t="s">
        <v>1025</v>
      </c>
    </row>
    <row r="53" spans="1:3" x14ac:dyDescent="0.2">
      <c r="A53" t="s">
        <v>574</v>
      </c>
      <c r="B53" t="s">
        <v>31</v>
      </c>
      <c r="C53" t="s">
        <v>1025</v>
      </c>
    </row>
    <row r="54" spans="1:3" x14ac:dyDescent="0.2">
      <c r="A54" t="s">
        <v>711</v>
      </c>
      <c r="B54" t="s">
        <v>31</v>
      </c>
      <c r="C54">
        <v>0</v>
      </c>
    </row>
    <row r="55" spans="1:3" x14ac:dyDescent="0.2">
      <c r="A55" t="s">
        <v>713</v>
      </c>
      <c r="B55" t="s">
        <v>31</v>
      </c>
      <c r="C55">
        <v>0</v>
      </c>
    </row>
    <row r="56" spans="1:3" x14ac:dyDescent="0.2">
      <c r="A56" t="s">
        <v>440</v>
      </c>
      <c r="B56" t="s">
        <v>31</v>
      </c>
      <c r="C56">
        <v>0</v>
      </c>
    </row>
    <row r="57" spans="1:3" x14ac:dyDescent="0.2">
      <c r="A57" t="s">
        <v>715</v>
      </c>
      <c r="B57" t="s">
        <v>31</v>
      </c>
      <c r="C57">
        <v>0</v>
      </c>
    </row>
    <row r="58" spans="1:3" x14ac:dyDescent="0.2">
      <c r="A58" t="s">
        <v>442</v>
      </c>
      <c r="B58" t="s">
        <v>31</v>
      </c>
      <c r="C58">
        <v>0</v>
      </c>
    </row>
    <row r="59" spans="1:3" x14ac:dyDescent="0.2">
      <c r="A59" t="s">
        <v>577</v>
      </c>
      <c r="B59" t="s">
        <v>31</v>
      </c>
      <c r="C59" t="s">
        <v>1025</v>
      </c>
    </row>
    <row r="60" spans="1:3" x14ac:dyDescent="0.2">
      <c r="A60" t="s">
        <v>717</v>
      </c>
      <c r="B60" t="s">
        <v>31</v>
      </c>
      <c r="C60">
        <v>0</v>
      </c>
    </row>
    <row r="61" spans="1:3" x14ac:dyDescent="0.2">
      <c r="A61" t="s">
        <v>579</v>
      </c>
      <c r="B61" t="s">
        <v>31</v>
      </c>
      <c r="C61" t="s">
        <v>1025</v>
      </c>
    </row>
    <row r="62" spans="1:3" x14ac:dyDescent="0.2">
      <c r="A62" t="s">
        <v>444</v>
      </c>
      <c r="B62" t="s">
        <v>31</v>
      </c>
      <c r="C62">
        <v>0</v>
      </c>
    </row>
    <row r="63" spans="1:3" x14ac:dyDescent="0.2">
      <c r="A63" t="s">
        <v>719</v>
      </c>
      <c r="B63" t="s">
        <v>31</v>
      </c>
      <c r="C63">
        <v>0</v>
      </c>
    </row>
    <row r="64" spans="1:3" x14ac:dyDescent="0.2">
      <c r="A64" t="s">
        <v>446</v>
      </c>
      <c r="B64" t="s">
        <v>31</v>
      </c>
      <c r="C64" t="s">
        <v>1025</v>
      </c>
    </row>
    <row r="65" spans="1:3" x14ac:dyDescent="0.2">
      <c r="A65" t="s">
        <v>721</v>
      </c>
      <c r="B65" t="s">
        <v>31</v>
      </c>
      <c r="C65">
        <v>0</v>
      </c>
    </row>
    <row r="66" spans="1:3" x14ac:dyDescent="0.2">
      <c r="A66" t="s">
        <v>448</v>
      </c>
      <c r="B66" t="s">
        <v>31</v>
      </c>
      <c r="C66" t="s">
        <v>1025</v>
      </c>
    </row>
    <row r="67" spans="1:3" x14ac:dyDescent="0.2">
      <c r="A67" t="s">
        <v>723</v>
      </c>
      <c r="B67" t="s">
        <v>31</v>
      </c>
      <c r="C67">
        <v>0</v>
      </c>
    </row>
    <row r="68" spans="1:3" x14ac:dyDescent="0.2">
      <c r="A68" t="s">
        <v>450</v>
      </c>
      <c r="B68" t="s">
        <v>31</v>
      </c>
      <c r="C68">
        <v>0</v>
      </c>
    </row>
    <row r="69" spans="1:3" x14ac:dyDescent="0.2">
      <c r="A69" t="s">
        <v>452</v>
      </c>
      <c r="B69" t="s">
        <v>31</v>
      </c>
      <c r="C69">
        <v>0</v>
      </c>
    </row>
    <row r="70" spans="1:3" x14ac:dyDescent="0.2">
      <c r="A70" t="s">
        <v>725</v>
      </c>
      <c r="B70" t="s">
        <v>31</v>
      </c>
      <c r="C70">
        <v>0</v>
      </c>
    </row>
    <row r="71" spans="1:3" x14ac:dyDescent="0.2">
      <c r="A71" t="s">
        <v>582</v>
      </c>
      <c r="B71" t="s">
        <v>31</v>
      </c>
      <c r="C71">
        <v>0</v>
      </c>
    </row>
    <row r="72" spans="1:3" x14ac:dyDescent="0.2">
      <c r="A72" t="s">
        <v>727</v>
      </c>
      <c r="B72" t="s">
        <v>31</v>
      </c>
      <c r="C72">
        <v>0</v>
      </c>
    </row>
    <row r="73" spans="1:3" x14ac:dyDescent="0.2">
      <c r="B73" t="s">
        <v>31</v>
      </c>
      <c r="C73">
        <v>0</v>
      </c>
    </row>
    <row r="74" spans="1:3" x14ac:dyDescent="0.2">
      <c r="A74" t="s">
        <v>454</v>
      </c>
      <c r="B74" t="s">
        <v>31</v>
      </c>
      <c r="C74" t="s">
        <v>1025</v>
      </c>
    </row>
    <row r="75" spans="1:3" x14ac:dyDescent="0.2">
      <c r="A75" t="s">
        <v>458</v>
      </c>
      <c r="B75" t="s">
        <v>31</v>
      </c>
      <c r="C75">
        <v>0</v>
      </c>
    </row>
    <row r="76" spans="1:3" x14ac:dyDescent="0.2">
      <c r="A76" t="s">
        <v>729</v>
      </c>
      <c r="B76" t="s">
        <v>31</v>
      </c>
      <c r="C76">
        <v>0</v>
      </c>
    </row>
    <row r="77" spans="1:3" x14ac:dyDescent="0.2">
      <c r="A77" t="s">
        <v>731</v>
      </c>
      <c r="B77" t="s">
        <v>31</v>
      </c>
      <c r="C77">
        <v>0</v>
      </c>
    </row>
    <row r="78" spans="1:3" x14ac:dyDescent="0.2">
      <c r="A78" t="s">
        <v>858</v>
      </c>
      <c r="B78" t="s">
        <v>31</v>
      </c>
      <c r="C78">
        <v>0</v>
      </c>
    </row>
    <row r="79" spans="1:3" x14ac:dyDescent="0.2">
      <c r="A79" t="s">
        <v>460</v>
      </c>
      <c r="B79" t="s">
        <v>31</v>
      </c>
      <c r="C79">
        <v>0</v>
      </c>
    </row>
    <row r="80" spans="1:3" x14ac:dyDescent="0.2">
      <c r="A80" t="s">
        <v>462</v>
      </c>
      <c r="B80" t="s">
        <v>31</v>
      </c>
      <c r="C80" t="s">
        <v>1025</v>
      </c>
    </row>
    <row r="81" spans="1:3" x14ac:dyDescent="0.2">
      <c r="A81" t="s">
        <v>464</v>
      </c>
      <c r="B81" t="s">
        <v>31</v>
      </c>
      <c r="C81">
        <v>0</v>
      </c>
    </row>
    <row r="82" spans="1:3" x14ac:dyDescent="0.2">
      <c r="A82" t="s">
        <v>648</v>
      </c>
      <c r="B82" t="s">
        <v>31</v>
      </c>
      <c r="C82">
        <v>0</v>
      </c>
    </row>
    <row r="83" spans="1:3" x14ac:dyDescent="0.2">
      <c r="A83" t="s">
        <v>652</v>
      </c>
      <c r="B83" t="s">
        <v>31</v>
      </c>
      <c r="C83" t="s">
        <v>1025</v>
      </c>
    </row>
    <row r="84" spans="1:3" x14ac:dyDescent="0.2">
      <c r="A84" t="s">
        <v>656</v>
      </c>
      <c r="B84" t="s">
        <v>31</v>
      </c>
      <c r="C84">
        <v>0</v>
      </c>
    </row>
    <row r="85" spans="1:3" x14ac:dyDescent="0.2">
      <c r="A85" t="s">
        <v>651</v>
      </c>
      <c r="B85" t="s">
        <v>31</v>
      </c>
      <c r="C85">
        <v>0</v>
      </c>
    </row>
    <row r="86" spans="1:3" x14ac:dyDescent="0.2">
      <c r="A86" t="s">
        <v>658</v>
      </c>
      <c r="B86" t="s">
        <v>31</v>
      </c>
      <c r="C86">
        <v>0</v>
      </c>
    </row>
    <row r="87" spans="1:3" x14ac:dyDescent="0.2">
      <c r="A87" t="s">
        <v>788</v>
      </c>
      <c r="B87" t="s">
        <v>31</v>
      </c>
      <c r="C87" t="s">
        <v>1025</v>
      </c>
    </row>
    <row r="88" spans="1:3" x14ac:dyDescent="0.2">
      <c r="A88" t="s">
        <v>774</v>
      </c>
      <c r="B88" t="s">
        <v>31</v>
      </c>
      <c r="C88" t="s">
        <v>1025</v>
      </c>
    </row>
    <row r="89" spans="1:3" x14ac:dyDescent="0.2">
      <c r="A89" t="s">
        <v>799</v>
      </c>
      <c r="B89" t="s">
        <v>31</v>
      </c>
      <c r="C89">
        <v>0</v>
      </c>
    </row>
    <row r="90" spans="1:3" x14ac:dyDescent="0.2">
      <c r="A90" t="s">
        <v>800</v>
      </c>
      <c r="B90" t="s">
        <v>31</v>
      </c>
      <c r="C90">
        <v>0</v>
      </c>
    </row>
    <row r="91" spans="1:3" x14ac:dyDescent="0.2">
      <c r="A91" t="s">
        <v>778</v>
      </c>
      <c r="B91" t="s">
        <v>31</v>
      </c>
      <c r="C91">
        <v>0</v>
      </c>
    </row>
    <row r="92" spans="1:3" x14ac:dyDescent="0.2">
      <c r="A92" t="s">
        <v>792</v>
      </c>
      <c r="B92" t="s">
        <v>31</v>
      </c>
      <c r="C92" t="s">
        <v>1025</v>
      </c>
    </row>
    <row r="93" spans="1:3" x14ac:dyDescent="0.2">
      <c r="A93" t="s">
        <v>786</v>
      </c>
      <c r="B93" t="s">
        <v>31</v>
      </c>
      <c r="C93">
        <v>0</v>
      </c>
    </row>
    <row r="94" spans="1:3" x14ac:dyDescent="0.2">
      <c r="A94" t="s">
        <v>802</v>
      </c>
      <c r="B94" t="s">
        <v>31</v>
      </c>
      <c r="C94">
        <v>0</v>
      </c>
    </row>
    <row r="95" spans="1:3" x14ac:dyDescent="0.2">
      <c r="A95" t="s">
        <v>790</v>
      </c>
      <c r="B95" t="s">
        <v>31</v>
      </c>
      <c r="C95">
        <v>0</v>
      </c>
    </row>
    <row r="96" spans="1:3" x14ac:dyDescent="0.2">
      <c r="A96" t="s">
        <v>780</v>
      </c>
      <c r="B96" t="s">
        <v>31</v>
      </c>
      <c r="C96">
        <v>0</v>
      </c>
    </row>
    <row r="97" spans="1:3" x14ac:dyDescent="0.2">
      <c r="A97" t="s">
        <v>782</v>
      </c>
      <c r="B97" t="s">
        <v>31</v>
      </c>
      <c r="C97">
        <v>0</v>
      </c>
    </row>
    <row r="98" spans="1:3" x14ac:dyDescent="0.2">
      <c r="A98" t="s">
        <v>794</v>
      </c>
      <c r="B98" t="s">
        <v>31</v>
      </c>
      <c r="C98" t="s">
        <v>1025</v>
      </c>
    </row>
    <row r="99" spans="1:3" x14ac:dyDescent="0.2">
      <c r="A99" t="s">
        <v>803</v>
      </c>
      <c r="B99" t="s">
        <v>31</v>
      </c>
      <c r="C99">
        <v>0</v>
      </c>
    </row>
    <row r="100" spans="1:3" x14ac:dyDescent="0.2">
      <c r="A100" t="s">
        <v>805</v>
      </c>
      <c r="B100" t="s">
        <v>31</v>
      </c>
      <c r="C100">
        <v>0</v>
      </c>
    </row>
    <row r="101" spans="1:3" x14ac:dyDescent="0.2">
      <c r="A101" t="s">
        <v>807</v>
      </c>
      <c r="B101" t="s">
        <v>31</v>
      </c>
      <c r="C101" t="s">
        <v>1025</v>
      </c>
    </row>
    <row r="102" spans="1:3" x14ac:dyDescent="0.2">
      <c r="A102" t="s">
        <v>808</v>
      </c>
      <c r="B102" t="s">
        <v>31</v>
      </c>
      <c r="C102" t="s">
        <v>1025</v>
      </c>
    </row>
    <row r="103" spans="1:3" x14ac:dyDescent="0.2">
      <c r="A103" t="s">
        <v>784</v>
      </c>
      <c r="B103" t="s">
        <v>31</v>
      </c>
      <c r="C103">
        <v>0</v>
      </c>
    </row>
    <row r="104" spans="1:3" x14ac:dyDescent="0.2">
      <c r="A104" t="s">
        <v>796</v>
      </c>
      <c r="B104" t="s">
        <v>31</v>
      </c>
      <c r="C104" t="s">
        <v>1025</v>
      </c>
    </row>
    <row r="105" spans="1:3" x14ac:dyDescent="0.2">
      <c r="A105" t="s">
        <v>667</v>
      </c>
      <c r="B105" t="s">
        <v>31</v>
      </c>
      <c r="C105" t="s">
        <v>1025</v>
      </c>
    </row>
    <row r="106" spans="1:3" x14ac:dyDescent="0.2">
      <c r="A106" t="s">
        <v>671</v>
      </c>
      <c r="B106" t="s">
        <v>31</v>
      </c>
      <c r="C106">
        <v>0</v>
      </c>
    </row>
    <row r="107" spans="1:3" x14ac:dyDescent="0.2">
      <c r="A107" t="s">
        <v>673</v>
      </c>
      <c r="B107" t="s">
        <v>31</v>
      </c>
      <c r="C107">
        <v>0</v>
      </c>
    </row>
    <row r="108" spans="1:3" x14ac:dyDescent="0.2">
      <c r="A108" t="s">
        <v>676</v>
      </c>
      <c r="B108" t="s">
        <v>31</v>
      </c>
      <c r="C108">
        <v>0</v>
      </c>
    </row>
    <row r="109" spans="1:3" x14ac:dyDescent="0.2">
      <c r="A109" t="s">
        <v>631</v>
      </c>
      <c r="B109" t="s">
        <v>31</v>
      </c>
      <c r="C109" t="s">
        <v>1025</v>
      </c>
    </row>
    <row r="110" spans="1:3" x14ac:dyDescent="0.2">
      <c r="A110" t="s">
        <v>635</v>
      </c>
      <c r="B110" t="s">
        <v>31</v>
      </c>
      <c r="C110">
        <v>0</v>
      </c>
    </row>
    <row r="111" spans="1:3" x14ac:dyDescent="0.2">
      <c r="A111" t="s">
        <v>633</v>
      </c>
      <c r="B111" t="s">
        <v>31</v>
      </c>
      <c r="C111" t="s">
        <v>1025</v>
      </c>
    </row>
    <row r="112" spans="1:3" x14ac:dyDescent="0.2">
      <c r="A112" t="s">
        <v>627</v>
      </c>
      <c r="B112" t="s">
        <v>31</v>
      </c>
      <c r="C112" t="s">
        <v>1025</v>
      </c>
    </row>
    <row r="113" spans="1:3" x14ac:dyDescent="0.2">
      <c r="A113" t="s">
        <v>637</v>
      </c>
      <c r="B113" t="s">
        <v>31</v>
      </c>
      <c r="C113">
        <v>0</v>
      </c>
    </row>
    <row r="114" spans="1:3" x14ac:dyDescent="0.2">
      <c r="A114" t="s">
        <v>629</v>
      </c>
      <c r="B114" t="s">
        <v>31</v>
      </c>
      <c r="C114">
        <v>0</v>
      </c>
    </row>
    <row r="115" spans="1:3" x14ac:dyDescent="0.2">
      <c r="A115" t="s">
        <v>639</v>
      </c>
      <c r="B115" t="s">
        <v>31</v>
      </c>
      <c r="C115" t="s">
        <v>1025</v>
      </c>
    </row>
    <row r="116" spans="1:3" x14ac:dyDescent="0.2">
      <c r="A116" t="s">
        <v>642</v>
      </c>
      <c r="B116" t="s">
        <v>31</v>
      </c>
      <c r="C116">
        <v>0</v>
      </c>
    </row>
    <row r="117" spans="1:3" x14ac:dyDescent="0.2">
      <c r="A117" t="s">
        <v>644</v>
      </c>
      <c r="B117" t="s">
        <v>31</v>
      </c>
      <c r="C117">
        <v>0</v>
      </c>
    </row>
    <row r="118" spans="1:3" x14ac:dyDescent="0.2">
      <c r="A118" t="s">
        <v>646</v>
      </c>
      <c r="B118" t="s">
        <v>31</v>
      </c>
      <c r="C118">
        <v>0</v>
      </c>
    </row>
    <row r="119" spans="1:3" x14ac:dyDescent="0.2">
      <c r="A119" t="s">
        <v>738</v>
      </c>
      <c r="B119" t="s">
        <v>31</v>
      </c>
      <c r="C119">
        <v>0</v>
      </c>
    </row>
    <row r="120" spans="1:3" x14ac:dyDescent="0.2">
      <c r="A120" t="s">
        <v>740</v>
      </c>
      <c r="B120" t="s">
        <v>31</v>
      </c>
      <c r="C120">
        <v>0</v>
      </c>
    </row>
    <row r="121" spans="1:3" x14ac:dyDescent="0.2">
      <c r="A121" t="s">
        <v>742</v>
      </c>
      <c r="B121" t="s">
        <v>31</v>
      </c>
      <c r="C121">
        <v>0</v>
      </c>
    </row>
    <row r="122" spans="1:3" x14ac:dyDescent="0.2">
      <c r="A122" t="s">
        <v>695</v>
      </c>
      <c r="B122" t="s">
        <v>31</v>
      </c>
      <c r="C122">
        <v>0</v>
      </c>
    </row>
    <row r="123" spans="1:3" x14ac:dyDescent="0.2">
      <c r="A123" t="s">
        <v>691</v>
      </c>
      <c r="B123" t="s">
        <v>31</v>
      </c>
      <c r="C123">
        <v>0</v>
      </c>
    </row>
    <row r="124" spans="1:3" x14ac:dyDescent="0.2">
      <c r="A124" t="s">
        <v>686</v>
      </c>
      <c r="B124" t="s">
        <v>31</v>
      </c>
      <c r="C124">
        <v>0</v>
      </c>
    </row>
    <row r="125" spans="1:3" x14ac:dyDescent="0.2">
      <c r="A125" t="s">
        <v>689</v>
      </c>
      <c r="B125" t="s">
        <v>31</v>
      </c>
      <c r="C125">
        <v>0</v>
      </c>
    </row>
    <row r="126" spans="1:3" x14ac:dyDescent="0.2">
      <c r="A126" t="s">
        <v>698</v>
      </c>
      <c r="B126" t="s">
        <v>31</v>
      </c>
      <c r="C126" t="s">
        <v>1025</v>
      </c>
    </row>
    <row r="127" spans="1:3" x14ac:dyDescent="0.2">
      <c r="A127" t="s">
        <v>693</v>
      </c>
      <c r="B127" t="s">
        <v>31</v>
      </c>
      <c r="C127">
        <v>0</v>
      </c>
    </row>
    <row r="128" spans="1:3" x14ac:dyDescent="0.2">
      <c r="A128" t="s">
        <v>700</v>
      </c>
      <c r="B128" t="s">
        <v>31</v>
      </c>
      <c r="C128">
        <v>0</v>
      </c>
    </row>
    <row r="129" spans="1:3" x14ac:dyDescent="0.2">
      <c r="A129" t="s">
        <v>702</v>
      </c>
      <c r="B129" t="s">
        <v>31</v>
      </c>
      <c r="C129">
        <v>0</v>
      </c>
    </row>
    <row r="130" spans="1:3" x14ac:dyDescent="0.2">
      <c r="A130" t="s">
        <v>704</v>
      </c>
      <c r="B130" t="s">
        <v>31</v>
      </c>
      <c r="C130">
        <v>0</v>
      </c>
    </row>
    <row r="131" spans="1:3" x14ac:dyDescent="0.2">
      <c r="A131" t="s">
        <v>678</v>
      </c>
      <c r="B131" t="s">
        <v>31</v>
      </c>
      <c r="C131">
        <v>0</v>
      </c>
    </row>
    <row r="132" spans="1:3" x14ac:dyDescent="0.2">
      <c r="A132" t="s">
        <v>680</v>
      </c>
      <c r="B132" t="s">
        <v>31</v>
      </c>
      <c r="C132">
        <v>0</v>
      </c>
    </row>
    <row r="133" spans="1:3" x14ac:dyDescent="0.2">
      <c r="A133" t="s">
        <v>682</v>
      </c>
      <c r="B133" t="s">
        <v>31</v>
      </c>
      <c r="C133">
        <v>0</v>
      </c>
    </row>
    <row r="134" spans="1:3" x14ac:dyDescent="0.2">
      <c r="A134" t="s">
        <v>684</v>
      </c>
      <c r="B134" t="s">
        <v>31</v>
      </c>
      <c r="C134">
        <v>0</v>
      </c>
    </row>
    <row r="135" spans="1:3" x14ac:dyDescent="0.2">
      <c r="A135" t="s">
        <v>480</v>
      </c>
      <c r="B135" t="s">
        <v>31</v>
      </c>
      <c r="C135">
        <v>0</v>
      </c>
    </row>
    <row r="136" spans="1:3" x14ac:dyDescent="0.2">
      <c r="A136" t="s">
        <v>474</v>
      </c>
      <c r="B136" t="s">
        <v>31</v>
      </c>
      <c r="C136">
        <v>0</v>
      </c>
    </row>
    <row r="137" spans="1:3" x14ac:dyDescent="0.2">
      <c r="A137" t="s">
        <v>478</v>
      </c>
      <c r="B137" t="s">
        <v>31</v>
      </c>
      <c r="C137" t="s">
        <v>1025</v>
      </c>
    </row>
    <row r="138" spans="1:3" x14ac:dyDescent="0.2">
      <c r="A138" t="s">
        <v>476</v>
      </c>
      <c r="B138" t="s">
        <v>31</v>
      </c>
      <c r="C138">
        <v>0</v>
      </c>
    </row>
    <row r="139" spans="1:3" x14ac:dyDescent="0.2">
      <c r="A139" t="s">
        <v>467</v>
      </c>
      <c r="B139" t="s">
        <v>31</v>
      </c>
      <c r="C139">
        <v>0</v>
      </c>
    </row>
    <row r="140" spans="1:3" x14ac:dyDescent="0.2">
      <c r="A140" t="s">
        <v>472</v>
      </c>
      <c r="B140" t="s">
        <v>31</v>
      </c>
      <c r="C140" t="s">
        <v>1026</v>
      </c>
    </row>
    <row r="141" spans="1:3" x14ac:dyDescent="0.2">
      <c r="A141" t="s">
        <v>482</v>
      </c>
      <c r="B141" t="s">
        <v>31</v>
      </c>
      <c r="C141">
        <v>0</v>
      </c>
    </row>
    <row r="142" spans="1:3" x14ac:dyDescent="0.2">
      <c r="A142" t="s">
        <v>484</v>
      </c>
      <c r="B142" t="s">
        <v>31</v>
      </c>
      <c r="C142" t="s">
        <v>1025</v>
      </c>
    </row>
    <row r="143" spans="1:3" x14ac:dyDescent="0.2">
      <c r="A143" t="s">
        <v>492</v>
      </c>
      <c r="B143" t="s">
        <v>31</v>
      </c>
      <c r="C143" t="s">
        <v>1025</v>
      </c>
    </row>
    <row r="144" spans="1:3" x14ac:dyDescent="0.2">
      <c r="A144" t="s">
        <v>496</v>
      </c>
      <c r="B144" t="s">
        <v>31</v>
      </c>
      <c r="C144" t="s">
        <v>1025</v>
      </c>
    </row>
    <row r="145" spans="1:3" x14ac:dyDescent="0.2">
      <c r="A145" t="s">
        <v>502</v>
      </c>
      <c r="B145" t="s">
        <v>31</v>
      </c>
      <c r="C145" t="s">
        <v>1025</v>
      </c>
    </row>
    <row r="146" spans="1:3" x14ac:dyDescent="0.2">
      <c r="A146" t="s">
        <v>513</v>
      </c>
      <c r="B146" t="s">
        <v>31</v>
      </c>
      <c r="C146">
        <v>0</v>
      </c>
    </row>
    <row r="147" spans="1:3" x14ac:dyDescent="0.2">
      <c r="A147" t="s">
        <v>494</v>
      </c>
      <c r="B147" t="s">
        <v>31</v>
      </c>
      <c r="C147">
        <v>0</v>
      </c>
    </row>
    <row r="148" spans="1:3" x14ac:dyDescent="0.2">
      <c r="A148" t="s">
        <v>511</v>
      </c>
      <c r="B148" t="s">
        <v>31</v>
      </c>
      <c r="C148" t="s">
        <v>1025</v>
      </c>
    </row>
    <row r="149" spans="1:3" x14ac:dyDescent="0.2">
      <c r="A149" t="s">
        <v>500</v>
      </c>
      <c r="B149" t="s">
        <v>31</v>
      </c>
      <c r="C149" t="s">
        <v>1025</v>
      </c>
    </row>
    <row r="150" spans="1:3" x14ac:dyDescent="0.2">
      <c r="A150" t="s">
        <v>515</v>
      </c>
      <c r="B150" t="s">
        <v>31</v>
      </c>
      <c r="C150">
        <v>0</v>
      </c>
    </row>
    <row r="151" spans="1:3" x14ac:dyDescent="0.2">
      <c r="A151" t="s">
        <v>589</v>
      </c>
      <c r="B151" t="s">
        <v>31</v>
      </c>
      <c r="C151" t="s">
        <v>1025</v>
      </c>
    </row>
    <row r="152" spans="1:3" x14ac:dyDescent="0.2">
      <c r="A152" t="s">
        <v>591</v>
      </c>
      <c r="B152" t="s">
        <v>31</v>
      </c>
      <c r="C152" t="s">
        <v>1025</v>
      </c>
    </row>
    <row r="153" spans="1:3" x14ac:dyDescent="0.2">
      <c r="A153" t="s">
        <v>593</v>
      </c>
      <c r="B153" t="s">
        <v>31</v>
      </c>
      <c r="C153">
        <v>0</v>
      </c>
    </row>
    <row r="154" spans="1:3" x14ac:dyDescent="0.2">
      <c r="A154" t="s">
        <v>490</v>
      </c>
      <c r="B154" t="s">
        <v>31</v>
      </c>
      <c r="C154" t="s">
        <v>1025</v>
      </c>
    </row>
    <row r="155" spans="1:3" x14ac:dyDescent="0.2">
      <c r="A155" t="s">
        <v>486</v>
      </c>
      <c r="B155" t="s">
        <v>31</v>
      </c>
      <c r="C155">
        <v>0</v>
      </c>
    </row>
    <row r="156" spans="1:3" x14ac:dyDescent="0.2">
      <c r="A156" t="s">
        <v>488</v>
      </c>
      <c r="B156" t="s">
        <v>31</v>
      </c>
      <c r="C156">
        <v>0</v>
      </c>
    </row>
    <row r="157" spans="1:3" x14ac:dyDescent="0.2">
      <c r="A157" t="s">
        <v>509</v>
      </c>
      <c r="B157" t="s">
        <v>31</v>
      </c>
      <c r="C157" t="s">
        <v>1025</v>
      </c>
    </row>
    <row r="158" spans="1:3" x14ac:dyDescent="0.2">
      <c r="A158" t="s">
        <v>595</v>
      </c>
      <c r="B158" t="s">
        <v>31</v>
      </c>
      <c r="C158" t="s">
        <v>1025</v>
      </c>
    </row>
    <row r="159" spans="1:3" x14ac:dyDescent="0.2">
      <c r="A159" t="s">
        <v>597</v>
      </c>
      <c r="B159" t="s">
        <v>31</v>
      </c>
      <c r="C159">
        <v>0</v>
      </c>
    </row>
    <row r="160" spans="1:3" x14ac:dyDescent="0.2">
      <c r="A160" t="s">
        <v>498</v>
      </c>
      <c r="B160" t="s">
        <v>31</v>
      </c>
      <c r="C160" t="s">
        <v>1025</v>
      </c>
    </row>
    <row r="161" spans="1:3" x14ac:dyDescent="0.2">
      <c r="A161" t="s">
        <v>504</v>
      </c>
      <c r="B161" t="s">
        <v>31</v>
      </c>
      <c r="C161">
        <v>0</v>
      </c>
    </row>
    <row r="162" spans="1:3" x14ac:dyDescent="0.2">
      <c r="A162" t="s">
        <v>507</v>
      </c>
      <c r="B162" t="s">
        <v>31</v>
      </c>
      <c r="C162" t="s">
        <v>1025</v>
      </c>
    </row>
    <row r="163" spans="1:3" x14ac:dyDescent="0.2">
      <c r="A163" t="s">
        <v>599</v>
      </c>
      <c r="B163" t="s">
        <v>31</v>
      </c>
      <c r="C163" t="s">
        <v>1025</v>
      </c>
    </row>
    <row r="164" spans="1:3" x14ac:dyDescent="0.2">
      <c r="A164" t="s">
        <v>601</v>
      </c>
      <c r="B164" t="s">
        <v>31</v>
      </c>
      <c r="C164" t="s">
        <v>1025</v>
      </c>
    </row>
    <row r="165" spans="1:3" x14ac:dyDescent="0.2">
      <c r="A165" t="s">
        <v>603</v>
      </c>
      <c r="B165" t="s">
        <v>31</v>
      </c>
      <c r="C165" t="s">
        <v>1025</v>
      </c>
    </row>
    <row r="166" spans="1:3" x14ac:dyDescent="0.2">
      <c r="A166" t="s">
        <v>605</v>
      </c>
      <c r="B166" t="s">
        <v>31</v>
      </c>
      <c r="C166" t="s">
        <v>1025</v>
      </c>
    </row>
    <row r="167" spans="1:3" x14ac:dyDescent="0.2">
      <c r="A167" t="s">
        <v>607</v>
      </c>
      <c r="B167" t="s">
        <v>31</v>
      </c>
      <c r="C167">
        <v>0</v>
      </c>
    </row>
    <row r="168" spans="1:3" x14ac:dyDescent="0.2">
      <c r="A168" t="s">
        <v>609</v>
      </c>
      <c r="B168" t="s">
        <v>31</v>
      </c>
      <c r="C168" t="s">
        <v>1025</v>
      </c>
    </row>
    <row r="169" spans="1:3" x14ac:dyDescent="0.2">
      <c r="A169" t="s">
        <v>611</v>
      </c>
      <c r="B169" t="s">
        <v>31</v>
      </c>
      <c r="C169" t="s">
        <v>1025</v>
      </c>
    </row>
    <row r="170" spans="1:3" x14ac:dyDescent="0.2">
      <c r="A170" t="s">
        <v>613</v>
      </c>
      <c r="B170" t="s">
        <v>31</v>
      </c>
      <c r="C170" t="s">
        <v>1025</v>
      </c>
    </row>
    <row r="171" spans="1:3" x14ac:dyDescent="0.2">
      <c r="A171" t="s">
        <v>615</v>
      </c>
      <c r="B171" t="s">
        <v>31</v>
      </c>
      <c r="C171" t="s">
        <v>1025</v>
      </c>
    </row>
    <row r="172" spans="1:3" x14ac:dyDescent="0.2">
      <c r="A172" t="s">
        <v>617</v>
      </c>
      <c r="B172" t="s">
        <v>31</v>
      </c>
      <c r="C172" t="s">
        <v>1025</v>
      </c>
    </row>
    <row r="173" spans="1:3" x14ac:dyDescent="0.2">
      <c r="A173" t="s">
        <v>619</v>
      </c>
      <c r="B173" t="s">
        <v>31</v>
      </c>
      <c r="C173">
        <v>0</v>
      </c>
    </row>
    <row r="174" spans="1:3" x14ac:dyDescent="0.2">
      <c r="A174" t="s">
        <v>621</v>
      </c>
      <c r="B174" t="s">
        <v>31</v>
      </c>
      <c r="C174" t="s">
        <v>1025</v>
      </c>
    </row>
    <row r="175" spans="1:3" x14ac:dyDescent="0.2">
      <c r="A175" t="s">
        <v>623</v>
      </c>
      <c r="B175" t="s">
        <v>31</v>
      </c>
      <c r="C175" t="s">
        <v>1025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7793-5948-C54A-8438-46F21C0F3E87}">
  <dimension ref="A1:G194"/>
  <sheetViews>
    <sheetView workbookViewId="0">
      <selection activeCell="I26" sqref="I26"/>
    </sheetView>
  </sheetViews>
  <sheetFormatPr baseColWidth="10" defaultColWidth="11" defaultRowHeight="16" x14ac:dyDescent="0.2"/>
  <cols>
    <col min="1" max="1" width="4.1640625" bestFit="1" customWidth="1"/>
    <col min="2" max="2" width="13.6640625" style="6" bestFit="1" customWidth="1"/>
    <col min="3" max="3" width="15.83203125" bestFit="1" customWidth="1"/>
  </cols>
  <sheetData>
    <row r="1" spans="1:7" x14ac:dyDescent="0.2">
      <c r="A1" s="2" t="s">
        <v>407</v>
      </c>
      <c r="B1" s="7" t="s">
        <v>408</v>
      </c>
      <c r="C1" s="8" t="s">
        <v>411</v>
      </c>
      <c r="D1" s="2"/>
      <c r="E1" s="7"/>
      <c r="F1" s="8"/>
      <c r="G1" s="8"/>
    </row>
    <row r="2" spans="1:7" x14ac:dyDescent="0.2">
      <c r="A2">
        <v>1</v>
      </c>
      <c r="B2" s="6" t="s">
        <v>108</v>
      </c>
      <c r="C2">
        <v>58</v>
      </c>
    </row>
    <row r="3" spans="1:7" x14ac:dyDescent="0.2">
      <c r="A3">
        <v>2</v>
      </c>
      <c r="B3" s="6" t="s">
        <v>62</v>
      </c>
      <c r="C3">
        <v>42</v>
      </c>
    </row>
    <row r="4" spans="1:7" x14ac:dyDescent="0.2">
      <c r="A4">
        <v>3</v>
      </c>
      <c r="B4" s="6" t="s">
        <v>2155</v>
      </c>
      <c r="C4">
        <v>26</v>
      </c>
    </row>
    <row r="5" spans="1:7" x14ac:dyDescent="0.2">
      <c r="A5">
        <v>4</v>
      </c>
      <c r="B5" s="6" t="s">
        <v>110</v>
      </c>
      <c r="C5">
        <v>21</v>
      </c>
    </row>
    <row r="6" spans="1:7" x14ac:dyDescent="0.2">
      <c r="A6">
        <v>5</v>
      </c>
      <c r="B6" s="6" t="s">
        <v>61</v>
      </c>
      <c r="C6">
        <v>20</v>
      </c>
    </row>
    <row r="7" spans="1:7" x14ac:dyDescent="0.2">
      <c r="A7">
        <v>6</v>
      </c>
      <c r="B7" s="6" t="s">
        <v>82</v>
      </c>
      <c r="C7">
        <v>18</v>
      </c>
    </row>
    <row r="8" spans="1:7" x14ac:dyDescent="0.2">
      <c r="A8">
        <v>7</v>
      </c>
      <c r="B8" s="6" t="s">
        <v>6</v>
      </c>
      <c r="C8">
        <v>15</v>
      </c>
    </row>
    <row r="9" spans="1:7" x14ac:dyDescent="0.2">
      <c r="A9">
        <v>8</v>
      </c>
      <c r="B9" s="6" t="s">
        <v>60</v>
      </c>
      <c r="C9">
        <v>15</v>
      </c>
    </row>
    <row r="10" spans="1:7" x14ac:dyDescent="0.2">
      <c r="A10">
        <v>9</v>
      </c>
      <c r="B10" s="6" t="s">
        <v>36</v>
      </c>
      <c r="C10">
        <v>14</v>
      </c>
    </row>
    <row r="11" spans="1:7" x14ac:dyDescent="0.2">
      <c r="A11">
        <v>10</v>
      </c>
      <c r="B11" s="6" t="s">
        <v>74</v>
      </c>
      <c r="C11">
        <v>14</v>
      </c>
    </row>
    <row r="12" spans="1:7" x14ac:dyDescent="0.2">
      <c r="A12">
        <v>11</v>
      </c>
      <c r="B12" s="6" t="s">
        <v>4</v>
      </c>
      <c r="C12">
        <v>13</v>
      </c>
    </row>
    <row r="13" spans="1:7" x14ac:dyDescent="0.2">
      <c r="A13">
        <v>12</v>
      </c>
      <c r="B13" s="6" t="s">
        <v>80</v>
      </c>
      <c r="C13">
        <v>13</v>
      </c>
    </row>
    <row r="14" spans="1:7" x14ac:dyDescent="0.2">
      <c r="A14">
        <v>13</v>
      </c>
      <c r="B14" s="6" t="s">
        <v>101</v>
      </c>
      <c r="C14">
        <v>13</v>
      </c>
    </row>
    <row r="15" spans="1:7" x14ac:dyDescent="0.2">
      <c r="A15">
        <v>14</v>
      </c>
      <c r="B15" s="6" t="s">
        <v>3</v>
      </c>
      <c r="C15">
        <v>12</v>
      </c>
    </row>
    <row r="16" spans="1:7" x14ac:dyDescent="0.2">
      <c r="A16">
        <v>15</v>
      </c>
      <c r="B16" s="6" t="s">
        <v>367</v>
      </c>
      <c r="C16">
        <v>12</v>
      </c>
    </row>
    <row r="17" spans="1:3" x14ac:dyDescent="0.2">
      <c r="A17">
        <v>16</v>
      </c>
      <c r="B17" s="6" t="s">
        <v>331</v>
      </c>
      <c r="C17">
        <v>11</v>
      </c>
    </row>
    <row r="18" spans="1:3" x14ac:dyDescent="0.2">
      <c r="A18">
        <v>17</v>
      </c>
      <c r="B18" s="6" t="s">
        <v>13</v>
      </c>
      <c r="C18">
        <v>10</v>
      </c>
    </row>
    <row r="19" spans="1:3" x14ac:dyDescent="0.2">
      <c r="A19">
        <v>18</v>
      </c>
      <c r="B19" s="6" t="s">
        <v>87</v>
      </c>
      <c r="C19">
        <v>10</v>
      </c>
    </row>
    <row r="20" spans="1:3" x14ac:dyDescent="0.2">
      <c r="A20">
        <v>19</v>
      </c>
      <c r="B20" s="6" t="s">
        <v>22</v>
      </c>
      <c r="C20">
        <v>9</v>
      </c>
    </row>
    <row r="21" spans="1:3" x14ac:dyDescent="0.2">
      <c r="A21">
        <v>20</v>
      </c>
      <c r="B21" s="6" t="s">
        <v>77</v>
      </c>
      <c r="C21">
        <v>9</v>
      </c>
    </row>
    <row r="22" spans="1:3" x14ac:dyDescent="0.2">
      <c r="A22">
        <v>21</v>
      </c>
      <c r="B22" s="6" t="s">
        <v>91</v>
      </c>
      <c r="C22">
        <v>9</v>
      </c>
    </row>
    <row r="23" spans="1:3" x14ac:dyDescent="0.2">
      <c r="A23">
        <v>22</v>
      </c>
      <c r="B23" s="6" t="s">
        <v>111</v>
      </c>
      <c r="C23">
        <v>9</v>
      </c>
    </row>
    <row r="24" spans="1:3" x14ac:dyDescent="0.2">
      <c r="A24">
        <v>23</v>
      </c>
      <c r="B24" s="6" t="s">
        <v>12</v>
      </c>
      <c r="C24">
        <v>8</v>
      </c>
    </row>
    <row r="25" spans="1:3" x14ac:dyDescent="0.2">
      <c r="A25">
        <v>24</v>
      </c>
      <c r="B25" s="6" t="s">
        <v>15</v>
      </c>
      <c r="C25">
        <v>8</v>
      </c>
    </row>
    <row r="26" spans="1:3" x14ac:dyDescent="0.2">
      <c r="A26">
        <v>25</v>
      </c>
      <c r="B26" s="6" t="s">
        <v>31</v>
      </c>
      <c r="C26">
        <v>8</v>
      </c>
    </row>
    <row r="27" spans="1:3" x14ac:dyDescent="0.2">
      <c r="A27">
        <v>26</v>
      </c>
      <c r="B27" s="6" t="s">
        <v>78</v>
      </c>
      <c r="C27">
        <v>8</v>
      </c>
    </row>
    <row r="28" spans="1:3" x14ac:dyDescent="0.2">
      <c r="A28">
        <v>27</v>
      </c>
      <c r="B28" s="6" t="s">
        <v>79</v>
      </c>
      <c r="C28">
        <v>8</v>
      </c>
    </row>
    <row r="29" spans="1:3" x14ac:dyDescent="0.2">
      <c r="A29">
        <v>28</v>
      </c>
      <c r="B29" s="6" t="s">
        <v>396</v>
      </c>
      <c r="C29">
        <v>8</v>
      </c>
    </row>
    <row r="30" spans="1:3" x14ac:dyDescent="0.2">
      <c r="A30">
        <v>29</v>
      </c>
      <c r="B30" s="6" t="s">
        <v>11</v>
      </c>
      <c r="C30">
        <v>7</v>
      </c>
    </row>
    <row r="31" spans="1:3" x14ac:dyDescent="0.2">
      <c r="A31">
        <v>30</v>
      </c>
      <c r="B31" s="6" t="s">
        <v>24</v>
      </c>
      <c r="C31">
        <v>7</v>
      </c>
    </row>
    <row r="32" spans="1:3" x14ac:dyDescent="0.2">
      <c r="A32">
        <v>31</v>
      </c>
      <c r="B32" s="6" t="s">
        <v>25</v>
      </c>
      <c r="C32">
        <v>7</v>
      </c>
    </row>
    <row r="33" spans="1:3" x14ac:dyDescent="0.2">
      <c r="A33">
        <v>32</v>
      </c>
      <c r="B33" s="6" t="s">
        <v>47</v>
      </c>
      <c r="C33">
        <v>7</v>
      </c>
    </row>
    <row r="34" spans="1:3" x14ac:dyDescent="0.2">
      <c r="A34">
        <v>33</v>
      </c>
      <c r="B34" s="6" t="s">
        <v>59</v>
      </c>
      <c r="C34">
        <v>7</v>
      </c>
    </row>
    <row r="35" spans="1:3" x14ac:dyDescent="0.2">
      <c r="A35">
        <v>34</v>
      </c>
      <c r="B35" s="6" t="s">
        <v>76</v>
      </c>
      <c r="C35">
        <v>7</v>
      </c>
    </row>
    <row r="36" spans="1:3" x14ac:dyDescent="0.2">
      <c r="A36">
        <v>35</v>
      </c>
      <c r="B36" s="6" t="s">
        <v>401</v>
      </c>
      <c r="C36">
        <v>7</v>
      </c>
    </row>
    <row r="37" spans="1:3" x14ac:dyDescent="0.2">
      <c r="A37">
        <v>36</v>
      </c>
      <c r="B37" s="6" t="s">
        <v>14</v>
      </c>
      <c r="C37">
        <v>6</v>
      </c>
    </row>
    <row r="38" spans="1:3" x14ac:dyDescent="0.2">
      <c r="A38">
        <v>37</v>
      </c>
      <c r="B38" s="6" t="s">
        <v>336</v>
      </c>
      <c r="C38">
        <v>6</v>
      </c>
    </row>
    <row r="39" spans="1:3" x14ac:dyDescent="0.2">
      <c r="A39">
        <v>38</v>
      </c>
      <c r="B39" s="6" t="s">
        <v>34</v>
      </c>
      <c r="C39">
        <v>6</v>
      </c>
    </row>
    <row r="40" spans="1:3" x14ac:dyDescent="0.2">
      <c r="A40">
        <v>39</v>
      </c>
      <c r="B40" s="6" t="s">
        <v>37</v>
      </c>
      <c r="C40">
        <v>6</v>
      </c>
    </row>
    <row r="41" spans="1:3" x14ac:dyDescent="0.2">
      <c r="A41">
        <v>40</v>
      </c>
      <c r="B41" s="6" t="s">
        <v>50</v>
      </c>
      <c r="C41">
        <v>6</v>
      </c>
    </row>
    <row r="42" spans="1:3" x14ac:dyDescent="0.2">
      <c r="A42">
        <v>41</v>
      </c>
      <c r="B42" s="6" t="s">
        <v>363</v>
      </c>
      <c r="C42">
        <v>6</v>
      </c>
    </row>
    <row r="43" spans="1:3" x14ac:dyDescent="0.2">
      <c r="A43">
        <v>42</v>
      </c>
      <c r="B43" s="6" t="s">
        <v>53</v>
      </c>
      <c r="C43">
        <v>6</v>
      </c>
    </row>
    <row r="44" spans="1:3" x14ac:dyDescent="0.2">
      <c r="A44">
        <v>43</v>
      </c>
      <c r="B44" s="6" t="s">
        <v>368</v>
      </c>
      <c r="C44">
        <v>6</v>
      </c>
    </row>
    <row r="45" spans="1:3" x14ac:dyDescent="0.2">
      <c r="A45">
        <v>44</v>
      </c>
      <c r="B45" s="6" t="s">
        <v>70</v>
      </c>
      <c r="C45">
        <v>6</v>
      </c>
    </row>
    <row r="46" spans="1:3" x14ac:dyDescent="0.2">
      <c r="A46">
        <v>45</v>
      </c>
      <c r="B46" s="6" t="s">
        <v>83</v>
      </c>
      <c r="C46">
        <v>6</v>
      </c>
    </row>
    <row r="47" spans="1:3" x14ac:dyDescent="0.2">
      <c r="A47">
        <v>46</v>
      </c>
      <c r="B47" s="6" t="s">
        <v>380</v>
      </c>
      <c r="C47">
        <v>6</v>
      </c>
    </row>
    <row r="48" spans="1:3" x14ac:dyDescent="0.2">
      <c r="A48">
        <v>47</v>
      </c>
      <c r="B48" s="6" t="s">
        <v>95</v>
      </c>
      <c r="C48">
        <v>6</v>
      </c>
    </row>
    <row r="49" spans="1:3" x14ac:dyDescent="0.2">
      <c r="A49">
        <v>48</v>
      </c>
      <c r="B49" s="6" t="s">
        <v>104</v>
      </c>
      <c r="C49">
        <v>6</v>
      </c>
    </row>
    <row r="50" spans="1:3" x14ac:dyDescent="0.2">
      <c r="A50">
        <v>49</v>
      </c>
      <c r="B50" s="6" t="s">
        <v>105</v>
      </c>
      <c r="C50">
        <v>6</v>
      </c>
    </row>
    <row r="51" spans="1:3" x14ac:dyDescent="0.2">
      <c r="A51">
        <v>50</v>
      </c>
      <c r="B51" s="6" t="s">
        <v>107</v>
      </c>
      <c r="C51">
        <v>6</v>
      </c>
    </row>
    <row r="52" spans="1:3" x14ac:dyDescent="0.2">
      <c r="A52">
        <v>51</v>
      </c>
      <c r="B52" s="6" t="s">
        <v>2</v>
      </c>
      <c r="C52">
        <v>5</v>
      </c>
    </row>
    <row r="53" spans="1:3" x14ac:dyDescent="0.2">
      <c r="A53">
        <v>52</v>
      </c>
      <c r="B53" s="6" t="s">
        <v>8</v>
      </c>
      <c r="C53">
        <v>5</v>
      </c>
    </row>
    <row r="54" spans="1:3" x14ac:dyDescent="0.2">
      <c r="A54">
        <v>53</v>
      </c>
      <c r="B54" s="6" t="s">
        <v>330</v>
      </c>
      <c r="C54">
        <v>5</v>
      </c>
    </row>
    <row r="55" spans="1:3" x14ac:dyDescent="0.2">
      <c r="A55">
        <v>54</v>
      </c>
      <c r="B55" s="6" t="s">
        <v>23</v>
      </c>
      <c r="C55">
        <v>5</v>
      </c>
    </row>
    <row r="56" spans="1:3" x14ac:dyDescent="0.2">
      <c r="A56">
        <v>55</v>
      </c>
      <c r="B56" s="6" t="s">
        <v>29</v>
      </c>
      <c r="C56">
        <v>5</v>
      </c>
    </row>
    <row r="57" spans="1:3" x14ac:dyDescent="0.2">
      <c r="A57">
        <v>56</v>
      </c>
      <c r="B57" s="6" t="s">
        <v>32</v>
      </c>
      <c r="C57">
        <v>5</v>
      </c>
    </row>
    <row r="58" spans="1:3" x14ac:dyDescent="0.2">
      <c r="A58">
        <v>57</v>
      </c>
      <c r="B58" s="6" t="s">
        <v>45</v>
      </c>
      <c r="C58">
        <v>5</v>
      </c>
    </row>
    <row r="59" spans="1:3" x14ac:dyDescent="0.2">
      <c r="A59">
        <v>58</v>
      </c>
      <c r="B59" s="6" t="s">
        <v>48</v>
      </c>
      <c r="C59">
        <v>5</v>
      </c>
    </row>
    <row r="60" spans="1:3" x14ac:dyDescent="0.2">
      <c r="A60">
        <v>59</v>
      </c>
      <c r="B60" s="6" t="s">
        <v>73</v>
      </c>
      <c r="C60">
        <v>5</v>
      </c>
    </row>
    <row r="61" spans="1:3" x14ac:dyDescent="0.2">
      <c r="A61">
        <v>60</v>
      </c>
      <c r="B61" s="6" t="s">
        <v>383</v>
      </c>
      <c r="C61">
        <v>5</v>
      </c>
    </row>
    <row r="62" spans="1:3" x14ac:dyDescent="0.2">
      <c r="A62">
        <v>61</v>
      </c>
      <c r="B62" s="6" t="s">
        <v>384</v>
      </c>
      <c r="C62">
        <v>5</v>
      </c>
    </row>
    <row r="63" spans="1:3" x14ac:dyDescent="0.2">
      <c r="A63">
        <v>62</v>
      </c>
      <c r="B63" s="6" t="s">
        <v>88</v>
      </c>
      <c r="C63">
        <v>5</v>
      </c>
    </row>
    <row r="64" spans="1:3" x14ac:dyDescent="0.2">
      <c r="A64">
        <v>63</v>
      </c>
      <c r="B64" s="6" t="s">
        <v>321</v>
      </c>
      <c r="C64">
        <v>4</v>
      </c>
    </row>
    <row r="65" spans="1:3" x14ac:dyDescent="0.2">
      <c r="A65">
        <v>64</v>
      </c>
      <c r="B65" s="6" t="s">
        <v>33</v>
      </c>
      <c r="C65">
        <v>4</v>
      </c>
    </row>
    <row r="66" spans="1:3" x14ac:dyDescent="0.2">
      <c r="A66">
        <v>65</v>
      </c>
      <c r="B66" s="6" t="s">
        <v>35</v>
      </c>
      <c r="C66">
        <v>4</v>
      </c>
    </row>
    <row r="67" spans="1:3" x14ac:dyDescent="0.2">
      <c r="A67">
        <v>66</v>
      </c>
      <c r="B67" s="6" t="s">
        <v>346</v>
      </c>
      <c r="C67">
        <v>4</v>
      </c>
    </row>
    <row r="68" spans="1:3" x14ac:dyDescent="0.2">
      <c r="A68">
        <v>67</v>
      </c>
      <c r="B68" s="6" t="s">
        <v>44</v>
      </c>
      <c r="C68">
        <v>4</v>
      </c>
    </row>
    <row r="69" spans="1:3" x14ac:dyDescent="0.2">
      <c r="A69">
        <v>68</v>
      </c>
      <c r="B69" s="6" t="s">
        <v>57</v>
      </c>
      <c r="C69">
        <v>4</v>
      </c>
    </row>
    <row r="70" spans="1:3" x14ac:dyDescent="0.2">
      <c r="A70">
        <v>69</v>
      </c>
      <c r="B70" s="6" t="s">
        <v>364</v>
      </c>
      <c r="C70">
        <v>4</v>
      </c>
    </row>
    <row r="71" spans="1:3" x14ac:dyDescent="0.2">
      <c r="A71">
        <v>70</v>
      </c>
      <c r="B71" s="6" t="s">
        <v>69</v>
      </c>
      <c r="C71">
        <v>4</v>
      </c>
    </row>
    <row r="72" spans="1:3" x14ac:dyDescent="0.2">
      <c r="A72">
        <v>71</v>
      </c>
      <c r="B72" s="6" t="s">
        <v>103</v>
      </c>
      <c r="C72">
        <v>4</v>
      </c>
    </row>
    <row r="73" spans="1:3" x14ac:dyDescent="0.2">
      <c r="A73">
        <v>72</v>
      </c>
      <c r="B73" s="6" t="s">
        <v>404</v>
      </c>
      <c r="C73">
        <v>4</v>
      </c>
    </row>
    <row r="74" spans="1:3" x14ac:dyDescent="0.2">
      <c r="A74">
        <v>73</v>
      </c>
      <c r="B74" s="6" t="s">
        <v>113</v>
      </c>
      <c r="C74">
        <v>4</v>
      </c>
    </row>
    <row r="75" spans="1:3" x14ac:dyDescent="0.2">
      <c r="A75">
        <v>74</v>
      </c>
      <c r="B75" s="6" t="s">
        <v>1</v>
      </c>
      <c r="C75">
        <v>3</v>
      </c>
    </row>
    <row r="76" spans="1:3" x14ac:dyDescent="0.2">
      <c r="A76">
        <v>75</v>
      </c>
      <c r="B76" s="6" t="s">
        <v>320</v>
      </c>
      <c r="C76">
        <v>3</v>
      </c>
    </row>
    <row r="77" spans="1:3" x14ac:dyDescent="0.2">
      <c r="A77">
        <v>76</v>
      </c>
      <c r="B77" s="6" t="s">
        <v>5</v>
      </c>
      <c r="C77">
        <v>3</v>
      </c>
    </row>
    <row r="78" spans="1:3" x14ac:dyDescent="0.2">
      <c r="A78">
        <v>77</v>
      </c>
      <c r="B78" s="6" t="s">
        <v>10</v>
      </c>
      <c r="C78">
        <v>3</v>
      </c>
    </row>
    <row r="79" spans="1:3" x14ac:dyDescent="0.2">
      <c r="A79">
        <v>78</v>
      </c>
      <c r="B79" s="6" t="s">
        <v>325</v>
      </c>
      <c r="C79">
        <v>3</v>
      </c>
    </row>
    <row r="80" spans="1:3" x14ac:dyDescent="0.2">
      <c r="A80">
        <v>79</v>
      </c>
      <c r="B80" s="6" t="s">
        <v>327</v>
      </c>
      <c r="C80">
        <v>3</v>
      </c>
    </row>
    <row r="81" spans="1:3" x14ac:dyDescent="0.2">
      <c r="A81">
        <v>80</v>
      </c>
      <c r="B81" s="6" t="s">
        <v>16</v>
      </c>
      <c r="C81">
        <v>3</v>
      </c>
    </row>
    <row r="82" spans="1:3" x14ac:dyDescent="0.2">
      <c r="A82">
        <v>81</v>
      </c>
      <c r="B82" s="6" t="s">
        <v>337</v>
      </c>
      <c r="C82">
        <v>3</v>
      </c>
    </row>
    <row r="83" spans="1:3" x14ac:dyDescent="0.2">
      <c r="A83">
        <v>82</v>
      </c>
      <c r="B83" s="6" t="s">
        <v>26</v>
      </c>
      <c r="C83">
        <v>3</v>
      </c>
    </row>
    <row r="84" spans="1:3" x14ac:dyDescent="0.2">
      <c r="A84">
        <v>83</v>
      </c>
      <c r="B84" s="6" t="s">
        <v>30</v>
      </c>
      <c r="C84">
        <v>3</v>
      </c>
    </row>
    <row r="85" spans="1:3" x14ac:dyDescent="0.2">
      <c r="A85">
        <v>84</v>
      </c>
      <c r="B85" s="6" t="s">
        <v>340</v>
      </c>
      <c r="C85">
        <v>3</v>
      </c>
    </row>
    <row r="86" spans="1:3" x14ac:dyDescent="0.2">
      <c r="A86">
        <v>85</v>
      </c>
      <c r="B86" s="6" t="s">
        <v>345</v>
      </c>
      <c r="C86">
        <v>3</v>
      </c>
    </row>
    <row r="87" spans="1:3" x14ac:dyDescent="0.2">
      <c r="A87">
        <v>86</v>
      </c>
      <c r="B87" s="6" t="s">
        <v>38</v>
      </c>
      <c r="C87">
        <v>3</v>
      </c>
    </row>
    <row r="88" spans="1:3" x14ac:dyDescent="0.2">
      <c r="A88">
        <v>87</v>
      </c>
      <c r="B88" s="6" t="s">
        <v>41</v>
      </c>
      <c r="C88">
        <v>3</v>
      </c>
    </row>
    <row r="89" spans="1:3" x14ac:dyDescent="0.2">
      <c r="A89">
        <v>88</v>
      </c>
      <c r="B89" s="6" t="s">
        <v>358</v>
      </c>
      <c r="C89">
        <v>3</v>
      </c>
    </row>
    <row r="90" spans="1:3" x14ac:dyDescent="0.2">
      <c r="A90">
        <v>89</v>
      </c>
      <c r="B90" s="6" t="s">
        <v>362</v>
      </c>
      <c r="C90">
        <v>3</v>
      </c>
    </row>
    <row r="91" spans="1:3" x14ac:dyDescent="0.2">
      <c r="A91">
        <v>90</v>
      </c>
      <c r="B91" s="6" t="s">
        <v>56</v>
      </c>
      <c r="C91">
        <v>3</v>
      </c>
    </row>
    <row r="92" spans="1:3" x14ac:dyDescent="0.2">
      <c r="A92">
        <v>91</v>
      </c>
      <c r="B92" s="6" t="s">
        <v>65</v>
      </c>
      <c r="C92">
        <v>3</v>
      </c>
    </row>
    <row r="93" spans="1:3" x14ac:dyDescent="0.2">
      <c r="A93">
        <v>92</v>
      </c>
      <c r="B93" s="6" t="s">
        <v>67</v>
      </c>
      <c r="C93">
        <v>3</v>
      </c>
    </row>
    <row r="94" spans="1:3" x14ac:dyDescent="0.2">
      <c r="A94">
        <v>93</v>
      </c>
      <c r="B94" s="6" t="s">
        <v>372</v>
      </c>
      <c r="C94">
        <v>3</v>
      </c>
    </row>
    <row r="95" spans="1:3" x14ac:dyDescent="0.2">
      <c r="A95">
        <v>94</v>
      </c>
      <c r="B95" s="6" t="s">
        <v>72</v>
      </c>
      <c r="C95">
        <v>3</v>
      </c>
    </row>
    <row r="96" spans="1:3" x14ac:dyDescent="0.2">
      <c r="A96">
        <v>95</v>
      </c>
      <c r="B96" s="6" t="s">
        <v>375</v>
      </c>
      <c r="C96">
        <v>3</v>
      </c>
    </row>
    <row r="97" spans="1:3" x14ac:dyDescent="0.2">
      <c r="A97">
        <v>96</v>
      </c>
      <c r="B97" s="6" t="s">
        <v>379</v>
      </c>
      <c r="C97">
        <v>3</v>
      </c>
    </row>
    <row r="98" spans="1:3" x14ac:dyDescent="0.2">
      <c r="A98">
        <v>97</v>
      </c>
      <c r="B98" s="6" t="s">
        <v>386</v>
      </c>
      <c r="C98">
        <v>3</v>
      </c>
    </row>
    <row r="99" spans="1:3" x14ac:dyDescent="0.2">
      <c r="A99">
        <v>98</v>
      </c>
      <c r="B99" s="6" t="s">
        <v>389</v>
      </c>
      <c r="C99">
        <v>3</v>
      </c>
    </row>
    <row r="100" spans="1:3" x14ac:dyDescent="0.2">
      <c r="A100">
        <v>99</v>
      </c>
      <c r="B100" s="6" t="s">
        <v>90</v>
      </c>
      <c r="C100">
        <v>3</v>
      </c>
    </row>
    <row r="101" spans="1:3" x14ac:dyDescent="0.2">
      <c r="A101">
        <v>100</v>
      </c>
      <c r="B101" s="6" t="s">
        <v>7</v>
      </c>
      <c r="C101">
        <v>2</v>
      </c>
    </row>
    <row r="102" spans="1:3" x14ac:dyDescent="0.2">
      <c r="A102">
        <v>101</v>
      </c>
      <c r="B102" s="6" t="s">
        <v>323</v>
      </c>
      <c r="C102">
        <v>2</v>
      </c>
    </row>
    <row r="103" spans="1:3" x14ac:dyDescent="0.2">
      <c r="A103">
        <v>102</v>
      </c>
      <c r="B103" s="6" t="s">
        <v>326</v>
      </c>
      <c r="C103">
        <v>2</v>
      </c>
    </row>
    <row r="104" spans="1:3" x14ac:dyDescent="0.2">
      <c r="A104">
        <v>103</v>
      </c>
      <c r="B104" s="6" t="s">
        <v>18</v>
      </c>
      <c r="C104">
        <v>2</v>
      </c>
    </row>
    <row r="105" spans="1:3" x14ac:dyDescent="0.2">
      <c r="A105">
        <v>104</v>
      </c>
      <c r="B105" s="6" t="s">
        <v>19</v>
      </c>
      <c r="C105">
        <v>2</v>
      </c>
    </row>
    <row r="106" spans="1:3" x14ac:dyDescent="0.2">
      <c r="A106">
        <v>105</v>
      </c>
      <c r="B106" s="6" t="s">
        <v>333</v>
      </c>
      <c r="C106">
        <v>2</v>
      </c>
    </row>
    <row r="107" spans="1:3" x14ac:dyDescent="0.2">
      <c r="A107">
        <v>106</v>
      </c>
      <c r="B107" s="6" t="s">
        <v>21</v>
      </c>
      <c r="C107">
        <v>2</v>
      </c>
    </row>
    <row r="108" spans="1:3" x14ac:dyDescent="0.2">
      <c r="A108">
        <v>107</v>
      </c>
      <c r="B108" s="6" t="s">
        <v>27</v>
      </c>
      <c r="C108">
        <v>2</v>
      </c>
    </row>
    <row r="109" spans="1:3" x14ac:dyDescent="0.2">
      <c r="A109">
        <v>108</v>
      </c>
      <c r="B109" s="6" t="s">
        <v>307</v>
      </c>
      <c r="C109">
        <v>2</v>
      </c>
    </row>
    <row r="110" spans="1:3" x14ac:dyDescent="0.2">
      <c r="A110">
        <v>109</v>
      </c>
      <c r="B110" s="6" t="s">
        <v>343</v>
      </c>
      <c r="C110">
        <v>2</v>
      </c>
    </row>
    <row r="111" spans="1:3" x14ac:dyDescent="0.2">
      <c r="A111">
        <v>110</v>
      </c>
      <c r="B111" s="6" t="s">
        <v>347</v>
      </c>
      <c r="C111">
        <v>2</v>
      </c>
    </row>
    <row r="112" spans="1:3" x14ac:dyDescent="0.2">
      <c r="A112">
        <v>111</v>
      </c>
      <c r="B112" s="6" t="s">
        <v>348</v>
      </c>
      <c r="C112">
        <v>2</v>
      </c>
    </row>
    <row r="113" spans="1:3" x14ac:dyDescent="0.2">
      <c r="A113">
        <v>112</v>
      </c>
      <c r="B113" s="6" t="s">
        <v>40</v>
      </c>
      <c r="C113">
        <v>2</v>
      </c>
    </row>
    <row r="114" spans="1:3" x14ac:dyDescent="0.2">
      <c r="A114">
        <v>113</v>
      </c>
      <c r="B114" s="6" t="s">
        <v>42</v>
      </c>
      <c r="C114">
        <v>2</v>
      </c>
    </row>
    <row r="115" spans="1:3" x14ac:dyDescent="0.2">
      <c r="A115">
        <v>114</v>
      </c>
      <c r="B115" s="6" t="s">
        <v>43</v>
      </c>
      <c r="C115">
        <v>2</v>
      </c>
    </row>
    <row r="116" spans="1:3" x14ac:dyDescent="0.2">
      <c r="A116">
        <v>115</v>
      </c>
      <c r="B116" s="6" t="s">
        <v>351</v>
      </c>
      <c r="C116">
        <v>2</v>
      </c>
    </row>
    <row r="117" spans="1:3" x14ac:dyDescent="0.2">
      <c r="A117">
        <v>116</v>
      </c>
      <c r="B117" s="6" t="s">
        <v>51</v>
      </c>
      <c r="C117">
        <v>2</v>
      </c>
    </row>
    <row r="118" spans="1:3" x14ac:dyDescent="0.2">
      <c r="A118">
        <v>117</v>
      </c>
      <c r="B118" s="6" t="s">
        <v>54</v>
      </c>
      <c r="C118">
        <v>2</v>
      </c>
    </row>
    <row r="119" spans="1:3" x14ac:dyDescent="0.2">
      <c r="A119">
        <v>118</v>
      </c>
      <c r="B119" s="6" t="s">
        <v>55</v>
      </c>
      <c r="C119">
        <v>2</v>
      </c>
    </row>
    <row r="120" spans="1:3" x14ac:dyDescent="0.2">
      <c r="A120">
        <v>119</v>
      </c>
      <c r="B120" s="6" t="s">
        <v>58</v>
      </c>
      <c r="C120">
        <v>2</v>
      </c>
    </row>
    <row r="121" spans="1:3" x14ac:dyDescent="0.2">
      <c r="A121">
        <v>120</v>
      </c>
      <c r="B121" s="6" t="s">
        <v>63</v>
      </c>
      <c r="C121">
        <v>2</v>
      </c>
    </row>
    <row r="122" spans="1:3" x14ac:dyDescent="0.2">
      <c r="A122">
        <v>121</v>
      </c>
      <c r="B122" s="6" t="s">
        <v>68</v>
      </c>
      <c r="C122">
        <v>2</v>
      </c>
    </row>
    <row r="123" spans="1:3" x14ac:dyDescent="0.2">
      <c r="A123">
        <v>122</v>
      </c>
      <c r="B123" s="6" t="s">
        <v>370</v>
      </c>
      <c r="C123">
        <v>2</v>
      </c>
    </row>
    <row r="124" spans="1:3" x14ac:dyDescent="0.2">
      <c r="A124">
        <v>123</v>
      </c>
      <c r="B124" s="6" t="s">
        <v>377</v>
      </c>
      <c r="C124">
        <v>2</v>
      </c>
    </row>
    <row r="125" spans="1:3" x14ac:dyDescent="0.2">
      <c r="A125">
        <v>124</v>
      </c>
      <c r="B125" s="6" t="s">
        <v>86</v>
      </c>
      <c r="C125">
        <v>2</v>
      </c>
    </row>
    <row r="126" spans="1:3" x14ac:dyDescent="0.2">
      <c r="A126">
        <v>125</v>
      </c>
      <c r="B126" s="6" t="s">
        <v>385</v>
      </c>
      <c r="C126">
        <v>2</v>
      </c>
    </row>
    <row r="127" spans="1:3" x14ac:dyDescent="0.2">
      <c r="A127">
        <v>126</v>
      </c>
      <c r="B127" s="6" t="s">
        <v>281</v>
      </c>
      <c r="C127">
        <v>2</v>
      </c>
    </row>
    <row r="128" spans="1:3" x14ac:dyDescent="0.2">
      <c r="A128">
        <v>127</v>
      </c>
      <c r="B128" s="6" t="s">
        <v>390</v>
      </c>
      <c r="C128">
        <v>2</v>
      </c>
    </row>
    <row r="129" spans="1:3" x14ac:dyDescent="0.2">
      <c r="A129">
        <v>128</v>
      </c>
      <c r="B129" s="6" t="s">
        <v>89</v>
      </c>
      <c r="C129">
        <v>2</v>
      </c>
    </row>
    <row r="130" spans="1:3" x14ac:dyDescent="0.2">
      <c r="A130">
        <v>129</v>
      </c>
      <c r="B130" s="6" t="s">
        <v>392</v>
      </c>
      <c r="C130">
        <v>2</v>
      </c>
    </row>
    <row r="131" spans="1:3" x14ac:dyDescent="0.2">
      <c r="A131">
        <v>130</v>
      </c>
      <c r="B131" s="6" t="s">
        <v>395</v>
      </c>
      <c r="C131">
        <v>2</v>
      </c>
    </row>
    <row r="132" spans="1:3" x14ac:dyDescent="0.2">
      <c r="A132">
        <v>131</v>
      </c>
      <c r="B132" s="6" t="s">
        <v>93</v>
      </c>
      <c r="C132">
        <v>2</v>
      </c>
    </row>
    <row r="133" spans="1:3" x14ac:dyDescent="0.2">
      <c r="A133">
        <v>132</v>
      </c>
      <c r="B133" s="6" t="s">
        <v>397</v>
      </c>
      <c r="C133">
        <v>2</v>
      </c>
    </row>
    <row r="134" spans="1:3" x14ac:dyDescent="0.2">
      <c r="A134">
        <v>133</v>
      </c>
      <c r="B134" s="6" t="s">
        <v>98</v>
      </c>
      <c r="C134">
        <v>2</v>
      </c>
    </row>
    <row r="135" spans="1:3" x14ac:dyDescent="0.2">
      <c r="A135">
        <v>134</v>
      </c>
      <c r="B135" s="6" t="s">
        <v>99</v>
      </c>
      <c r="C135">
        <v>2</v>
      </c>
    </row>
    <row r="136" spans="1:3" x14ac:dyDescent="0.2">
      <c r="A136">
        <v>135</v>
      </c>
      <c r="B136" s="6" t="s">
        <v>100</v>
      </c>
      <c r="C136">
        <v>2</v>
      </c>
    </row>
    <row r="137" spans="1:3" x14ac:dyDescent="0.2">
      <c r="A137">
        <v>136</v>
      </c>
      <c r="B137" s="6" t="s">
        <v>102</v>
      </c>
      <c r="C137">
        <v>2</v>
      </c>
    </row>
    <row r="138" spans="1:3" x14ac:dyDescent="0.2">
      <c r="A138">
        <v>137</v>
      </c>
      <c r="B138" s="6" t="s">
        <v>109</v>
      </c>
      <c r="C138">
        <v>2</v>
      </c>
    </row>
    <row r="139" spans="1:3" x14ac:dyDescent="0.2">
      <c r="A139">
        <v>138</v>
      </c>
      <c r="B139" s="6" t="s">
        <v>402</v>
      </c>
      <c r="C139">
        <v>2</v>
      </c>
    </row>
    <row r="140" spans="1:3" x14ac:dyDescent="0.2">
      <c r="A140">
        <v>139</v>
      </c>
      <c r="B140" s="6" t="s">
        <v>406</v>
      </c>
      <c r="C140">
        <v>2</v>
      </c>
    </row>
    <row r="141" spans="1:3" x14ac:dyDescent="0.2">
      <c r="A141">
        <v>140</v>
      </c>
      <c r="B141" s="6" t="s">
        <v>317</v>
      </c>
      <c r="C141">
        <v>1</v>
      </c>
    </row>
    <row r="142" spans="1:3" x14ac:dyDescent="0.2">
      <c r="A142">
        <v>141</v>
      </c>
      <c r="B142" s="6" t="s">
        <v>319</v>
      </c>
      <c r="C142">
        <v>1</v>
      </c>
    </row>
    <row r="143" spans="1:3" x14ac:dyDescent="0.2">
      <c r="A143">
        <v>142</v>
      </c>
      <c r="B143" s="6" t="s">
        <v>9</v>
      </c>
      <c r="C143">
        <v>1</v>
      </c>
    </row>
    <row r="144" spans="1:3" x14ac:dyDescent="0.2">
      <c r="A144">
        <v>143</v>
      </c>
      <c r="B144" s="6" t="s">
        <v>329</v>
      </c>
      <c r="C144">
        <v>1</v>
      </c>
    </row>
    <row r="145" spans="1:3" x14ac:dyDescent="0.2">
      <c r="A145">
        <v>144</v>
      </c>
      <c r="B145" s="6" t="s">
        <v>17</v>
      </c>
      <c r="C145">
        <v>1</v>
      </c>
    </row>
    <row r="146" spans="1:3" x14ac:dyDescent="0.2">
      <c r="A146">
        <v>145</v>
      </c>
      <c r="B146" s="6" t="s">
        <v>20</v>
      </c>
      <c r="C146">
        <v>1</v>
      </c>
    </row>
    <row r="147" spans="1:3" x14ac:dyDescent="0.2">
      <c r="A147">
        <v>146</v>
      </c>
      <c r="B147" s="6" t="s">
        <v>334</v>
      </c>
      <c r="C147">
        <v>1</v>
      </c>
    </row>
    <row r="148" spans="1:3" x14ac:dyDescent="0.2">
      <c r="A148">
        <v>147</v>
      </c>
      <c r="B148" s="6" t="s">
        <v>338</v>
      </c>
      <c r="C148">
        <v>1</v>
      </c>
    </row>
    <row r="149" spans="1:3" x14ac:dyDescent="0.2">
      <c r="A149">
        <v>148</v>
      </c>
      <c r="B149" s="6" t="s">
        <v>28</v>
      </c>
      <c r="C149">
        <v>1</v>
      </c>
    </row>
    <row r="150" spans="1:3" x14ac:dyDescent="0.2">
      <c r="A150">
        <v>149</v>
      </c>
      <c r="B150" s="6" t="s">
        <v>341</v>
      </c>
      <c r="C150">
        <v>1</v>
      </c>
    </row>
    <row r="151" spans="1:3" x14ac:dyDescent="0.2">
      <c r="A151">
        <v>150</v>
      </c>
      <c r="B151" s="6" t="s">
        <v>342</v>
      </c>
      <c r="C151">
        <v>1</v>
      </c>
    </row>
    <row r="152" spans="1:3" x14ac:dyDescent="0.2">
      <c r="A152">
        <v>151</v>
      </c>
      <c r="B152" s="6" t="s">
        <v>344</v>
      </c>
      <c r="C152">
        <v>1</v>
      </c>
    </row>
    <row r="153" spans="1:3" x14ac:dyDescent="0.2">
      <c r="A153">
        <v>152</v>
      </c>
      <c r="B153" s="6" t="s">
        <v>39</v>
      </c>
      <c r="C153">
        <v>1</v>
      </c>
    </row>
    <row r="154" spans="1:3" x14ac:dyDescent="0.2">
      <c r="A154">
        <v>153</v>
      </c>
      <c r="B154" s="6" t="s">
        <v>349</v>
      </c>
      <c r="C154">
        <v>1</v>
      </c>
    </row>
    <row r="155" spans="1:3" x14ac:dyDescent="0.2">
      <c r="A155">
        <v>154</v>
      </c>
      <c r="B155" s="6" t="s">
        <v>46</v>
      </c>
      <c r="C155">
        <v>1</v>
      </c>
    </row>
    <row r="156" spans="1:3" x14ac:dyDescent="0.2">
      <c r="A156">
        <v>155</v>
      </c>
      <c r="B156" s="6" t="s">
        <v>49</v>
      </c>
      <c r="C156">
        <v>1</v>
      </c>
    </row>
    <row r="157" spans="1:3" x14ac:dyDescent="0.2">
      <c r="A157">
        <v>156</v>
      </c>
      <c r="B157" s="6" t="s">
        <v>357</v>
      </c>
      <c r="C157">
        <v>1</v>
      </c>
    </row>
    <row r="158" spans="1:3" x14ac:dyDescent="0.2">
      <c r="A158">
        <v>157</v>
      </c>
      <c r="B158" s="6" t="s">
        <v>52</v>
      </c>
      <c r="C158">
        <v>1</v>
      </c>
    </row>
    <row r="159" spans="1:3" x14ac:dyDescent="0.2">
      <c r="A159">
        <v>158</v>
      </c>
      <c r="B159" s="6" t="s">
        <v>359</v>
      </c>
      <c r="C159">
        <v>1</v>
      </c>
    </row>
    <row r="160" spans="1:3" x14ac:dyDescent="0.2">
      <c r="A160">
        <v>159</v>
      </c>
      <c r="B160" s="6" t="s">
        <v>360</v>
      </c>
      <c r="C160">
        <v>1</v>
      </c>
    </row>
    <row r="161" spans="1:3" x14ac:dyDescent="0.2">
      <c r="A161">
        <v>160</v>
      </c>
      <c r="B161" s="6" t="s">
        <v>293</v>
      </c>
      <c r="C161">
        <v>1</v>
      </c>
    </row>
    <row r="162" spans="1:3" x14ac:dyDescent="0.2">
      <c r="A162">
        <v>161</v>
      </c>
      <c r="B162" s="6" t="s">
        <v>365</v>
      </c>
      <c r="C162">
        <v>1</v>
      </c>
    </row>
    <row r="163" spans="1:3" x14ac:dyDescent="0.2">
      <c r="A163">
        <v>162</v>
      </c>
      <c r="B163" s="6" t="s">
        <v>366</v>
      </c>
      <c r="C163">
        <v>1</v>
      </c>
    </row>
    <row r="164" spans="1:3" x14ac:dyDescent="0.2">
      <c r="A164">
        <v>163</v>
      </c>
      <c r="B164" s="6" t="s">
        <v>64</v>
      </c>
      <c r="C164">
        <v>1</v>
      </c>
    </row>
    <row r="165" spans="1:3" x14ac:dyDescent="0.2">
      <c r="A165">
        <v>164</v>
      </c>
      <c r="B165" s="6" t="s">
        <v>66</v>
      </c>
      <c r="C165">
        <v>1</v>
      </c>
    </row>
    <row r="166" spans="1:3" x14ac:dyDescent="0.2">
      <c r="A166">
        <v>165</v>
      </c>
      <c r="B166" s="6" t="s">
        <v>371</v>
      </c>
      <c r="C166">
        <v>1</v>
      </c>
    </row>
    <row r="167" spans="1:3" x14ac:dyDescent="0.2">
      <c r="A167">
        <v>166</v>
      </c>
      <c r="B167" s="6" t="s">
        <v>373</v>
      </c>
      <c r="C167">
        <v>1</v>
      </c>
    </row>
    <row r="168" spans="1:3" x14ac:dyDescent="0.2">
      <c r="A168">
        <v>167</v>
      </c>
      <c r="B168" s="6" t="s">
        <v>71</v>
      </c>
      <c r="C168">
        <v>1</v>
      </c>
    </row>
    <row r="169" spans="1:3" x14ac:dyDescent="0.2">
      <c r="A169">
        <v>168</v>
      </c>
      <c r="B169" s="6" t="s">
        <v>374</v>
      </c>
      <c r="C169">
        <v>1</v>
      </c>
    </row>
    <row r="170" spans="1:3" x14ac:dyDescent="0.2">
      <c r="A170">
        <v>169</v>
      </c>
      <c r="B170" s="6" t="s">
        <v>75</v>
      </c>
      <c r="C170">
        <v>1</v>
      </c>
    </row>
    <row r="171" spans="1:3" x14ac:dyDescent="0.2">
      <c r="A171">
        <v>170</v>
      </c>
      <c r="B171" s="6" t="s">
        <v>376</v>
      </c>
      <c r="C171">
        <v>1</v>
      </c>
    </row>
    <row r="172" spans="1:3" x14ac:dyDescent="0.2">
      <c r="A172">
        <v>171</v>
      </c>
      <c r="B172" s="6" t="s">
        <v>81</v>
      </c>
      <c r="C172">
        <v>1</v>
      </c>
    </row>
    <row r="173" spans="1:3" x14ac:dyDescent="0.2">
      <c r="A173">
        <v>172</v>
      </c>
      <c r="B173" s="6" t="s">
        <v>294</v>
      </c>
      <c r="C173">
        <v>1</v>
      </c>
    </row>
    <row r="174" spans="1:3" x14ac:dyDescent="0.2">
      <c r="A174">
        <v>173</v>
      </c>
      <c r="B174" s="6" t="s">
        <v>378</v>
      </c>
      <c r="C174">
        <v>1</v>
      </c>
    </row>
    <row r="175" spans="1:3" x14ac:dyDescent="0.2">
      <c r="A175">
        <v>174</v>
      </c>
      <c r="B175" s="6" t="s">
        <v>84</v>
      </c>
      <c r="C175">
        <v>1</v>
      </c>
    </row>
    <row r="176" spans="1:3" x14ac:dyDescent="0.2">
      <c r="A176">
        <v>175</v>
      </c>
      <c r="B176" s="6" t="s">
        <v>381</v>
      </c>
      <c r="C176">
        <v>1</v>
      </c>
    </row>
    <row r="177" spans="1:3" x14ac:dyDescent="0.2">
      <c r="A177">
        <v>176</v>
      </c>
      <c r="B177" s="6" t="s">
        <v>382</v>
      </c>
      <c r="C177">
        <v>1</v>
      </c>
    </row>
    <row r="178" spans="1:3" x14ac:dyDescent="0.2">
      <c r="A178">
        <v>177</v>
      </c>
      <c r="B178" s="6" t="s">
        <v>85</v>
      </c>
      <c r="C178">
        <v>1</v>
      </c>
    </row>
    <row r="179" spans="1:3" x14ac:dyDescent="0.2">
      <c r="A179">
        <v>178</v>
      </c>
      <c r="B179" s="6" t="s">
        <v>310</v>
      </c>
      <c r="C179">
        <v>1</v>
      </c>
    </row>
    <row r="180" spans="1:3" x14ac:dyDescent="0.2">
      <c r="A180">
        <v>179</v>
      </c>
      <c r="B180" s="6" t="s">
        <v>388</v>
      </c>
      <c r="C180">
        <v>1</v>
      </c>
    </row>
    <row r="181" spans="1:3" x14ac:dyDescent="0.2">
      <c r="A181">
        <v>180</v>
      </c>
      <c r="B181" s="6" t="s">
        <v>391</v>
      </c>
      <c r="C181">
        <v>1</v>
      </c>
    </row>
    <row r="182" spans="1:3" x14ac:dyDescent="0.2">
      <c r="A182">
        <v>181</v>
      </c>
      <c r="B182" s="6" t="s">
        <v>394</v>
      </c>
      <c r="C182">
        <v>1</v>
      </c>
    </row>
    <row r="183" spans="1:3" x14ac:dyDescent="0.2">
      <c r="A183">
        <v>182</v>
      </c>
      <c r="B183" s="6" t="s">
        <v>92</v>
      </c>
      <c r="C183">
        <v>1</v>
      </c>
    </row>
    <row r="184" spans="1:3" x14ac:dyDescent="0.2">
      <c r="A184">
        <v>183</v>
      </c>
      <c r="B184" s="6" t="s">
        <v>94</v>
      </c>
      <c r="C184">
        <v>1</v>
      </c>
    </row>
    <row r="185" spans="1:3" x14ac:dyDescent="0.2">
      <c r="A185">
        <v>184</v>
      </c>
      <c r="B185" s="6" t="s">
        <v>96</v>
      </c>
      <c r="C185">
        <v>1</v>
      </c>
    </row>
    <row r="186" spans="1:3" x14ac:dyDescent="0.2">
      <c r="A186">
        <v>185</v>
      </c>
      <c r="B186" s="6" t="s">
        <v>398</v>
      </c>
      <c r="C186">
        <v>1</v>
      </c>
    </row>
    <row r="187" spans="1:3" x14ac:dyDescent="0.2">
      <c r="A187">
        <v>186</v>
      </c>
      <c r="B187" s="6" t="s">
        <v>313</v>
      </c>
      <c r="C187">
        <v>1</v>
      </c>
    </row>
    <row r="188" spans="1:3" x14ac:dyDescent="0.2">
      <c r="A188">
        <v>187</v>
      </c>
      <c r="B188" s="6" t="s">
        <v>297</v>
      </c>
      <c r="C188">
        <v>1</v>
      </c>
    </row>
    <row r="189" spans="1:3" x14ac:dyDescent="0.2">
      <c r="A189">
        <v>188</v>
      </c>
      <c r="B189" s="6" t="s">
        <v>106</v>
      </c>
      <c r="C189">
        <v>1</v>
      </c>
    </row>
    <row r="190" spans="1:3" x14ac:dyDescent="0.2">
      <c r="A190">
        <v>189</v>
      </c>
      <c r="B190" s="6" t="s">
        <v>400</v>
      </c>
      <c r="C190">
        <v>1</v>
      </c>
    </row>
    <row r="191" spans="1:3" x14ac:dyDescent="0.2">
      <c r="A191">
        <v>190</v>
      </c>
      <c r="B191" s="6" t="s">
        <v>403</v>
      </c>
      <c r="C191">
        <v>1</v>
      </c>
    </row>
    <row r="192" spans="1:3" x14ac:dyDescent="0.2">
      <c r="A192">
        <v>191</v>
      </c>
      <c r="B192" s="6" t="s">
        <v>112</v>
      </c>
      <c r="C192">
        <v>1</v>
      </c>
    </row>
    <row r="193" spans="1:3" x14ac:dyDescent="0.2">
      <c r="A193">
        <v>192</v>
      </c>
      <c r="B193" s="6" t="s">
        <v>299</v>
      </c>
      <c r="C193">
        <v>1</v>
      </c>
    </row>
    <row r="194" spans="1:3" x14ac:dyDescent="0.2">
      <c r="A194">
        <v>193</v>
      </c>
      <c r="B194" s="6" t="s">
        <v>286</v>
      </c>
      <c r="C194">
        <v>1</v>
      </c>
    </row>
  </sheetData>
  <sortState xmlns:xlrd2="http://schemas.microsoft.com/office/spreadsheetml/2017/richdata2" ref="A2:C195">
    <sortCondition descending="1" ref="C168:C19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BBB3-2EF5-4C40-BBA1-4FE4DF2DEA6F}">
  <dimension ref="A1:HE187"/>
  <sheetViews>
    <sheetView zoomScaleNormal="100" workbookViewId="0">
      <pane xSplit="2" ySplit="1" topLeftCell="GJ77" activePane="bottomRight" state="frozen"/>
      <selection pane="topRight" activeCell="C1" sqref="C1"/>
      <selection pane="bottomLeft" activeCell="A2" sqref="A2"/>
      <selection pane="bottomRight" activeCell="GL129" sqref="GL129"/>
    </sheetView>
  </sheetViews>
  <sheetFormatPr baseColWidth="10" defaultColWidth="11" defaultRowHeight="16" x14ac:dyDescent="0.2"/>
  <cols>
    <col min="1" max="1" width="4.1640625" bestFit="1" customWidth="1"/>
    <col min="2" max="2" width="40.83203125" bestFit="1" customWidth="1"/>
    <col min="3" max="3" width="17.5" bestFit="1" customWidth="1"/>
    <col min="4" max="4" width="7.83203125" bestFit="1" customWidth="1"/>
    <col min="5" max="5" width="35.5" bestFit="1" customWidth="1"/>
    <col min="6" max="6" width="5.33203125" bestFit="1" customWidth="1"/>
    <col min="7" max="7" width="17.5" bestFit="1" customWidth="1"/>
    <col min="8" max="8" width="17.83203125" bestFit="1" customWidth="1"/>
    <col min="9" max="9" width="32.83203125" bestFit="1" customWidth="1"/>
    <col min="10" max="10" width="35.1640625" bestFit="1" customWidth="1"/>
    <col min="11" max="11" width="17.5" bestFit="1" customWidth="1"/>
    <col min="12" max="12" width="6.33203125" bestFit="1" customWidth="1"/>
    <col min="13" max="13" width="18.1640625" bestFit="1" customWidth="1"/>
    <col min="14" max="14" width="74.1640625" bestFit="1" customWidth="1"/>
    <col min="15" max="15" width="18.1640625" bestFit="1" customWidth="1"/>
    <col min="16" max="16" width="18.33203125" bestFit="1" customWidth="1"/>
    <col min="17" max="17" width="18.5" bestFit="1" customWidth="1"/>
    <col min="18" max="18" width="7.33203125" bestFit="1" customWidth="1"/>
    <col min="19" max="19" width="15.33203125" bestFit="1" customWidth="1"/>
    <col min="20" max="20" width="18.33203125" bestFit="1" customWidth="1"/>
    <col min="21" max="21" width="36.5" bestFit="1" customWidth="1"/>
    <col min="22" max="22" width="34" bestFit="1" customWidth="1"/>
    <col min="23" max="23" width="36.83203125" bestFit="1" customWidth="1"/>
    <col min="24" max="24" width="18.5" bestFit="1" customWidth="1"/>
    <col min="25" max="25" width="18.33203125" bestFit="1" customWidth="1"/>
    <col min="26" max="26" width="36.5" bestFit="1" customWidth="1"/>
    <col min="27" max="28" width="18.1640625" bestFit="1" customWidth="1"/>
    <col min="29" max="29" width="18.33203125" bestFit="1" customWidth="1"/>
    <col min="30" max="30" width="18.1640625" bestFit="1" customWidth="1"/>
    <col min="31" max="31" width="18.5" bestFit="1" customWidth="1"/>
    <col min="32" max="32" width="6.1640625" bestFit="1" customWidth="1"/>
    <col min="33" max="33" width="36.5" bestFit="1" customWidth="1"/>
    <col min="34" max="35" width="18.1640625" bestFit="1" customWidth="1"/>
    <col min="36" max="36" width="7.5" bestFit="1" customWidth="1"/>
    <col min="37" max="37" width="18.5" bestFit="1" customWidth="1"/>
    <col min="38" max="39" width="11" bestFit="1" customWidth="1"/>
    <col min="40" max="40" width="18.33203125" bestFit="1" customWidth="1"/>
    <col min="41" max="41" width="36.5" bestFit="1" customWidth="1"/>
    <col min="42" max="42" width="8.83203125" bestFit="1" customWidth="1"/>
    <col min="43" max="43" width="47.6640625" bestFit="1" customWidth="1"/>
    <col min="44" max="44" width="36.6640625" bestFit="1" customWidth="1"/>
    <col min="45" max="45" width="18.1640625" bestFit="1" customWidth="1"/>
    <col min="46" max="46" width="7.5" bestFit="1" customWidth="1"/>
    <col min="47" max="47" width="34" bestFit="1" customWidth="1"/>
    <col min="48" max="48" width="18.5" bestFit="1" customWidth="1"/>
    <col min="49" max="49" width="18.1640625" bestFit="1" customWidth="1"/>
    <col min="50" max="50" width="18.33203125" bestFit="1" customWidth="1"/>
    <col min="51" max="52" width="18.1640625" bestFit="1" customWidth="1"/>
    <col min="53" max="53" width="6" bestFit="1" customWidth="1"/>
    <col min="54" max="54" width="18.1640625" bestFit="1" customWidth="1"/>
    <col min="55" max="55" width="18.33203125" bestFit="1" customWidth="1"/>
    <col min="56" max="56" width="18.5" bestFit="1" customWidth="1"/>
    <col min="57" max="57" width="36.5" bestFit="1" customWidth="1"/>
    <col min="58" max="59" width="18.1640625" bestFit="1" customWidth="1"/>
    <col min="60" max="60" width="6" bestFit="1" customWidth="1"/>
    <col min="61" max="61" width="31.5" bestFit="1" customWidth="1"/>
    <col min="62" max="62" width="18.1640625" bestFit="1" customWidth="1"/>
    <col min="63" max="63" width="18.5" bestFit="1" customWidth="1"/>
    <col min="64" max="64" width="18.1640625" bestFit="1" customWidth="1"/>
    <col min="65" max="65" width="18.33203125" bestFit="1" customWidth="1"/>
    <col min="66" max="66" width="36.83203125" bestFit="1" customWidth="1"/>
    <col min="67" max="67" width="36.5" bestFit="1" customWidth="1"/>
    <col min="68" max="69" width="36.6640625" bestFit="1" customWidth="1"/>
    <col min="70" max="70" width="18.33203125" bestFit="1" customWidth="1"/>
    <col min="71" max="71" width="37.33203125" bestFit="1" customWidth="1"/>
    <col min="72" max="72" width="18.5" bestFit="1" customWidth="1"/>
    <col min="73" max="73" width="18.1640625" bestFit="1" customWidth="1"/>
    <col min="74" max="74" width="18.33203125" bestFit="1" customWidth="1"/>
    <col min="75" max="75" width="18.1640625" bestFit="1" customWidth="1"/>
    <col min="76" max="78" width="18.33203125" bestFit="1" customWidth="1"/>
    <col min="79" max="81" width="18.1640625" bestFit="1" customWidth="1"/>
    <col min="82" max="82" width="18.5" bestFit="1" customWidth="1"/>
    <col min="83" max="83" width="15.33203125" bestFit="1" customWidth="1"/>
    <col min="84" max="84" width="18.5" bestFit="1" customWidth="1"/>
    <col min="85" max="85" width="5.1640625" bestFit="1" customWidth="1"/>
    <col min="86" max="86" width="92" bestFit="1" customWidth="1"/>
    <col min="87" max="87" width="18.5" bestFit="1" customWidth="1"/>
    <col min="88" max="88" width="11" bestFit="1" customWidth="1"/>
    <col min="89" max="89" width="55.33203125" bestFit="1" customWidth="1"/>
    <col min="90" max="91" width="18.1640625" bestFit="1" customWidth="1"/>
    <col min="92" max="92" width="18.5" bestFit="1" customWidth="1"/>
    <col min="93" max="95" width="18.1640625" bestFit="1" customWidth="1"/>
    <col min="96" max="96" width="6" bestFit="1" customWidth="1"/>
    <col min="97" max="98" width="18.1640625" bestFit="1" customWidth="1"/>
    <col min="99" max="99" width="18.5" bestFit="1" customWidth="1"/>
    <col min="100" max="100" width="18.1640625" bestFit="1" customWidth="1"/>
    <col min="101" max="101" width="17" bestFit="1" customWidth="1"/>
    <col min="102" max="103" width="18.1640625" bestFit="1" customWidth="1"/>
    <col min="104" max="104" width="18.33203125" bestFit="1" customWidth="1"/>
    <col min="105" max="105" width="18.1640625" bestFit="1" customWidth="1"/>
    <col min="106" max="106" width="18.33203125" bestFit="1" customWidth="1"/>
    <col min="107" max="107" width="36.5" bestFit="1" customWidth="1"/>
    <col min="108" max="108" width="37.33203125" bestFit="1" customWidth="1"/>
    <col min="109" max="109" width="49.83203125" bestFit="1" customWidth="1"/>
    <col min="110" max="110" width="36.5" bestFit="1" customWidth="1"/>
    <col min="111" max="112" width="18.1640625" bestFit="1" customWidth="1"/>
    <col min="113" max="113" width="11" bestFit="1" customWidth="1"/>
    <col min="114" max="114" width="7" bestFit="1" customWidth="1"/>
    <col min="115" max="115" width="36.6640625" bestFit="1" customWidth="1"/>
    <col min="116" max="116" width="15.33203125" bestFit="1" customWidth="1"/>
    <col min="117" max="120" width="18.33203125" bestFit="1" customWidth="1"/>
    <col min="121" max="121" width="34" bestFit="1" customWidth="1"/>
    <col min="122" max="122" width="7.5" bestFit="1" customWidth="1"/>
    <col min="123" max="123" width="18.5" bestFit="1" customWidth="1"/>
    <col min="124" max="130" width="18.33203125" bestFit="1" customWidth="1"/>
    <col min="131" max="132" width="36.83203125" bestFit="1" customWidth="1"/>
    <col min="133" max="133" width="18.33203125" bestFit="1" customWidth="1"/>
    <col min="134" max="134" width="15.33203125" bestFit="1" customWidth="1"/>
    <col min="135" max="136" width="18.5" bestFit="1" customWidth="1"/>
    <col min="137" max="137" width="29" bestFit="1" customWidth="1"/>
    <col min="138" max="138" width="18.33203125" bestFit="1" customWidth="1"/>
    <col min="139" max="139" width="36.6640625" bestFit="1" customWidth="1"/>
    <col min="140" max="140" width="18.5" bestFit="1" customWidth="1"/>
    <col min="141" max="141" width="18.33203125" bestFit="1" customWidth="1"/>
    <col min="142" max="142" width="8.5" bestFit="1" customWidth="1"/>
    <col min="143" max="143" width="18.33203125" bestFit="1" customWidth="1"/>
    <col min="144" max="144" width="36.6640625" bestFit="1" customWidth="1"/>
    <col min="145" max="152" width="18.33203125" bestFit="1" customWidth="1"/>
    <col min="153" max="153" width="36.6640625" bestFit="1" customWidth="1"/>
    <col min="154" max="155" width="18.33203125" bestFit="1" customWidth="1"/>
    <col min="156" max="156" width="18.5" bestFit="1" customWidth="1"/>
    <col min="157" max="165" width="18.33203125" bestFit="1" customWidth="1"/>
    <col min="166" max="166" width="18.5" bestFit="1" customWidth="1"/>
    <col min="167" max="168" width="18.33203125" bestFit="1" customWidth="1"/>
    <col min="169" max="169" width="36.6640625" bestFit="1" customWidth="1"/>
    <col min="170" max="170" width="15.33203125" bestFit="1" customWidth="1"/>
    <col min="171" max="174" width="18.33203125" bestFit="1" customWidth="1"/>
    <col min="175" max="175" width="18.5" bestFit="1" customWidth="1"/>
    <col min="176" max="178" width="18.33203125" bestFit="1" customWidth="1"/>
    <col min="179" max="179" width="10.33203125" bestFit="1" customWidth="1"/>
    <col min="180" max="185" width="18.33203125" bestFit="1" customWidth="1"/>
    <col min="186" max="186" width="6.6640625" bestFit="1" customWidth="1"/>
    <col min="187" max="188" width="18.33203125" bestFit="1" customWidth="1"/>
    <col min="189" max="189" width="36.6640625" bestFit="1" customWidth="1"/>
    <col min="190" max="191" width="18.33203125" bestFit="1" customWidth="1"/>
    <col min="192" max="192" width="11.1640625" customWidth="1"/>
    <col min="193" max="193" width="18.5" bestFit="1" customWidth="1"/>
    <col min="194" max="194" width="36.6640625" bestFit="1" customWidth="1"/>
    <col min="195" max="198" width="18.33203125" bestFit="1" customWidth="1"/>
    <col min="199" max="199" width="18.5" bestFit="1" customWidth="1"/>
    <col min="200" max="200" width="5.33203125" bestFit="1" customWidth="1"/>
    <col min="201" max="201" width="18.33203125" bestFit="1" customWidth="1"/>
    <col min="202" max="202" width="36.6640625" bestFit="1" customWidth="1"/>
    <col min="203" max="204" width="18.33203125" bestFit="1" customWidth="1"/>
    <col min="205" max="205" width="18.5" bestFit="1" customWidth="1"/>
  </cols>
  <sheetData>
    <row r="1" spans="1:213" s="9" customFormat="1" x14ac:dyDescent="0.2">
      <c r="A1" s="9" t="s">
        <v>407</v>
      </c>
      <c r="B1" s="9" t="s">
        <v>412</v>
      </c>
      <c r="C1" s="19" t="s">
        <v>317</v>
      </c>
      <c r="D1" s="19" t="s">
        <v>319</v>
      </c>
      <c r="E1" s="19" t="s">
        <v>272</v>
      </c>
      <c r="F1" s="19" t="s">
        <v>1</v>
      </c>
      <c r="G1" s="19" t="s">
        <v>268</v>
      </c>
      <c r="H1" s="19" t="s">
        <v>320</v>
      </c>
      <c r="I1" s="19" t="s">
        <v>2</v>
      </c>
      <c r="J1" s="19" t="s">
        <v>3</v>
      </c>
      <c r="K1" s="19" t="s">
        <v>4</v>
      </c>
      <c r="L1" s="19" t="s">
        <v>321</v>
      </c>
      <c r="M1" s="19" t="s">
        <v>322</v>
      </c>
      <c r="N1" s="19" t="s">
        <v>5</v>
      </c>
      <c r="O1" s="19" t="s">
        <v>6</v>
      </c>
      <c r="P1" s="19" t="s">
        <v>7</v>
      </c>
      <c r="Q1" s="19" t="s">
        <v>8</v>
      </c>
      <c r="R1" s="19" t="s">
        <v>323</v>
      </c>
      <c r="S1" s="19" t="s">
        <v>324</v>
      </c>
      <c r="T1" s="19" t="s">
        <v>9</v>
      </c>
      <c r="U1" s="19" t="s">
        <v>10</v>
      </c>
      <c r="V1" s="19" t="s">
        <v>11</v>
      </c>
      <c r="W1" s="19" t="s">
        <v>12</v>
      </c>
      <c r="X1" s="19" t="s">
        <v>325</v>
      </c>
      <c r="Y1" s="19" t="s">
        <v>326</v>
      </c>
      <c r="Z1" s="19" t="s">
        <v>327</v>
      </c>
      <c r="AA1" s="19" t="s">
        <v>13</v>
      </c>
      <c r="AB1" s="19" t="s">
        <v>329</v>
      </c>
      <c r="AC1" s="19" t="s">
        <v>14</v>
      </c>
      <c r="AD1" s="19" t="s">
        <v>15</v>
      </c>
      <c r="AE1" s="19" t="s">
        <v>16</v>
      </c>
      <c r="AF1" s="19" t="s">
        <v>330</v>
      </c>
      <c r="AG1" s="19" t="s">
        <v>304</v>
      </c>
      <c r="AH1" s="19" t="s">
        <v>331</v>
      </c>
      <c r="AI1" s="19" t="s">
        <v>17</v>
      </c>
      <c r="AJ1" s="19" t="s">
        <v>18</v>
      </c>
      <c r="AK1" s="19" t="s">
        <v>292</v>
      </c>
      <c r="AL1" s="19" t="s">
        <v>19</v>
      </c>
      <c r="AM1" s="19" t="s">
        <v>20</v>
      </c>
      <c r="AN1" s="19" t="s">
        <v>305</v>
      </c>
      <c r="AO1" s="19" t="s">
        <v>333</v>
      </c>
      <c r="AP1" s="19" t="s">
        <v>21</v>
      </c>
      <c r="AQ1" s="19" t="s">
        <v>22</v>
      </c>
      <c r="AR1" s="19" t="s">
        <v>314</v>
      </c>
      <c r="AS1" s="19" t="s">
        <v>23</v>
      </c>
      <c r="AT1" s="19" t="s">
        <v>24</v>
      </c>
      <c r="AU1" s="19" t="s">
        <v>334</v>
      </c>
      <c r="AV1" s="19" t="s">
        <v>335</v>
      </c>
      <c r="AW1" s="19" t="s">
        <v>336</v>
      </c>
      <c r="AX1" s="19" t="s">
        <v>25</v>
      </c>
      <c r="AY1" s="19" t="s">
        <v>337</v>
      </c>
      <c r="AZ1" s="19" t="s">
        <v>26</v>
      </c>
      <c r="BA1" s="19" t="s">
        <v>27</v>
      </c>
      <c r="BB1" s="19" t="s">
        <v>338</v>
      </c>
      <c r="BC1" s="19" t="s">
        <v>280</v>
      </c>
      <c r="BD1" s="19" t="s">
        <v>28</v>
      </c>
      <c r="BE1" s="19" t="s">
        <v>307</v>
      </c>
      <c r="BF1" s="19" t="s">
        <v>29</v>
      </c>
      <c r="BG1" s="19" t="s">
        <v>30</v>
      </c>
      <c r="BH1" s="19" t="s">
        <v>340</v>
      </c>
      <c r="BI1" s="19" t="s">
        <v>341</v>
      </c>
      <c r="BJ1" s="19" t="s">
        <v>288</v>
      </c>
      <c r="BK1" s="19" t="s">
        <v>31</v>
      </c>
      <c r="BL1" s="19" t="s">
        <v>342</v>
      </c>
      <c r="BM1" s="19" t="s">
        <v>343</v>
      </c>
      <c r="BN1" s="19" t="s">
        <v>344</v>
      </c>
      <c r="BO1" s="19" t="s">
        <v>32</v>
      </c>
      <c r="BP1" s="19" t="s">
        <v>33</v>
      </c>
      <c r="BQ1" s="19" t="s">
        <v>345</v>
      </c>
      <c r="BR1" s="19" t="s">
        <v>34</v>
      </c>
      <c r="BS1" s="19" t="s">
        <v>35</v>
      </c>
      <c r="BT1" s="19" t="s">
        <v>346</v>
      </c>
      <c r="BU1" s="19" t="s">
        <v>347</v>
      </c>
      <c r="BV1" s="19" t="s">
        <v>36</v>
      </c>
      <c r="BW1" s="19" t="s">
        <v>37</v>
      </c>
      <c r="BX1" s="19" t="s">
        <v>348</v>
      </c>
      <c r="BY1" s="19" t="s">
        <v>38</v>
      </c>
      <c r="BZ1" s="19" t="s">
        <v>39</v>
      </c>
      <c r="CA1" s="19" t="s">
        <v>40</v>
      </c>
      <c r="CB1" s="19" t="s">
        <v>41</v>
      </c>
      <c r="CC1" s="19" t="s">
        <v>42</v>
      </c>
      <c r="CD1" s="19" t="s">
        <v>349</v>
      </c>
      <c r="CE1" s="19" t="s">
        <v>43</v>
      </c>
      <c r="CF1" s="19" t="s">
        <v>44</v>
      </c>
      <c r="CG1" s="19" t="s">
        <v>45</v>
      </c>
      <c r="CH1" s="19" t="s">
        <v>46</v>
      </c>
      <c r="CI1" s="19" t="s">
        <v>351</v>
      </c>
      <c r="CJ1" s="19" t="s">
        <v>355</v>
      </c>
      <c r="CK1" s="19" t="s">
        <v>47</v>
      </c>
      <c r="CL1" s="19" t="s">
        <v>48</v>
      </c>
      <c r="CM1" s="19" t="s">
        <v>49</v>
      </c>
      <c r="CN1" s="19" t="s">
        <v>50</v>
      </c>
      <c r="CO1" s="19" t="s">
        <v>51</v>
      </c>
      <c r="CP1" s="19" t="s">
        <v>357</v>
      </c>
      <c r="CQ1" s="19" t="s">
        <v>358</v>
      </c>
      <c r="CR1" s="19" t="s">
        <v>52</v>
      </c>
      <c r="CS1" s="19" t="s">
        <v>359</v>
      </c>
      <c r="CT1" s="19" t="s">
        <v>360</v>
      </c>
      <c r="CU1" s="19" t="s">
        <v>361</v>
      </c>
      <c r="CV1" s="19" t="s">
        <v>362</v>
      </c>
      <c r="CW1" s="19" t="s">
        <v>363</v>
      </c>
      <c r="CX1" s="19" t="s">
        <v>293</v>
      </c>
      <c r="CY1" s="19" t="s">
        <v>53</v>
      </c>
      <c r="CZ1" s="19" t="s">
        <v>54</v>
      </c>
      <c r="DA1" s="19" t="s">
        <v>55</v>
      </c>
      <c r="DB1" s="19" t="s">
        <v>56</v>
      </c>
      <c r="DC1" s="19" t="s">
        <v>57</v>
      </c>
      <c r="DD1" s="19" t="s">
        <v>58</v>
      </c>
      <c r="DE1" s="19" t="s">
        <v>364</v>
      </c>
      <c r="DF1" s="19" t="s">
        <v>59</v>
      </c>
      <c r="DG1" s="19" t="s">
        <v>60</v>
      </c>
      <c r="DH1" s="19" t="s">
        <v>61</v>
      </c>
      <c r="DI1" s="19" t="s">
        <v>62</v>
      </c>
      <c r="DJ1" s="19" t="s">
        <v>365</v>
      </c>
      <c r="DK1" s="19" t="s">
        <v>63</v>
      </c>
      <c r="DL1" s="19" t="s">
        <v>366</v>
      </c>
      <c r="DM1" s="19" t="s">
        <v>276</v>
      </c>
      <c r="DN1" s="19" t="s">
        <v>367</v>
      </c>
      <c r="DO1" s="19" t="s">
        <v>64</v>
      </c>
      <c r="DP1" s="19" t="s">
        <v>65</v>
      </c>
      <c r="DQ1" s="19" t="s">
        <v>66</v>
      </c>
      <c r="DR1" s="19" t="s">
        <v>67</v>
      </c>
      <c r="DS1" s="19" t="s">
        <v>68</v>
      </c>
      <c r="DT1" s="19" t="s">
        <v>368</v>
      </c>
      <c r="DU1" s="19" t="s">
        <v>369</v>
      </c>
      <c r="DV1" s="19" t="s">
        <v>370</v>
      </c>
      <c r="DW1" s="19" t="s">
        <v>371</v>
      </c>
      <c r="DX1" s="19" t="s">
        <v>372</v>
      </c>
      <c r="DY1" s="19" t="s">
        <v>69</v>
      </c>
      <c r="DZ1" s="19" t="s">
        <v>70</v>
      </c>
      <c r="EA1" s="19" t="s">
        <v>373</v>
      </c>
      <c r="EB1" s="19" t="s">
        <v>71</v>
      </c>
      <c r="EC1" s="19" t="s">
        <v>72</v>
      </c>
      <c r="ED1" s="19" t="s">
        <v>73</v>
      </c>
      <c r="EE1" s="19" t="s">
        <v>74</v>
      </c>
      <c r="EF1" s="19" t="s">
        <v>374</v>
      </c>
      <c r="EG1" s="19" t="s">
        <v>75</v>
      </c>
      <c r="EH1" s="19" t="s">
        <v>76</v>
      </c>
      <c r="EI1" s="19" t="s">
        <v>77</v>
      </c>
      <c r="EJ1" s="19" t="s">
        <v>375</v>
      </c>
      <c r="EK1" s="19" t="s">
        <v>78</v>
      </c>
      <c r="EL1" s="19" t="s">
        <v>79</v>
      </c>
      <c r="EM1" s="19" t="s">
        <v>376</v>
      </c>
      <c r="EN1" s="19" t="s">
        <v>80</v>
      </c>
      <c r="EO1" s="19" t="s">
        <v>81</v>
      </c>
      <c r="EP1" s="19" t="s">
        <v>277</v>
      </c>
      <c r="EQ1" s="19" t="s">
        <v>294</v>
      </c>
      <c r="ER1" s="19" t="s">
        <v>377</v>
      </c>
      <c r="ES1" s="19" t="s">
        <v>82</v>
      </c>
      <c r="ET1" s="19" t="s">
        <v>378</v>
      </c>
      <c r="EU1" s="19" t="s">
        <v>379</v>
      </c>
      <c r="EV1" s="19" t="s">
        <v>83</v>
      </c>
      <c r="EW1" s="19" t="s">
        <v>84</v>
      </c>
      <c r="EX1" s="19" t="s">
        <v>380</v>
      </c>
      <c r="EY1" s="19" t="s">
        <v>381</v>
      </c>
      <c r="EZ1" s="19" t="s">
        <v>382</v>
      </c>
      <c r="FA1" s="19" t="s">
        <v>383</v>
      </c>
      <c r="FB1" s="19" t="s">
        <v>384</v>
      </c>
      <c r="FC1" s="19" t="s">
        <v>85</v>
      </c>
      <c r="FD1" s="19" t="s">
        <v>86</v>
      </c>
      <c r="FE1" s="19" t="s">
        <v>310</v>
      </c>
      <c r="FF1" s="19" t="s">
        <v>385</v>
      </c>
      <c r="FG1" s="19" t="s">
        <v>386</v>
      </c>
      <c r="FH1" s="19" t="s">
        <v>87</v>
      </c>
      <c r="FI1" s="19" t="s">
        <v>388</v>
      </c>
      <c r="FJ1" s="19" t="s">
        <v>389</v>
      </c>
      <c r="FK1" s="19" t="s">
        <v>88</v>
      </c>
      <c r="FL1" s="19" t="s">
        <v>281</v>
      </c>
      <c r="FM1" s="19" t="s">
        <v>390</v>
      </c>
      <c r="FN1" s="19" t="s">
        <v>391</v>
      </c>
      <c r="FO1" s="19" t="s">
        <v>89</v>
      </c>
      <c r="FP1" s="19" t="s">
        <v>90</v>
      </c>
      <c r="FQ1" s="19" t="s">
        <v>392</v>
      </c>
      <c r="FR1" s="19" t="s">
        <v>394</v>
      </c>
      <c r="FS1" s="19" t="s">
        <v>91</v>
      </c>
      <c r="FT1" s="19" t="s">
        <v>395</v>
      </c>
      <c r="FU1" s="19" t="s">
        <v>92</v>
      </c>
      <c r="FV1" s="19" t="s">
        <v>93</v>
      </c>
      <c r="FW1" s="19" t="s">
        <v>94</v>
      </c>
      <c r="FX1" s="19" t="s">
        <v>396</v>
      </c>
      <c r="FY1" s="19" t="s">
        <v>95</v>
      </c>
      <c r="FZ1" s="19" t="s">
        <v>397</v>
      </c>
      <c r="GA1" s="19" t="s">
        <v>96</v>
      </c>
      <c r="GB1" s="19" t="s">
        <v>98</v>
      </c>
      <c r="GC1" s="19" t="s">
        <v>398</v>
      </c>
      <c r="GD1" s="19" t="s">
        <v>313</v>
      </c>
      <c r="GE1" s="19" t="s">
        <v>297</v>
      </c>
      <c r="GF1" s="19" t="s">
        <v>99</v>
      </c>
      <c r="GG1" s="19" t="s">
        <v>100</v>
      </c>
      <c r="GH1" s="19" t="s">
        <v>101</v>
      </c>
      <c r="GI1" s="19" t="s">
        <v>102</v>
      </c>
      <c r="GJ1" s="19" t="s">
        <v>302</v>
      </c>
      <c r="GK1" s="19" t="s">
        <v>103</v>
      </c>
      <c r="GL1" s="19" t="s">
        <v>104</v>
      </c>
      <c r="GM1" s="19" t="s">
        <v>105</v>
      </c>
      <c r="GN1" s="19" t="s">
        <v>2155</v>
      </c>
      <c r="GO1" s="19" t="s">
        <v>106</v>
      </c>
      <c r="GP1" s="19" t="s">
        <v>107</v>
      </c>
      <c r="GQ1" s="19" t="s">
        <v>400</v>
      </c>
      <c r="GR1" s="19" t="s">
        <v>401</v>
      </c>
      <c r="GS1" s="19" t="s">
        <v>108</v>
      </c>
      <c r="GT1" s="19" t="s">
        <v>109</v>
      </c>
      <c r="GU1" s="19" t="s">
        <v>402</v>
      </c>
      <c r="GV1" s="19" t="s">
        <v>403</v>
      </c>
      <c r="GW1" s="19" t="s">
        <v>404</v>
      </c>
      <c r="GX1" s="19" t="s">
        <v>110</v>
      </c>
      <c r="GY1" s="19" t="s">
        <v>405</v>
      </c>
      <c r="GZ1" s="19" t="s">
        <v>406</v>
      </c>
      <c r="HA1" s="19" t="s">
        <v>111</v>
      </c>
      <c r="HB1" s="9" t="s">
        <v>112</v>
      </c>
      <c r="HC1" s="9" t="s">
        <v>299</v>
      </c>
      <c r="HD1" s="9" t="s">
        <v>286</v>
      </c>
      <c r="HE1" s="9" t="s">
        <v>113</v>
      </c>
    </row>
    <row r="2" spans="1:213" x14ac:dyDescent="0.2">
      <c r="A2">
        <v>1</v>
      </c>
      <c r="B2" s="10" t="s">
        <v>413</v>
      </c>
      <c r="C2" s="10" t="s">
        <v>115</v>
      </c>
      <c r="D2" s="10" t="s">
        <v>115</v>
      </c>
      <c r="E2" s="10" t="s">
        <v>115</v>
      </c>
      <c r="F2" s="10" t="s">
        <v>115</v>
      </c>
      <c r="G2" s="10" t="s">
        <v>115</v>
      </c>
      <c r="H2" s="10" t="s">
        <v>115</v>
      </c>
      <c r="I2" s="10" t="s">
        <v>115</v>
      </c>
      <c r="J2" s="10" t="s">
        <v>115</v>
      </c>
      <c r="K2" s="10" t="s">
        <v>115</v>
      </c>
      <c r="L2" s="10" t="s">
        <v>115</v>
      </c>
      <c r="M2" s="10" t="s">
        <v>115</v>
      </c>
      <c r="N2" s="10" t="s">
        <v>115</v>
      </c>
      <c r="O2" s="10" t="s">
        <v>115</v>
      </c>
      <c r="P2" s="10" t="s">
        <v>115</v>
      </c>
      <c r="Q2" s="10" t="s">
        <v>115</v>
      </c>
      <c r="R2" s="10" t="s">
        <v>115</v>
      </c>
      <c r="S2" s="10" t="s">
        <v>115</v>
      </c>
      <c r="T2" s="10" t="s">
        <v>115</v>
      </c>
      <c r="U2" s="10" t="s">
        <v>115</v>
      </c>
      <c r="V2" s="10" t="s">
        <v>115</v>
      </c>
      <c r="W2" s="10" t="s">
        <v>115</v>
      </c>
      <c r="X2" s="10" t="s">
        <v>115</v>
      </c>
      <c r="Y2" s="10" t="s">
        <v>115</v>
      </c>
      <c r="Z2" s="10" t="s">
        <v>115</v>
      </c>
      <c r="AA2" s="10" t="s">
        <v>115</v>
      </c>
      <c r="AB2" s="10" t="s">
        <v>115</v>
      </c>
      <c r="AC2" s="10" t="s">
        <v>115</v>
      </c>
      <c r="AD2" s="10" t="s">
        <v>115</v>
      </c>
      <c r="AE2" s="10" t="s">
        <v>115</v>
      </c>
      <c r="AF2" s="10" t="s">
        <v>115</v>
      </c>
      <c r="AG2" s="10" t="s">
        <v>115</v>
      </c>
      <c r="AH2" s="10" t="s">
        <v>115</v>
      </c>
      <c r="AI2" s="10" t="s">
        <v>115</v>
      </c>
      <c r="AJ2" s="10" t="s">
        <v>116</v>
      </c>
      <c r="AK2" s="10" t="s">
        <v>115</v>
      </c>
      <c r="AL2" s="10" t="s">
        <v>115</v>
      </c>
      <c r="AM2" s="10" t="s">
        <v>115</v>
      </c>
      <c r="AN2" s="10" t="s">
        <v>115</v>
      </c>
      <c r="AO2" s="10" t="s">
        <v>115</v>
      </c>
      <c r="AP2" s="10" t="s">
        <v>115</v>
      </c>
      <c r="AQ2" s="10" t="s">
        <v>115</v>
      </c>
      <c r="AR2" s="10" t="s">
        <v>115</v>
      </c>
      <c r="AS2" s="10" t="s">
        <v>115</v>
      </c>
      <c r="AT2" s="10" t="s">
        <v>115</v>
      </c>
      <c r="AU2" s="10" t="s">
        <v>115</v>
      </c>
      <c r="AV2" s="10" t="s">
        <v>115</v>
      </c>
      <c r="AW2" s="10" t="s">
        <v>115</v>
      </c>
      <c r="AX2" s="10" t="s">
        <v>115</v>
      </c>
      <c r="AY2" s="10" t="s">
        <v>115</v>
      </c>
      <c r="AZ2" s="10" t="s">
        <v>115</v>
      </c>
      <c r="BA2" s="10" t="s">
        <v>115</v>
      </c>
      <c r="BB2" s="10" t="s">
        <v>115</v>
      </c>
      <c r="BC2" s="10" t="s">
        <v>115</v>
      </c>
      <c r="BD2" s="10" t="s">
        <v>115</v>
      </c>
      <c r="BE2" s="10" t="s">
        <v>115</v>
      </c>
      <c r="BF2" s="10" t="s">
        <v>115</v>
      </c>
      <c r="BG2" s="10" t="s">
        <v>115</v>
      </c>
      <c r="BH2" s="10" t="s">
        <v>115</v>
      </c>
      <c r="BI2" s="10" t="s">
        <v>115</v>
      </c>
      <c r="BJ2" s="10" t="s">
        <v>115</v>
      </c>
      <c r="BK2" s="10" t="s">
        <v>115</v>
      </c>
      <c r="BL2" s="10" t="s">
        <v>115</v>
      </c>
      <c r="BM2" s="10" t="s">
        <v>115</v>
      </c>
      <c r="BN2" s="10" t="s">
        <v>115</v>
      </c>
      <c r="BO2" s="10" t="s">
        <v>115</v>
      </c>
      <c r="BP2" s="10" t="s">
        <v>115</v>
      </c>
      <c r="BQ2" s="10" t="s">
        <v>115</v>
      </c>
      <c r="BR2" s="10" t="s">
        <v>115</v>
      </c>
      <c r="BS2" s="10" t="s">
        <v>115</v>
      </c>
      <c r="BT2" s="10" t="s">
        <v>115</v>
      </c>
      <c r="BU2" s="10" t="s">
        <v>115</v>
      </c>
      <c r="BV2" s="10" t="s">
        <v>115</v>
      </c>
      <c r="BW2" s="10" t="s">
        <v>115</v>
      </c>
      <c r="BX2" s="10" t="s">
        <v>115</v>
      </c>
      <c r="BY2" s="10" t="s">
        <v>115</v>
      </c>
      <c r="BZ2" s="10" t="s">
        <v>115</v>
      </c>
      <c r="CA2" s="10" t="s">
        <v>115</v>
      </c>
      <c r="CB2" s="10" t="s">
        <v>115</v>
      </c>
      <c r="CC2" s="10" t="s">
        <v>115</v>
      </c>
      <c r="CD2" s="10" t="s">
        <v>115</v>
      </c>
      <c r="CE2" s="10" t="s">
        <v>115</v>
      </c>
      <c r="CF2" s="10" t="s">
        <v>115</v>
      </c>
      <c r="CG2" s="10" t="s">
        <v>115</v>
      </c>
      <c r="CH2" s="10" t="s">
        <v>115</v>
      </c>
      <c r="CI2" s="10" t="s">
        <v>115</v>
      </c>
      <c r="CJ2" s="10" t="s">
        <v>115</v>
      </c>
      <c r="CK2" s="10" t="s">
        <v>115</v>
      </c>
      <c r="CL2" s="10" t="s">
        <v>115</v>
      </c>
      <c r="CM2" s="10" t="s">
        <v>115</v>
      </c>
      <c r="CN2" s="10" t="s">
        <v>115</v>
      </c>
      <c r="CO2" s="10" t="s">
        <v>115</v>
      </c>
      <c r="CP2" s="10" t="s">
        <v>115</v>
      </c>
      <c r="CQ2" s="10" t="s">
        <v>115</v>
      </c>
      <c r="CR2" s="10" t="s">
        <v>115</v>
      </c>
      <c r="CS2" s="10" t="s">
        <v>115</v>
      </c>
      <c r="CT2" s="10" t="s">
        <v>115</v>
      </c>
      <c r="CU2" s="10" t="s">
        <v>115</v>
      </c>
      <c r="CV2" s="10" t="s">
        <v>115</v>
      </c>
      <c r="CW2" s="10" t="s">
        <v>115</v>
      </c>
      <c r="CX2" s="10" t="s">
        <v>115</v>
      </c>
      <c r="CY2" s="10" t="s">
        <v>115</v>
      </c>
      <c r="CZ2" s="10" t="s">
        <v>115</v>
      </c>
      <c r="DA2" s="10" t="s">
        <v>115</v>
      </c>
      <c r="DB2" s="10" t="s">
        <v>115</v>
      </c>
      <c r="DC2" s="10" t="s">
        <v>115</v>
      </c>
      <c r="DD2" s="10" t="s">
        <v>115</v>
      </c>
      <c r="DE2" s="10" t="s">
        <v>115</v>
      </c>
      <c r="DF2" s="10" t="s">
        <v>115</v>
      </c>
      <c r="DG2" s="10" t="s">
        <v>115</v>
      </c>
      <c r="DH2" s="10" t="s">
        <v>116</v>
      </c>
      <c r="DI2" s="10" t="s">
        <v>115</v>
      </c>
      <c r="DJ2" s="10" t="s">
        <v>115</v>
      </c>
      <c r="DK2" s="10" t="s">
        <v>115</v>
      </c>
      <c r="DL2" s="10" t="s">
        <v>115</v>
      </c>
      <c r="DM2" s="10" t="s">
        <v>115</v>
      </c>
      <c r="DN2" s="10" t="s">
        <v>115</v>
      </c>
      <c r="DO2" s="10" t="s">
        <v>115</v>
      </c>
      <c r="DP2" s="10" t="s">
        <v>115</v>
      </c>
      <c r="DQ2" s="10" t="s">
        <v>115</v>
      </c>
      <c r="DR2" s="10" t="s">
        <v>115</v>
      </c>
      <c r="DS2" s="10" t="s">
        <v>115</v>
      </c>
      <c r="DT2" s="10" t="s">
        <v>115</v>
      </c>
      <c r="DU2" s="10" t="s">
        <v>115</v>
      </c>
      <c r="DV2" s="10" t="s">
        <v>115</v>
      </c>
      <c r="DW2" s="10" t="s">
        <v>115</v>
      </c>
      <c r="DX2" s="10" t="s">
        <v>115</v>
      </c>
      <c r="DY2" s="10" t="s">
        <v>115</v>
      </c>
      <c r="DZ2" s="10" t="s">
        <v>115</v>
      </c>
      <c r="EA2" s="10" t="s">
        <v>115</v>
      </c>
      <c r="EB2" s="10" t="s">
        <v>115</v>
      </c>
      <c r="EC2" s="10" t="s">
        <v>115</v>
      </c>
      <c r="ED2" s="10" t="s">
        <v>115</v>
      </c>
      <c r="EE2" s="10" t="s">
        <v>115</v>
      </c>
      <c r="EF2" s="10" t="s">
        <v>115</v>
      </c>
      <c r="EG2" s="10" t="s">
        <v>115</v>
      </c>
      <c r="EH2" s="10" t="s">
        <v>115</v>
      </c>
      <c r="EI2" s="10" t="s">
        <v>115</v>
      </c>
      <c r="EJ2" s="10" t="s">
        <v>115</v>
      </c>
      <c r="EK2" s="10" t="s">
        <v>115</v>
      </c>
      <c r="EL2" s="10" t="s">
        <v>115</v>
      </c>
      <c r="EM2" s="10" t="s">
        <v>115</v>
      </c>
      <c r="EN2" s="10" t="s">
        <v>115</v>
      </c>
      <c r="EO2" s="10" t="s">
        <v>115</v>
      </c>
      <c r="EP2" s="10" t="s">
        <v>115</v>
      </c>
      <c r="EQ2" s="10" t="s">
        <v>115</v>
      </c>
      <c r="ER2" s="10" t="s">
        <v>115</v>
      </c>
      <c r="ES2" s="10" t="s">
        <v>116</v>
      </c>
      <c r="ET2" s="10" t="s">
        <v>115</v>
      </c>
      <c r="EU2" s="10" t="s">
        <v>115</v>
      </c>
      <c r="EV2" s="10" t="s">
        <v>115</v>
      </c>
      <c r="EW2" s="10" t="s">
        <v>115</v>
      </c>
      <c r="EX2" s="10" t="s">
        <v>115</v>
      </c>
      <c r="EY2" s="10" t="s">
        <v>115</v>
      </c>
      <c r="EZ2" s="10" t="s">
        <v>115</v>
      </c>
      <c r="FA2" s="10" t="s">
        <v>115</v>
      </c>
      <c r="FB2" s="10" t="s">
        <v>115</v>
      </c>
      <c r="FC2" s="10" t="s">
        <v>115</v>
      </c>
      <c r="FD2" s="10" t="s">
        <v>115</v>
      </c>
      <c r="FE2" s="10" t="s">
        <v>115</v>
      </c>
      <c r="FF2" s="10" t="s">
        <v>115</v>
      </c>
      <c r="FG2" s="10" t="s">
        <v>115</v>
      </c>
      <c r="FH2" s="10" t="s">
        <v>115</v>
      </c>
      <c r="FI2" s="10" t="s">
        <v>115</v>
      </c>
      <c r="FJ2" s="10" t="s">
        <v>115</v>
      </c>
      <c r="FK2" s="10" t="s">
        <v>115</v>
      </c>
      <c r="FL2" s="10" t="s">
        <v>115</v>
      </c>
      <c r="FM2" s="10" t="s">
        <v>115</v>
      </c>
      <c r="FN2" s="10" t="s">
        <v>115</v>
      </c>
      <c r="FO2" s="10" t="s">
        <v>115</v>
      </c>
      <c r="FP2" s="10" t="s">
        <v>115</v>
      </c>
      <c r="FQ2" s="10" t="s">
        <v>115</v>
      </c>
      <c r="FR2" s="10" t="s">
        <v>115</v>
      </c>
      <c r="FS2" s="10" t="s">
        <v>115</v>
      </c>
      <c r="FT2" s="10" t="s">
        <v>115</v>
      </c>
      <c r="FU2" s="10" t="s">
        <v>115</v>
      </c>
      <c r="FV2" s="10" t="s">
        <v>115</v>
      </c>
      <c r="FW2" s="10" t="s">
        <v>115</v>
      </c>
      <c r="FX2" s="10" t="s">
        <v>115</v>
      </c>
      <c r="FY2" s="10" t="s">
        <v>115</v>
      </c>
      <c r="FZ2" s="10" t="s">
        <v>115</v>
      </c>
      <c r="GA2" s="10" t="s">
        <v>115</v>
      </c>
      <c r="GB2" s="10" t="s">
        <v>115</v>
      </c>
      <c r="GC2" s="10" t="s">
        <v>115</v>
      </c>
      <c r="GD2" s="10" t="s">
        <v>115</v>
      </c>
      <c r="GE2" s="10" t="s">
        <v>115</v>
      </c>
      <c r="GF2" s="10" t="s">
        <v>115</v>
      </c>
      <c r="GG2" s="10" t="s">
        <v>115</v>
      </c>
      <c r="GH2" s="10" t="s">
        <v>115</v>
      </c>
      <c r="GI2" s="10" t="s">
        <v>115</v>
      </c>
      <c r="GJ2" s="10" t="s">
        <v>115</v>
      </c>
      <c r="GK2" s="10" t="s">
        <v>115</v>
      </c>
      <c r="GL2" s="10" t="s">
        <v>115</v>
      </c>
      <c r="GM2" s="10" t="s">
        <v>115</v>
      </c>
      <c r="GN2" s="10" t="s">
        <v>115</v>
      </c>
      <c r="GO2" s="10" t="s">
        <v>115</v>
      </c>
      <c r="GP2" s="10" t="s">
        <v>116</v>
      </c>
      <c r="GQ2" s="10" t="s">
        <v>115</v>
      </c>
      <c r="GR2" s="10" t="s">
        <v>115</v>
      </c>
      <c r="GS2" s="10" t="s">
        <v>115</v>
      </c>
      <c r="GT2" s="10" t="s">
        <v>115</v>
      </c>
      <c r="GU2" s="10" t="s">
        <v>115</v>
      </c>
      <c r="GV2" s="10" t="s">
        <v>115</v>
      </c>
      <c r="GW2" s="10" t="s">
        <v>116</v>
      </c>
      <c r="GX2" s="10" t="s">
        <v>115</v>
      </c>
      <c r="GY2" s="10" t="s">
        <v>115</v>
      </c>
      <c r="GZ2" t="s">
        <v>115</v>
      </c>
      <c r="HA2" t="s">
        <v>115</v>
      </c>
      <c r="HB2" t="s">
        <v>115</v>
      </c>
      <c r="HC2" t="s">
        <v>115</v>
      </c>
      <c r="HD2" t="s">
        <v>115</v>
      </c>
      <c r="HE2" t="s">
        <v>115</v>
      </c>
    </row>
    <row r="3" spans="1:213" x14ac:dyDescent="0.2">
      <c r="A3">
        <v>2</v>
      </c>
      <c r="B3" s="10" t="s">
        <v>416</v>
      </c>
      <c r="C3" s="10" t="s">
        <v>115</v>
      </c>
      <c r="D3" s="10" t="s">
        <v>115</v>
      </c>
      <c r="E3" s="10" t="s">
        <v>115</v>
      </c>
      <c r="F3" s="10" t="s">
        <v>115</v>
      </c>
      <c r="G3" s="10" t="s">
        <v>115</v>
      </c>
      <c r="H3" s="10" t="s">
        <v>115</v>
      </c>
      <c r="I3" s="10" t="s">
        <v>115</v>
      </c>
      <c r="J3" s="10" t="s">
        <v>115</v>
      </c>
      <c r="K3" s="10" t="s">
        <v>115</v>
      </c>
      <c r="L3" s="10" t="s">
        <v>115</v>
      </c>
      <c r="M3" s="10" t="s">
        <v>115</v>
      </c>
      <c r="N3" s="10" t="s">
        <v>115</v>
      </c>
      <c r="O3" s="10" t="s">
        <v>115</v>
      </c>
      <c r="P3" s="10" t="s">
        <v>115</v>
      </c>
      <c r="Q3" s="10" t="s">
        <v>115</v>
      </c>
      <c r="R3" s="10" t="s">
        <v>115</v>
      </c>
      <c r="S3" s="10" t="s">
        <v>115</v>
      </c>
      <c r="T3" s="10" t="s">
        <v>115</v>
      </c>
      <c r="U3" s="10" t="s">
        <v>115</v>
      </c>
      <c r="V3" s="10" t="s">
        <v>115</v>
      </c>
      <c r="W3" s="10" t="s">
        <v>115</v>
      </c>
      <c r="X3" s="10" t="s">
        <v>115</v>
      </c>
      <c r="Y3" s="10" t="s">
        <v>115</v>
      </c>
      <c r="Z3" s="10" t="s">
        <v>115</v>
      </c>
      <c r="AA3" s="10" t="s">
        <v>115</v>
      </c>
      <c r="AB3" s="10" t="s">
        <v>115</v>
      </c>
      <c r="AC3" s="10" t="s">
        <v>115</v>
      </c>
      <c r="AD3" s="10" t="s">
        <v>115</v>
      </c>
      <c r="AE3" s="10" t="s">
        <v>115</v>
      </c>
      <c r="AF3" s="10" t="s">
        <v>115</v>
      </c>
      <c r="AG3" s="10" t="s">
        <v>115</v>
      </c>
      <c r="AH3" s="10" t="s">
        <v>115</v>
      </c>
      <c r="AI3" s="10" t="s">
        <v>115</v>
      </c>
      <c r="AJ3" s="10" t="s">
        <v>116</v>
      </c>
      <c r="AK3" s="10" t="s">
        <v>115</v>
      </c>
      <c r="AL3" s="10" t="s">
        <v>115</v>
      </c>
      <c r="AM3" s="10" t="s">
        <v>115</v>
      </c>
      <c r="AN3" s="10" t="s">
        <v>115</v>
      </c>
      <c r="AO3" s="10" t="s">
        <v>115</v>
      </c>
      <c r="AP3" s="10" t="s">
        <v>115</v>
      </c>
      <c r="AQ3" s="10" t="s">
        <v>115</v>
      </c>
      <c r="AR3" s="10" t="s">
        <v>115</v>
      </c>
      <c r="AS3" s="10" t="s">
        <v>115</v>
      </c>
      <c r="AT3" s="10" t="s">
        <v>115</v>
      </c>
      <c r="AU3" s="10" t="s">
        <v>115</v>
      </c>
      <c r="AV3" s="10" t="s">
        <v>115</v>
      </c>
      <c r="AW3" s="10" t="s">
        <v>115</v>
      </c>
      <c r="AX3" s="10" t="s">
        <v>115</v>
      </c>
      <c r="AY3" s="10" t="s">
        <v>115</v>
      </c>
      <c r="AZ3" s="10" t="s">
        <v>115</v>
      </c>
      <c r="BA3" s="10" t="s">
        <v>115</v>
      </c>
      <c r="BB3" s="10" t="s">
        <v>115</v>
      </c>
      <c r="BC3" s="10" t="s">
        <v>115</v>
      </c>
      <c r="BD3" s="10" t="s">
        <v>115</v>
      </c>
      <c r="BE3" s="10" t="s">
        <v>115</v>
      </c>
      <c r="BF3" s="10" t="s">
        <v>115</v>
      </c>
      <c r="BG3" s="10" t="s">
        <v>115</v>
      </c>
      <c r="BH3" s="10" t="s">
        <v>115</v>
      </c>
      <c r="BI3" s="10" t="s">
        <v>115</v>
      </c>
      <c r="BJ3" s="10" t="s">
        <v>115</v>
      </c>
      <c r="BK3" s="10" t="s">
        <v>115</v>
      </c>
      <c r="BL3" s="10" t="s">
        <v>115</v>
      </c>
      <c r="BM3" s="10" t="s">
        <v>115</v>
      </c>
      <c r="BN3" s="10" t="s">
        <v>115</v>
      </c>
      <c r="BO3" s="10" t="s">
        <v>115</v>
      </c>
      <c r="BP3" s="10" t="s">
        <v>115</v>
      </c>
      <c r="BQ3" s="10" t="s">
        <v>115</v>
      </c>
      <c r="BR3" s="10" t="s">
        <v>115</v>
      </c>
      <c r="BS3" s="10" t="s">
        <v>115</v>
      </c>
      <c r="BT3" s="10" t="s">
        <v>115</v>
      </c>
      <c r="BU3" s="10" t="s">
        <v>115</v>
      </c>
      <c r="BV3" s="10" t="s">
        <v>115</v>
      </c>
      <c r="BW3" s="10" t="s">
        <v>115</v>
      </c>
      <c r="BX3" s="10" t="s">
        <v>115</v>
      </c>
      <c r="BY3" s="10" t="s">
        <v>115</v>
      </c>
      <c r="BZ3" s="10" t="s">
        <v>115</v>
      </c>
      <c r="CA3" s="10" t="s">
        <v>115</v>
      </c>
      <c r="CB3" s="10" t="s">
        <v>115</v>
      </c>
      <c r="CC3" s="10" t="s">
        <v>115</v>
      </c>
      <c r="CD3" s="10" t="s">
        <v>115</v>
      </c>
      <c r="CE3" s="10" t="s">
        <v>115</v>
      </c>
      <c r="CF3" s="10" t="s">
        <v>115</v>
      </c>
      <c r="CG3" s="10" t="s">
        <v>115</v>
      </c>
      <c r="CH3" s="10" t="s">
        <v>115</v>
      </c>
      <c r="CI3" s="10" t="s">
        <v>115</v>
      </c>
      <c r="CJ3" s="10" t="s">
        <v>115</v>
      </c>
      <c r="CK3" s="10" t="s">
        <v>115</v>
      </c>
      <c r="CL3" s="10" t="s">
        <v>115</v>
      </c>
      <c r="CM3" s="10" t="s">
        <v>115</v>
      </c>
      <c r="CN3" s="10" t="s">
        <v>115</v>
      </c>
      <c r="CO3" s="10" t="s">
        <v>115</v>
      </c>
      <c r="CP3" s="10" t="s">
        <v>115</v>
      </c>
      <c r="CQ3" s="10" t="s">
        <v>115</v>
      </c>
      <c r="CR3" s="10" t="s">
        <v>115</v>
      </c>
      <c r="CS3" s="10" t="s">
        <v>115</v>
      </c>
      <c r="CT3" s="10" t="s">
        <v>115</v>
      </c>
      <c r="CU3" s="10" t="s">
        <v>115</v>
      </c>
      <c r="CV3" s="10" t="s">
        <v>115</v>
      </c>
      <c r="CW3" s="10" t="s">
        <v>115</v>
      </c>
      <c r="CX3" s="10" t="s">
        <v>115</v>
      </c>
      <c r="CY3" s="10" t="s">
        <v>115</v>
      </c>
      <c r="CZ3" s="10" t="s">
        <v>115</v>
      </c>
      <c r="DA3" s="10" t="s">
        <v>115</v>
      </c>
      <c r="DB3" s="10" t="s">
        <v>115</v>
      </c>
      <c r="DC3" s="10" t="s">
        <v>115</v>
      </c>
      <c r="DD3" s="10" t="s">
        <v>115</v>
      </c>
      <c r="DE3" s="10" t="s">
        <v>115</v>
      </c>
      <c r="DF3" s="10" t="s">
        <v>115</v>
      </c>
      <c r="DG3" s="10" t="s">
        <v>115</v>
      </c>
      <c r="DH3" s="10" t="s">
        <v>116</v>
      </c>
      <c r="DI3" s="10" t="s">
        <v>115</v>
      </c>
      <c r="DJ3" s="10" t="s">
        <v>115</v>
      </c>
      <c r="DK3" s="10" t="s">
        <v>115</v>
      </c>
      <c r="DL3" s="10" t="s">
        <v>115</v>
      </c>
      <c r="DM3" s="10" t="s">
        <v>115</v>
      </c>
      <c r="DN3" s="10" t="s">
        <v>115</v>
      </c>
      <c r="DO3" s="10" t="s">
        <v>115</v>
      </c>
      <c r="DP3" s="10" t="s">
        <v>115</v>
      </c>
      <c r="DQ3" s="10" t="s">
        <v>115</v>
      </c>
      <c r="DR3" s="10" t="s">
        <v>115</v>
      </c>
      <c r="DS3" s="10" t="s">
        <v>115</v>
      </c>
      <c r="DT3" s="10" t="s">
        <v>115</v>
      </c>
      <c r="DU3" s="10" t="s">
        <v>115</v>
      </c>
      <c r="DV3" s="10" t="s">
        <v>115</v>
      </c>
      <c r="DW3" s="10" t="s">
        <v>115</v>
      </c>
      <c r="DX3" s="10" t="s">
        <v>115</v>
      </c>
      <c r="DY3" s="10" t="s">
        <v>115</v>
      </c>
      <c r="DZ3" s="10" t="s">
        <v>115</v>
      </c>
      <c r="EA3" s="10" t="s">
        <v>115</v>
      </c>
      <c r="EB3" s="10" t="s">
        <v>115</v>
      </c>
      <c r="EC3" s="10" t="s">
        <v>115</v>
      </c>
      <c r="ED3" s="10" t="s">
        <v>115</v>
      </c>
      <c r="EE3" s="10" t="s">
        <v>115</v>
      </c>
      <c r="EF3" s="10" t="s">
        <v>115</v>
      </c>
      <c r="EG3" s="10" t="s">
        <v>115</v>
      </c>
      <c r="EH3" s="10" t="s">
        <v>115</v>
      </c>
      <c r="EI3" s="10" t="s">
        <v>115</v>
      </c>
      <c r="EJ3" s="10" t="s">
        <v>115</v>
      </c>
      <c r="EK3" s="10" t="s">
        <v>115</v>
      </c>
      <c r="EL3" s="10" t="s">
        <v>115</v>
      </c>
      <c r="EM3" s="10" t="s">
        <v>115</v>
      </c>
      <c r="EN3" s="10" t="s">
        <v>115</v>
      </c>
      <c r="EO3" s="10" t="s">
        <v>115</v>
      </c>
      <c r="EP3" s="10" t="s">
        <v>115</v>
      </c>
      <c r="EQ3" s="10" t="s">
        <v>115</v>
      </c>
      <c r="ER3" s="10" t="s">
        <v>115</v>
      </c>
      <c r="ES3" s="10" t="s">
        <v>116</v>
      </c>
      <c r="ET3" s="10" t="s">
        <v>115</v>
      </c>
      <c r="EU3" s="10" t="s">
        <v>115</v>
      </c>
      <c r="EV3" s="10" t="s">
        <v>115</v>
      </c>
      <c r="EW3" s="10" t="s">
        <v>115</v>
      </c>
      <c r="EX3" s="10" t="s">
        <v>115</v>
      </c>
      <c r="EY3" s="10" t="s">
        <v>115</v>
      </c>
      <c r="EZ3" s="10" t="s">
        <v>115</v>
      </c>
      <c r="FA3" s="10" t="s">
        <v>115</v>
      </c>
      <c r="FB3" s="10" t="s">
        <v>115</v>
      </c>
      <c r="FC3" s="10" t="s">
        <v>115</v>
      </c>
      <c r="FD3" s="10" t="s">
        <v>115</v>
      </c>
      <c r="FE3" s="10" t="s">
        <v>115</v>
      </c>
      <c r="FF3" s="10" t="s">
        <v>115</v>
      </c>
      <c r="FG3" s="10" t="s">
        <v>115</v>
      </c>
      <c r="FH3" s="10" t="s">
        <v>115</v>
      </c>
      <c r="FI3" s="10" t="s">
        <v>115</v>
      </c>
      <c r="FJ3" s="10" t="s">
        <v>115</v>
      </c>
      <c r="FK3" s="10" t="s">
        <v>115</v>
      </c>
      <c r="FL3" s="10" t="s">
        <v>115</v>
      </c>
      <c r="FM3" s="10" t="s">
        <v>115</v>
      </c>
      <c r="FN3" s="10" t="s">
        <v>115</v>
      </c>
      <c r="FO3" s="10" t="s">
        <v>115</v>
      </c>
      <c r="FP3" s="10" t="s">
        <v>115</v>
      </c>
      <c r="FQ3" s="10" t="s">
        <v>115</v>
      </c>
      <c r="FR3" s="10" t="s">
        <v>115</v>
      </c>
      <c r="FS3" s="10" t="s">
        <v>115</v>
      </c>
      <c r="FT3" s="10" t="s">
        <v>115</v>
      </c>
      <c r="FU3" s="10" t="s">
        <v>115</v>
      </c>
      <c r="FV3" s="10" t="s">
        <v>115</v>
      </c>
      <c r="FW3" s="10" t="s">
        <v>115</v>
      </c>
      <c r="FX3" s="10" t="s">
        <v>115</v>
      </c>
      <c r="FY3" s="10" t="s">
        <v>115</v>
      </c>
      <c r="FZ3" s="10" t="s">
        <v>115</v>
      </c>
      <c r="GA3" s="10" t="s">
        <v>115</v>
      </c>
      <c r="GB3" s="10" t="s">
        <v>115</v>
      </c>
      <c r="GC3" s="10" t="s">
        <v>115</v>
      </c>
      <c r="GD3" s="10" t="s">
        <v>115</v>
      </c>
      <c r="GE3" s="10" t="s">
        <v>115</v>
      </c>
      <c r="GF3" s="10" t="s">
        <v>115</v>
      </c>
      <c r="GG3" s="10" t="s">
        <v>115</v>
      </c>
      <c r="GH3" s="10" t="s">
        <v>115</v>
      </c>
      <c r="GI3" s="10" t="s">
        <v>115</v>
      </c>
      <c r="GJ3" s="10" t="s">
        <v>115</v>
      </c>
      <c r="GK3" s="10" t="s">
        <v>115</v>
      </c>
      <c r="GL3" s="10" t="s">
        <v>122</v>
      </c>
      <c r="GM3" s="10" t="s">
        <v>115</v>
      </c>
      <c r="GN3" s="10" t="s">
        <v>115</v>
      </c>
      <c r="GO3" s="10" t="s">
        <v>115</v>
      </c>
      <c r="GP3" s="10" t="s">
        <v>116</v>
      </c>
      <c r="GQ3" s="10" t="s">
        <v>115</v>
      </c>
      <c r="GR3" s="10" t="s">
        <v>115</v>
      </c>
      <c r="GS3" s="10" t="s">
        <v>115</v>
      </c>
      <c r="GT3" s="10" t="s">
        <v>115</v>
      </c>
      <c r="GU3" s="10" t="s">
        <v>115</v>
      </c>
      <c r="GV3" s="10" t="s">
        <v>115</v>
      </c>
      <c r="GW3" s="10" t="s">
        <v>115</v>
      </c>
      <c r="GX3" s="10" t="s">
        <v>115</v>
      </c>
      <c r="GY3" s="10" t="s">
        <v>115</v>
      </c>
      <c r="GZ3" t="s">
        <v>115</v>
      </c>
      <c r="HA3" t="s">
        <v>115</v>
      </c>
      <c r="HB3" t="s">
        <v>115</v>
      </c>
      <c r="HC3" t="s">
        <v>115</v>
      </c>
      <c r="HD3" t="s">
        <v>115</v>
      </c>
      <c r="HE3" t="s">
        <v>115</v>
      </c>
    </row>
    <row r="4" spans="1:213" x14ac:dyDescent="0.2">
      <c r="A4">
        <v>3</v>
      </c>
      <c r="B4" s="10" t="s">
        <v>418</v>
      </c>
      <c r="C4" s="10" t="s">
        <v>115</v>
      </c>
      <c r="D4" s="10" t="s">
        <v>115</v>
      </c>
      <c r="E4" s="10" t="s">
        <v>115</v>
      </c>
      <c r="F4" s="10" t="s">
        <v>115</v>
      </c>
      <c r="G4" s="10" t="s">
        <v>115</v>
      </c>
      <c r="H4" s="10" t="s">
        <v>115</v>
      </c>
      <c r="I4" s="10" t="s">
        <v>115</v>
      </c>
      <c r="J4" s="10" t="s">
        <v>115</v>
      </c>
      <c r="K4" s="10" t="s">
        <v>115</v>
      </c>
      <c r="L4" s="10" t="s">
        <v>115</v>
      </c>
      <c r="M4" s="10" t="s">
        <v>115</v>
      </c>
      <c r="N4" s="10" t="s">
        <v>115</v>
      </c>
      <c r="O4" s="10" t="s">
        <v>115</v>
      </c>
      <c r="P4" s="10" t="s">
        <v>115</v>
      </c>
      <c r="Q4" s="10" t="s">
        <v>115</v>
      </c>
      <c r="R4" s="10" t="s">
        <v>115</v>
      </c>
      <c r="S4" s="10" t="s">
        <v>115</v>
      </c>
      <c r="T4" s="10" t="s">
        <v>115</v>
      </c>
      <c r="U4" s="10" t="s">
        <v>115</v>
      </c>
      <c r="V4" s="10" t="s">
        <v>115</v>
      </c>
      <c r="W4" s="10" t="s">
        <v>115</v>
      </c>
      <c r="X4" s="10" t="s">
        <v>115</v>
      </c>
      <c r="Y4" s="10" t="s">
        <v>115</v>
      </c>
      <c r="Z4" s="10" t="s">
        <v>115</v>
      </c>
      <c r="AA4" s="10" t="s">
        <v>115</v>
      </c>
      <c r="AB4" s="10" t="s">
        <v>115</v>
      </c>
      <c r="AC4" s="10" t="s">
        <v>115</v>
      </c>
      <c r="AD4" s="10" t="s">
        <v>115</v>
      </c>
      <c r="AE4" s="10" t="s">
        <v>115</v>
      </c>
      <c r="AF4" s="10" t="s">
        <v>115</v>
      </c>
      <c r="AG4" s="10" t="s">
        <v>115</v>
      </c>
      <c r="AH4" s="10" t="s">
        <v>115</v>
      </c>
      <c r="AI4" s="10" t="s">
        <v>115</v>
      </c>
      <c r="AJ4" s="10" t="s">
        <v>115</v>
      </c>
      <c r="AK4" s="10" t="s">
        <v>115</v>
      </c>
      <c r="AL4" s="10" t="s">
        <v>121</v>
      </c>
      <c r="AM4" s="10" t="s">
        <v>115</v>
      </c>
      <c r="AN4" s="10" t="s">
        <v>115</v>
      </c>
      <c r="AO4" s="10" t="s">
        <v>115</v>
      </c>
      <c r="AP4" s="10" t="s">
        <v>115</v>
      </c>
      <c r="AQ4" s="10" t="s">
        <v>115</v>
      </c>
      <c r="AR4" s="10" t="s">
        <v>115</v>
      </c>
      <c r="AS4" s="10" t="s">
        <v>115</v>
      </c>
      <c r="AT4" s="10" t="s">
        <v>115</v>
      </c>
      <c r="AU4" s="10" t="s">
        <v>115</v>
      </c>
      <c r="AV4" s="10" t="s">
        <v>115</v>
      </c>
      <c r="AW4" s="10" t="s">
        <v>115</v>
      </c>
      <c r="AX4" s="10" t="s">
        <v>115</v>
      </c>
      <c r="AY4" s="10" t="s">
        <v>115</v>
      </c>
      <c r="AZ4" s="10" t="s">
        <v>115</v>
      </c>
      <c r="BA4" s="10" t="s">
        <v>115</v>
      </c>
      <c r="BB4" s="10" t="s">
        <v>115</v>
      </c>
      <c r="BC4" s="10" t="s">
        <v>115</v>
      </c>
      <c r="BD4" s="10" t="s">
        <v>115</v>
      </c>
      <c r="BE4" s="10" t="s">
        <v>115</v>
      </c>
      <c r="BF4" s="10" t="s">
        <v>115</v>
      </c>
      <c r="BG4" s="10" t="s">
        <v>115</v>
      </c>
      <c r="BH4" s="10" t="s">
        <v>115</v>
      </c>
      <c r="BI4" s="10" t="s">
        <v>115</v>
      </c>
      <c r="BJ4" s="10" t="s">
        <v>115</v>
      </c>
      <c r="BK4" s="10" t="s">
        <v>115</v>
      </c>
      <c r="BL4" s="10" t="s">
        <v>115</v>
      </c>
      <c r="BM4" s="10" t="s">
        <v>115</v>
      </c>
      <c r="BN4" s="10" t="s">
        <v>115</v>
      </c>
      <c r="BO4" s="10" t="s">
        <v>115</v>
      </c>
      <c r="BP4" s="10" t="s">
        <v>115</v>
      </c>
      <c r="BQ4" s="10" t="s">
        <v>115</v>
      </c>
      <c r="BR4" s="10" t="s">
        <v>115</v>
      </c>
      <c r="BS4" s="10" t="s">
        <v>115</v>
      </c>
      <c r="BT4" s="10" t="s">
        <v>115</v>
      </c>
      <c r="BU4" s="10" t="s">
        <v>115</v>
      </c>
      <c r="BV4" s="10" t="s">
        <v>115</v>
      </c>
      <c r="BW4" s="10" t="s">
        <v>115</v>
      </c>
      <c r="BX4" s="10" t="s">
        <v>115</v>
      </c>
      <c r="BY4" s="10" t="s">
        <v>115</v>
      </c>
      <c r="BZ4" s="10" t="s">
        <v>115</v>
      </c>
      <c r="CA4" s="10" t="s">
        <v>115</v>
      </c>
      <c r="CB4" s="10" t="s">
        <v>115</v>
      </c>
      <c r="CC4" s="10" t="s">
        <v>115</v>
      </c>
      <c r="CD4" s="10" t="s">
        <v>115</v>
      </c>
      <c r="CE4" s="10" t="s">
        <v>115</v>
      </c>
      <c r="CF4" s="10" t="s">
        <v>115</v>
      </c>
      <c r="CG4" s="10" t="s">
        <v>115</v>
      </c>
      <c r="CH4" s="10" t="s">
        <v>115</v>
      </c>
      <c r="CI4" s="10" t="s">
        <v>115</v>
      </c>
      <c r="CJ4" s="10" t="s">
        <v>115</v>
      </c>
      <c r="CK4" s="10" t="s">
        <v>115</v>
      </c>
      <c r="CL4" s="10" t="s">
        <v>115</v>
      </c>
      <c r="CM4" s="10" t="s">
        <v>115</v>
      </c>
      <c r="CN4" s="10" t="s">
        <v>115</v>
      </c>
      <c r="CO4" s="10" t="s">
        <v>115</v>
      </c>
      <c r="CP4" s="10" t="s">
        <v>115</v>
      </c>
      <c r="CQ4" s="10" t="s">
        <v>115</v>
      </c>
      <c r="CR4" s="10" t="s">
        <v>115</v>
      </c>
      <c r="CS4" s="10" t="s">
        <v>115</v>
      </c>
      <c r="CT4" s="10" t="s">
        <v>115</v>
      </c>
      <c r="CU4" s="10" t="s">
        <v>115</v>
      </c>
      <c r="CV4" s="10" t="s">
        <v>115</v>
      </c>
      <c r="CW4" s="10" t="s">
        <v>115</v>
      </c>
      <c r="CX4" s="10" t="s">
        <v>115</v>
      </c>
      <c r="CY4" s="10" t="s">
        <v>115</v>
      </c>
      <c r="CZ4" s="10" t="s">
        <v>115</v>
      </c>
      <c r="DA4" s="10" t="s">
        <v>115</v>
      </c>
      <c r="DB4" s="10" t="s">
        <v>115</v>
      </c>
      <c r="DC4" s="10" t="s">
        <v>115</v>
      </c>
      <c r="DD4" s="10" t="s">
        <v>115</v>
      </c>
      <c r="DE4" s="10" t="s">
        <v>115</v>
      </c>
      <c r="DF4" s="10" t="s">
        <v>115</v>
      </c>
      <c r="DG4" s="10" t="s">
        <v>115</v>
      </c>
      <c r="DH4" s="10" t="s">
        <v>115</v>
      </c>
      <c r="DI4" s="10" t="s">
        <v>115</v>
      </c>
      <c r="DJ4" s="10" t="s">
        <v>115</v>
      </c>
      <c r="DK4" s="10" t="s">
        <v>115</v>
      </c>
      <c r="DL4" s="10" t="s">
        <v>115</v>
      </c>
      <c r="DM4" s="10" t="s">
        <v>115</v>
      </c>
      <c r="DN4" s="10" t="s">
        <v>115</v>
      </c>
      <c r="DO4" s="10" t="s">
        <v>115</v>
      </c>
      <c r="DP4" s="10" t="s">
        <v>115</v>
      </c>
      <c r="DQ4" s="10" t="s">
        <v>115</v>
      </c>
      <c r="DR4" s="10" t="s">
        <v>115</v>
      </c>
      <c r="DS4" s="10" t="s">
        <v>115</v>
      </c>
      <c r="DT4" s="10" t="s">
        <v>115</v>
      </c>
      <c r="DU4" s="10" t="s">
        <v>115</v>
      </c>
      <c r="DV4" s="10" t="s">
        <v>115</v>
      </c>
      <c r="DW4" s="10" t="s">
        <v>115</v>
      </c>
      <c r="DX4" s="10" t="s">
        <v>115</v>
      </c>
      <c r="DY4" s="10" t="s">
        <v>115</v>
      </c>
      <c r="DZ4" s="10" t="s">
        <v>115</v>
      </c>
      <c r="EA4" s="10" t="s">
        <v>115</v>
      </c>
      <c r="EB4" s="10" t="s">
        <v>115</v>
      </c>
      <c r="EC4" s="10" t="s">
        <v>115</v>
      </c>
      <c r="ED4" s="10" t="s">
        <v>115</v>
      </c>
      <c r="EE4" s="10" t="s">
        <v>115</v>
      </c>
      <c r="EF4" s="10" t="s">
        <v>115</v>
      </c>
      <c r="EG4" s="10" t="s">
        <v>115</v>
      </c>
      <c r="EH4" s="10" t="s">
        <v>115</v>
      </c>
      <c r="EI4" s="10" t="s">
        <v>115</v>
      </c>
      <c r="EJ4" s="10" t="s">
        <v>115</v>
      </c>
      <c r="EK4" s="10" t="s">
        <v>115</v>
      </c>
      <c r="EL4" s="10" t="s">
        <v>115</v>
      </c>
      <c r="EM4" s="10" t="s">
        <v>115</v>
      </c>
      <c r="EN4" s="10" t="s">
        <v>115</v>
      </c>
      <c r="EO4" s="10" t="s">
        <v>115</v>
      </c>
      <c r="EP4" s="10" t="s">
        <v>115</v>
      </c>
      <c r="EQ4" s="10" t="s">
        <v>115</v>
      </c>
      <c r="ER4" s="10" t="s">
        <v>115</v>
      </c>
      <c r="ES4" s="10" t="s">
        <v>115</v>
      </c>
      <c r="ET4" s="10" t="s">
        <v>115</v>
      </c>
      <c r="EU4" s="10" t="s">
        <v>115</v>
      </c>
      <c r="EV4" s="10" t="s">
        <v>115</v>
      </c>
      <c r="EW4" s="10" t="s">
        <v>115</v>
      </c>
      <c r="EX4" s="10" t="s">
        <v>115</v>
      </c>
      <c r="EY4" s="10" t="s">
        <v>115</v>
      </c>
      <c r="EZ4" s="10" t="s">
        <v>115</v>
      </c>
      <c r="FA4" s="10" t="s">
        <v>115</v>
      </c>
      <c r="FB4" s="10" t="s">
        <v>115</v>
      </c>
      <c r="FC4" s="10" t="s">
        <v>115</v>
      </c>
      <c r="FD4" s="10" t="s">
        <v>115</v>
      </c>
      <c r="FE4" s="10" t="s">
        <v>115</v>
      </c>
      <c r="FF4" s="10" t="s">
        <v>115</v>
      </c>
      <c r="FG4" s="10" t="s">
        <v>115</v>
      </c>
      <c r="FH4" s="10" t="s">
        <v>115</v>
      </c>
      <c r="FI4" s="10" t="s">
        <v>115</v>
      </c>
      <c r="FJ4" s="10" t="s">
        <v>115</v>
      </c>
      <c r="FK4" s="10" t="s">
        <v>115</v>
      </c>
      <c r="FL4" s="10" t="s">
        <v>115</v>
      </c>
      <c r="FM4" s="10" t="s">
        <v>115</v>
      </c>
      <c r="FN4" s="10" t="s">
        <v>115</v>
      </c>
      <c r="FO4" s="10" t="s">
        <v>115</v>
      </c>
      <c r="FP4" s="10" t="s">
        <v>115</v>
      </c>
      <c r="FQ4" s="10" t="s">
        <v>115</v>
      </c>
      <c r="FR4" s="10" t="s">
        <v>115</v>
      </c>
      <c r="FS4" s="10" t="s">
        <v>116</v>
      </c>
      <c r="FT4" s="10" t="s">
        <v>115</v>
      </c>
      <c r="FU4" s="10" t="s">
        <v>115</v>
      </c>
      <c r="FV4" s="10" t="s">
        <v>115</v>
      </c>
      <c r="FW4" s="10" t="s">
        <v>115</v>
      </c>
      <c r="FX4" s="10" t="s">
        <v>115</v>
      </c>
      <c r="FY4" s="10" t="s">
        <v>115</v>
      </c>
      <c r="FZ4" s="10" t="s">
        <v>115</v>
      </c>
      <c r="GA4" s="10" t="s">
        <v>115</v>
      </c>
      <c r="GB4" s="10" t="s">
        <v>115</v>
      </c>
      <c r="GC4" s="10" t="s">
        <v>115</v>
      </c>
      <c r="GD4" s="10" t="s">
        <v>115</v>
      </c>
      <c r="GE4" s="10" t="s">
        <v>115</v>
      </c>
      <c r="GF4" s="10" t="s">
        <v>115</v>
      </c>
      <c r="GG4" s="10" t="s">
        <v>115</v>
      </c>
      <c r="GH4" s="10" t="s">
        <v>115</v>
      </c>
      <c r="GI4" s="10" t="s">
        <v>115</v>
      </c>
      <c r="GJ4" s="10" t="s">
        <v>115</v>
      </c>
      <c r="GK4" s="10" t="s">
        <v>115</v>
      </c>
      <c r="GL4" s="10" t="s">
        <v>115</v>
      </c>
      <c r="GM4" s="10" t="s">
        <v>115</v>
      </c>
      <c r="GN4" s="10" t="s">
        <v>115</v>
      </c>
      <c r="GO4" s="10" t="s">
        <v>115</v>
      </c>
      <c r="GP4" s="10" t="s">
        <v>115</v>
      </c>
      <c r="GQ4" s="10" t="s">
        <v>115</v>
      </c>
      <c r="GR4" s="10" t="s">
        <v>115</v>
      </c>
      <c r="GS4" s="10" t="s">
        <v>115</v>
      </c>
      <c r="GT4" s="10" t="s">
        <v>115</v>
      </c>
      <c r="GU4" s="10" t="s">
        <v>115</v>
      </c>
      <c r="GV4" s="10" t="s">
        <v>115</v>
      </c>
      <c r="GW4" s="10" t="s">
        <v>115</v>
      </c>
      <c r="GX4" s="10" t="s">
        <v>115</v>
      </c>
      <c r="GY4" s="10" t="s">
        <v>115</v>
      </c>
      <c r="GZ4" t="s">
        <v>115</v>
      </c>
      <c r="HA4" t="s">
        <v>115</v>
      </c>
      <c r="HB4" t="s">
        <v>115</v>
      </c>
      <c r="HC4" t="s">
        <v>115</v>
      </c>
      <c r="HD4" t="s">
        <v>115</v>
      </c>
      <c r="HE4" t="s">
        <v>115</v>
      </c>
    </row>
    <row r="5" spans="1:213" x14ac:dyDescent="0.2">
      <c r="A5">
        <v>4</v>
      </c>
      <c r="B5" s="10" t="s">
        <v>421</v>
      </c>
      <c r="C5" s="10" t="s">
        <v>115</v>
      </c>
      <c r="D5" s="10" t="s">
        <v>115</v>
      </c>
      <c r="E5" s="10" t="s">
        <v>115</v>
      </c>
      <c r="F5" s="10" t="s">
        <v>115</v>
      </c>
      <c r="G5" s="10" t="s">
        <v>115</v>
      </c>
      <c r="H5" s="10" t="s">
        <v>115</v>
      </c>
      <c r="I5" s="10" t="s">
        <v>115</v>
      </c>
      <c r="J5" s="10" t="s">
        <v>115</v>
      </c>
      <c r="K5" s="10" t="s">
        <v>115</v>
      </c>
      <c r="L5" s="10" t="s">
        <v>115</v>
      </c>
      <c r="M5" s="10" t="s">
        <v>115</v>
      </c>
      <c r="N5" s="10" t="s">
        <v>115</v>
      </c>
      <c r="O5" s="10" t="s">
        <v>115</v>
      </c>
      <c r="P5" s="10" t="s">
        <v>115</v>
      </c>
      <c r="Q5" s="10" t="s">
        <v>115</v>
      </c>
      <c r="R5" s="10" t="s">
        <v>115</v>
      </c>
      <c r="S5" s="10" t="s">
        <v>115</v>
      </c>
      <c r="T5" s="10" t="s">
        <v>115</v>
      </c>
      <c r="U5" s="10" t="s">
        <v>115</v>
      </c>
      <c r="V5" s="10" t="s">
        <v>115</v>
      </c>
      <c r="W5" s="10" t="s">
        <v>115</v>
      </c>
      <c r="X5" s="10" t="s">
        <v>115</v>
      </c>
      <c r="Y5" s="10" t="s">
        <v>115</v>
      </c>
      <c r="Z5" s="10" t="s">
        <v>115</v>
      </c>
      <c r="AA5" s="10" t="s">
        <v>115</v>
      </c>
      <c r="AB5" s="10" t="s">
        <v>115</v>
      </c>
      <c r="AC5" s="10" t="s">
        <v>115</v>
      </c>
      <c r="AD5" s="10" t="s">
        <v>115</v>
      </c>
      <c r="AE5" s="10" t="s">
        <v>115</v>
      </c>
      <c r="AF5" s="10" t="s">
        <v>115</v>
      </c>
      <c r="AG5" s="10" t="s">
        <v>115</v>
      </c>
      <c r="AH5" s="10" t="s">
        <v>116</v>
      </c>
      <c r="AI5" s="10" t="s">
        <v>115</v>
      </c>
      <c r="AJ5" s="10" t="s">
        <v>115</v>
      </c>
      <c r="AK5" s="10" t="s">
        <v>115</v>
      </c>
      <c r="AL5" s="10" t="s">
        <v>115</v>
      </c>
      <c r="AM5" s="10" t="s">
        <v>115</v>
      </c>
      <c r="AN5" s="10" t="s">
        <v>115</v>
      </c>
      <c r="AO5" s="10" t="s">
        <v>115</v>
      </c>
      <c r="AP5" s="10" t="s">
        <v>115</v>
      </c>
      <c r="AQ5" s="10" t="s">
        <v>115</v>
      </c>
      <c r="AR5" s="10" t="s">
        <v>115</v>
      </c>
      <c r="AS5" s="10" t="s">
        <v>115</v>
      </c>
      <c r="AT5" s="10" t="s">
        <v>115</v>
      </c>
      <c r="AU5" s="10" t="s">
        <v>115</v>
      </c>
      <c r="AV5" s="10" t="s">
        <v>115</v>
      </c>
      <c r="AW5" s="10" t="s">
        <v>115</v>
      </c>
      <c r="AX5" s="10" t="s">
        <v>115</v>
      </c>
      <c r="AY5" s="10" t="s">
        <v>115</v>
      </c>
      <c r="AZ5" s="10" t="s">
        <v>115</v>
      </c>
      <c r="BA5" s="10" t="s">
        <v>115</v>
      </c>
      <c r="BB5" s="10" t="s">
        <v>115</v>
      </c>
      <c r="BC5" s="10" t="s">
        <v>115</v>
      </c>
      <c r="BD5" s="10" t="s">
        <v>115</v>
      </c>
      <c r="BE5" s="10" t="s">
        <v>115</v>
      </c>
      <c r="BF5" s="10" t="s">
        <v>115</v>
      </c>
      <c r="BG5" s="10" t="s">
        <v>115</v>
      </c>
      <c r="BH5" s="10" t="s">
        <v>115</v>
      </c>
      <c r="BI5" s="10" t="s">
        <v>115</v>
      </c>
      <c r="BJ5" s="10" t="s">
        <v>115</v>
      </c>
      <c r="BK5" s="10" t="s">
        <v>115</v>
      </c>
      <c r="BL5" s="10" t="s">
        <v>115</v>
      </c>
      <c r="BM5" s="10" t="s">
        <v>115</v>
      </c>
      <c r="BN5" s="10" t="s">
        <v>115</v>
      </c>
      <c r="BO5" s="10" t="s">
        <v>115</v>
      </c>
      <c r="BP5" s="10" t="s">
        <v>115</v>
      </c>
      <c r="BQ5" s="10" t="s">
        <v>115</v>
      </c>
      <c r="BR5" s="10" t="s">
        <v>115</v>
      </c>
      <c r="BS5" s="10" t="s">
        <v>115</v>
      </c>
      <c r="BT5" s="10" t="s">
        <v>115</v>
      </c>
      <c r="BU5" s="10" t="s">
        <v>115</v>
      </c>
      <c r="BV5" s="10" t="s">
        <v>115</v>
      </c>
      <c r="BW5" s="10" t="s">
        <v>115</v>
      </c>
      <c r="BX5" s="10" t="s">
        <v>115</v>
      </c>
      <c r="BY5" s="10" t="s">
        <v>115</v>
      </c>
      <c r="BZ5" s="10" t="s">
        <v>115</v>
      </c>
      <c r="CA5" s="10" t="s">
        <v>115</v>
      </c>
      <c r="CB5" s="10" t="s">
        <v>115</v>
      </c>
      <c r="CC5" s="10" t="s">
        <v>115</v>
      </c>
      <c r="CD5" s="10" t="s">
        <v>115</v>
      </c>
      <c r="CE5" s="10" t="s">
        <v>115</v>
      </c>
      <c r="CF5" s="10" t="s">
        <v>115</v>
      </c>
      <c r="CG5" s="10" t="s">
        <v>115</v>
      </c>
      <c r="CH5" s="10" t="s">
        <v>115</v>
      </c>
      <c r="CI5" s="10" t="s">
        <v>115</v>
      </c>
      <c r="CJ5" s="10" t="s">
        <v>115</v>
      </c>
      <c r="CK5" s="10" t="s">
        <v>115</v>
      </c>
      <c r="CL5" s="10" t="s">
        <v>115</v>
      </c>
      <c r="CM5" s="10" t="s">
        <v>115</v>
      </c>
      <c r="CN5" s="10" t="s">
        <v>115</v>
      </c>
      <c r="CO5" s="10" t="s">
        <v>115</v>
      </c>
      <c r="CP5" s="10" t="s">
        <v>115</v>
      </c>
      <c r="CQ5" s="10" t="s">
        <v>115</v>
      </c>
      <c r="CR5" s="10" t="s">
        <v>115</v>
      </c>
      <c r="CS5" s="10" t="s">
        <v>115</v>
      </c>
      <c r="CT5" s="10" t="s">
        <v>115</v>
      </c>
      <c r="CU5" s="10" t="s">
        <v>115</v>
      </c>
      <c r="CV5" s="10" t="s">
        <v>115</v>
      </c>
      <c r="CW5" s="10" t="s">
        <v>115</v>
      </c>
      <c r="CX5" s="10" t="s">
        <v>115</v>
      </c>
      <c r="CY5" s="10" t="s">
        <v>115</v>
      </c>
      <c r="CZ5" s="10" t="s">
        <v>115</v>
      </c>
      <c r="DA5" s="10" t="s">
        <v>115</v>
      </c>
      <c r="DB5" s="10" t="s">
        <v>115</v>
      </c>
      <c r="DC5" s="10" t="s">
        <v>115</v>
      </c>
      <c r="DD5" s="10" t="s">
        <v>115</v>
      </c>
      <c r="DE5" s="10" t="s">
        <v>115</v>
      </c>
      <c r="DF5" s="10" t="s">
        <v>115</v>
      </c>
      <c r="DG5" s="10" t="s">
        <v>115</v>
      </c>
      <c r="DH5" s="10" t="s">
        <v>115</v>
      </c>
      <c r="DI5" s="10" t="s">
        <v>115</v>
      </c>
      <c r="DJ5" s="10" t="s">
        <v>115</v>
      </c>
      <c r="DK5" s="10" t="s">
        <v>115</v>
      </c>
      <c r="DL5" s="10" t="s">
        <v>115</v>
      </c>
      <c r="DM5" s="10" t="s">
        <v>115</v>
      </c>
      <c r="DN5" s="10" t="s">
        <v>115</v>
      </c>
      <c r="DO5" s="10" t="s">
        <v>115</v>
      </c>
      <c r="DP5" s="10" t="s">
        <v>115</v>
      </c>
      <c r="DQ5" s="10" t="s">
        <v>115</v>
      </c>
      <c r="DR5" s="10" t="s">
        <v>115</v>
      </c>
      <c r="DS5" s="10" t="s">
        <v>115</v>
      </c>
      <c r="DT5" s="10" t="s">
        <v>115</v>
      </c>
      <c r="DU5" s="10" t="s">
        <v>115</v>
      </c>
      <c r="DV5" s="10" t="s">
        <v>115</v>
      </c>
      <c r="DW5" s="10" t="s">
        <v>115</v>
      </c>
      <c r="DX5" s="10" t="s">
        <v>115</v>
      </c>
      <c r="DY5" s="10" t="s">
        <v>115</v>
      </c>
      <c r="DZ5" s="10" t="s">
        <v>115</v>
      </c>
      <c r="EA5" s="10" t="s">
        <v>115</v>
      </c>
      <c r="EB5" s="10" t="s">
        <v>115</v>
      </c>
      <c r="EC5" s="10" t="s">
        <v>115</v>
      </c>
      <c r="ED5" s="10" t="s">
        <v>115</v>
      </c>
      <c r="EE5" s="10" t="s">
        <v>115</v>
      </c>
      <c r="EF5" s="10" t="s">
        <v>115</v>
      </c>
      <c r="EG5" s="10" t="s">
        <v>115</v>
      </c>
      <c r="EH5" s="10" t="s">
        <v>115</v>
      </c>
      <c r="EI5" s="10" t="s">
        <v>115</v>
      </c>
      <c r="EJ5" s="10" t="s">
        <v>115</v>
      </c>
      <c r="EK5" s="10" t="s">
        <v>115</v>
      </c>
      <c r="EL5" s="10" t="s">
        <v>115</v>
      </c>
      <c r="EM5" s="10" t="s">
        <v>115</v>
      </c>
      <c r="EN5" s="10" t="s">
        <v>115</v>
      </c>
      <c r="EO5" s="10" t="s">
        <v>115</v>
      </c>
      <c r="EP5" s="10" t="s">
        <v>115</v>
      </c>
      <c r="EQ5" s="10" t="s">
        <v>115</v>
      </c>
      <c r="ER5" s="10" t="s">
        <v>115</v>
      </c>
      <c r="ES5" s="10" t="s">
        <v>115</v>
      </c>
      <c r="ET5" s="10" t="s">
        <v>115</v>
      </c>
      <c r="EU5" s="10" t="s">
        <v>115</v>
      </c>
      <c r="EV5" s="10" t="s">
        <v>115</v>
      </c>
      <c r="EW5" s="10" t="s">
        <v>115</v>
      </c>
      <c r="EX5" s="10" t="s">
        <v>115</v>
      </c>
      <c r="EY5" s="10" t="s">
        <v>115</v>
      </c>
      <c r="EZ5" s="10" t="s">
        <v>115</v>
      </c>
      <c r="FA5" s="10" t="s">
        <v>115</v>
      </c>
      <c r="FB5" s="10" t="s">
        <v>115</v>
      </c>
      <c r="FC5" s="10" t="s">
        <v>115</v>
      </c>
      <c r="FD5" s="10" t="s">
        <v>115</v>
      </c>
      <c r="FE5" s="10" t="s">
        <v>115</v>
      </c>
      <c r="FF5" s="10" t="s">
        <v>115</v>
      </c>
      <c r="FG5" s="10" t="s">
        <v>115</v>
      </c>
      <c r="FH5" s="10" t="s">
        <v>115</v>
      </c>
      <c r="FI5" s="10" t="s">
        <v>115</v>
      </c>
      <c r="FJ5" s="10" t="s">
        <v>115</v>
      </c>
      <c r="FK5" s="10" t="s">
        <v>115</v>
      </c>
      <c r="FL5" s="10" t="s">
        <v>115</v>
      </c>
      <c r="FM5" s="10" t="s">
        <v>115</v>
      </c>
      <c r="FN5" s="10" t="s">
        <v>115</v>
      </c>
      <c r="FO5" s="10" t="s">
        <v>115</v>
      </c>
      <c r="FP5" s="10" t="s">
        <v>115</v>
      </c>
      <c r="FQ5" s="10" t="s">
        <v>115</v>
      </c>
      <c r="FR5" s="10" t="s">
        <v>115</v>
      </c>
      <c r="FS5" s="10" t="s">
        <v>115</v>
      </c>
      <c r="FT5" s="10" t="s">
        <v>115</v>
      </c>
      <c r="FU5" s="10" t="s">
        <v>115</v>
      </c>
      <c r="FV5" s="10" t="s">
        <v>115</v>
      </c>
      <c r="FW5" s="10" t="s">
        <v>115</v>
      </c>
      <c r="FX5" s="10" t="s">
        <v>115</v>
      </c>
      <c r="FY5" s="10" t="s">
        <v>115</v>
      </c>
      <c r="FZ5" s="10" t="s">
        <v>115</v>
      </c>
      <c r="GA5" s="10" t="s">
        <v>115</v>
      </c>
      <c r="GB5" s="10" t="s">
        <v>115</v>
      </c>
      <c r="GC5" s="10" t="s">
        <v>115</v>
      </c>
      <c r="GD5" s="10" t="s">
        <v>115</v>
      </c>
      <c r="GE5" s="10" t="s">
        <v>115</v>
      </c>
      <c r="GF5" s="10" t="s">
        <v>116</v>
      </c>
      <c r="GG5" s="10" t="s">
        <v>115</v>
      </c>
      <c r="GH5" s="10" t="s">
        <v>115</v>
      </c>
      <c r="GI5" s="10" t="s">
        <v>115</v>
      </c>
      <c r="GJ5" s="10" t="s">
        <v>115</v>
      </c>
      <c r="GK5" s="10" t="s">
        <v>115</v>
      </c>
      <c r="GL5" s="10" t="s">
        <v>115</v>
      </c>
      <c r="GM5" s="10" t="s">
        <v>115</v>
      </c>
      <c r="GN5" s="10" t="s">
        <v>115</v>
      </c>
      <c r="GO5" s="10" t="s">
        <v>115</v>
      </c>
      <c r="GP5" s="10" t="s">
        <v>115</v>
      </c>
      <c r="GQ5" s="10" t="s">
        <v>115</v>
      </c>
      <c r="GR5" s="10" t="s">
        <v>115</v>
      </c>
      <c r="GS5" s="10" t="s">
        <v>117</v>
      </c>
      <c r="GT5" s="10" t="s">
        <v>115</v>
      </c>
      <c r="GU5" s="10" t="s">
        <v>115</v>
      </c>
      <c r="GV5" s="10" t="s">
        <v>115</v>
      </c>
      <c r="GW5" s="10" t="s">
        <v>115</v>
      </c>
      <c r="GX5" s="10" t="s">
        <v>115</v>
      </c>
      <c r="GY5" s="10" t="s">
        <v>115</v>
      </c>
      <c r="GZ5" t="s">
        <v>115</v>
      </c>
      <c r="HA5" t="s">
        <v>115</v>
      </c>
      <c r="HB5" t="s">
        <v>115</v>
      </c>
      <c r="HC5" t="s">
        <v>115</v>
      </c>
      <c r="HD5" t="s">
        <v>115</v>
      </c>
      <c r="HE5" t="s">
        <v>115</v>
      </c>
    </row>
    <row r="6" spans="1:213" x14ac:dyDescent="0.2">
      <c r="A6">
        <v>5</v>
      </c>
      <c r="B6" s="10" t="s">
        <v>424</v>
      </c>
      <c r="C6" s="10" t="s">
        <v>115</v>
      </c>
      <c r="D6" s="10" t="s">
        <v>115</v>
      </c>
      <c r="E6" s="10" t="s">
        <v>115</v>
      </c>
      <c r="F6" s="10" t="s">
        <v>115</v>
      </c>
      <c r="G6" s="10" t="s">
        <v>115</v>
      </c>
      <c r="H6" s="10" t="s">
        <v>115</v>
      </c>
      <c r="I6" s="10" t="s">
        <v>115</v>
      </c>
      <c r="J6" s="10" t="s">
        <v>115</v>
      </c>
      <c r="K6" s="10" t="s">
        <v>115</v>
      </c>
      <c r="L6" s="10" t="s">
        <v>115</v>
      </c>
      <c r="M6" s="10" t="s">
        <v>115</v>
      </c>
      <c r="N6" s="10" t="s">
        <v>115</v>
      </c>
      <c r="O6" s="10" t="s">
        <v>115</v>
      </c>
      <c r="P6" s="10" t="s">
        <v>115</v>
      </c>
      <c r="Q6" s="10" t="s">
        <v>115</v>
      </c>
      <c r="R6" s="10" t="s">
        <v>115</v>
      </c>
      <c r="S6" s="10" t="s">
        <v>115</v>
      </c>
      <c r="T6" s="10" t="s">
        <v>115</v>
      </c>
      <c r="U6" s="10" t="s">
        <v>115</v>
      </c>
      <c r="V6" s="10" t="s">
        <v>115</v>
      </c>
      <c r="W6" s="10" t="s">
        <v>115</v>
      </c>
      <c r="X6" s="10" t="s">
        <v>115</v>
      </c>
      <c r="Y6" s="10" t="s">
        <v>115</v>
      </c>
      <c r="Z6" s="10" t="s">
        <v>115</v>
      </c>
      <c r="AA6" s="10" t="s">
        <v>115</v>
      </c>
      <c r="AB6" s="10" t="s">
        <v>115</v>
      </c>
      <c r="AC6" s="10" t="s">
        <v>115</v>
      </c>
      <c r="AD6" s="10" t="s">
        <v>115</v>
      </c>
      <c r="AE6" s="10" t="s">
        <v>115</v>
      </c>
      <c r="AF6" s="10" t="s">
        <v>115</v>
      </c>
      <c r="AG6" s="10" t="s">
        <v>115</v>
      </c>
      <c r="AH6" s="10" t="s">
        <v>115</v>
      </c>
      <c r="AI6" s="10" t="s">
        <v>115</v>
      </c>
      <c r="AJ6" s="10" t="s">
        <v>115</v>
      </c>
      <c r="AK6" s="10" t="s">
        <v>115</v>
      </c>
      <c r="AL6" s="10" t="s">
        <v>115</v>
      </c>
      <c r="AM6" s="10" t="s">
        <v>115</v>
      </c>
      <c r="AN6" s="10" t="s">
        <v>115</v>
      </c>
      <c r="AO6" s="10" t="s">
        <v>115</v>
      </c>
      <c r="AP6" s="10" t="s">
        <v>115</v>
      </c>
      <c r="AQ6" s="10" t="s">
        <v>115</v>
      </c>
      <c r="AR6" s="10" t="s">
        <v>115</v>
      </c>
      <c r="AS6" s="10" t="s">
        <v>115</v>
      </c>
      <c r="AT6" s="10" t="s">
        <v>115</v>
      </c>
      <c r="AU6" s="10" t="s">
        <v>115</v>
      </c>
      <c r="AV6" s="10" t="s">
        <v>115</v>
      </c>
      <c r="AW6" s="10" t="s">
        <v>115</v>
      </c>
      <c r="AX6" s="10" t="s">
        <v>115</v>
      </c>
      <c r="AY6" s="10" t="s">
        <v>115</v>
      </c>
      <c r="AZ6" s="10" t="s">
        <v>115</v>
      </c>
      <c r="BA6" s="10" t="s">
        <v>115</v>
      </c>
      <c r="BB6" s="10" t="s">
        <v>115</v>
      </c>
      <c r="BC6" s="10" t="s">
        <v>115</v>
      </c>
      <c r="BD6" s="10" t="s">
        <v>115</v>
      </c>
      <c r="BE6" s="10" t="s">
        <v>115</v>
      </c>
      <c r="BF6" s="10" t="s">
        <v>115</v>
      </c>
      <c r="BG6" s="10" t="s">
        <v>115</v>
      </c>
      <c r="BH6" s="10" t="s">
        <v>115</v>
      </c>
      <c r="BI6" s="10" t="s">
        <v>115</v>
      </c>
      <c r="BJ6" s="10" t="s">
        <v>115</v>
      </c>
      <c r="BK6" s="10" t="s">
        <v>115</v>
      </c>
      <c r="BL6" s="10" t="s">
        <v>115</v>
      </c>
      <c r="BM6" s="10" t="s">
        <v>115</v>
      </c>
      <c r="BN6" s="10" t="s">
        <v>115</v>
      </c>
      <c r="BO6" s="10" t="s">
        <v>115</v>
      </c>
      <c r="BP6" s="10" t="s">
        <v>115</v>
      </c>
      <c r="BQ6" s="10" t="s">
        <v>115</v>
      </c>
      <c r="BR6" s="10" t="s">
        <v>115</v>
      </c>
      <c r="BS6" s="10" t="s">
        <v>115</v>
      </c>
      <c r="BT6" s="10" t="s">
        <v>115</v>
      </c>
      <c r="BU6" s="10" t="s">
        <v>115</v>
      </c>
      <c r="BV6" s="10" t="s">
        <v>115</v>
      </c>
      <c r="BW6" s="10" t="s">
        <v>115</v>
      </c>
      <c r="BX6" s="10" t="s">
        <v>115</v>
      </c>
      <c r="BY6" s="10" t="s">
        <v>115</v>
      </c>
      <c r="BZ6" s="10" t="s">
        <v>115</v>
      </c>
      <c r="CA6" s="10" t="s">
        <v>115</v>
      </c>
      <c r="CB6" s="10" t="s">
        <v>115</v>
      </c>
      <c r="CC6" s="10" t="s">
        <v>115</v>
      </c>
      <c r="CD6" s="10" t="s">
        <v>115</v>
      </c>
      <c r="CE6" s="10" t="s">
        <v>115</v>
      </c>
      <c r="CF6" s="10" t="s">
        <v>115</v>
      </c>
      <c r="CG6" s="10" t="s">
        <v>115</v>
      </c>
      <c r="CH6" s="10" t="s">
        <v>115</v>
      </c>
      <c r="CI6" s="10" t="s">
        <v>115</v>
      </c>
      <c r="CJ6" s="10" t="s">
        <v>115</v>
      </c>
      <c r="CK6" s="10" t="s">
        <v>115</v>
      </c>
      <c r="CL6" s="10" t="s">
        <v>115</v>
      </c>
      <c r="CM6" s="10" t="s">
        <v>115</v>
      </c>
      <c r="CN6" s="10" t="s">
        <v>115</v>
      </c>
      <c r="CO6" s="10" t="s">
        <v>115</v>
      </c>
      <c r="CP6" s="10" t="s">
        <v>115</v>
      </c>
      <c r="CQ6" s="10" t="s">
        <v>115</v>
      </c>
      <c r="CR6" s="10" t="s">
        <v>115</v>
      </c>
      <c r="CS6" s="10" t="s">
        <v>115</v>
      </c>
      <c r="CT6" s="10" t="s">
        <v>115</v>
      </c>
      <c r="CU6" s="10" t="s">
        <v>115</v>
      </c>
      <c r="CV6" s="10" t="s">
        <v>115</v>
      </c>
      <c r="CW6" s="10" t="s">
        <v>115</v>
      </c>
      <c r="CX6" s="10" t="s">
        <v>115</v>
      </c>
      <c r="CY6" s="10" t="s">
        <v>115</v>
      </c>
      <c r="CZ6" s="10" t="s">
        <v>115</v>
      </c>
      <c r="DA6" s="10" t="s">
        <v>115</v>
      </c>
      <c r="DB6" s="10" t="s">
        <v>115</v>
      </c>
      <c r="DC6" s="10" t="s">
        <v>115</v>
      </c>
      <c r="DD6" s="10" t="s">
        <v>115</v>
      </c>
      <c r="DE6" s="10" t="s">
        <v>115</v>
      </c>
      <c r="DF6" s="10" t="s">
        <v>115</v>
      </c>
      <c r="DG6" s="10" t="s">
        <v>115</v>
      </c>
      <c r="DH6" s="10" t="s">
        <v>115</v>
      </c>
      <c r="DI6" s="10" t="s">
        <v>115</v>
      </c>
      <c r="DJ6" s="10" t="s">
        <v>115</v>
      </c>
      <c r="DK6" s="10" t="s">
        <v>115</v>
      </c>
      <c r="DL6" s="10" t="s">
        <v>115</v>
      </c>
      <c r="DM6" s="10" t="s">
        <v>115</v>
      </c>
      <c r="DN6" s="10" t="s">
        <v>115</v>
      </c>
      <c r="DO6" s="10" t="s">
        <v>115</v>
      </c>
      <c r="DP6" s="10" t="s">
        <v>115</v>
      </c>
      <c r="DQ6" s="10" t="s">
        <v>115</v>
      </c>
      <c r="DR6" s="10" t="s">
        <v>115</v>
      </c>
      <c r="DS6" s="10" t="s">
        <v>115</v>
      </c>
      <c r="DT6" s="10" t="s">
        <v>115</v>
      </c>
      <c r="DU6" s="10" t="s">
        <v>115</v>
      </c>
      <c r="DV6" s="10" t="s">
        <v>115</v>
      </c>
      <c r="DW6" s="10" t="s">
        <v>115</v>
      </c>
      <c r="DX6" s="10" t="s">
        <v>115</v>
      </c>
      <c r="DY6" s="10" t="s">
        <v>115</v>
      </c>
      <c r="DZ6" s="10" t="s">
        <v>115</v>
      </c>
      <c r="EA6" s="10" t="s">
        <v>115</v>
      </c>
      <c r="EB6" s="10" t="s">
        <v>115</v>
      </c>
      <c r="EC6" s="10" t="s">
        <v>115</v>
      </c>
      <c r="ED6" s="10" t="s">
        <v>115</v>
      </c>
      <c r="EE6" s="10" t="s">
        <v>115</v>
      </c>
      <c r="EF6" s="10" t="s">
        <v>115</v>
      </c>
      <c r="EG6" s="10" t="s">
        <v>115</v>
      </c>
      <c r="EH6" s="10" t="s">
        <v>115</v>
      </c>
      <c r="EI6" s="10" t="s">
        <v>115</v>
      </c>
      <c r="EJ6" s="10" t="s">
        <v>115</v>
      </c>
      <c r="EK6" s="10" t="s">
        <v>115</v>
      </c>
      <c r="EL6" s="10" t="s">
        <v>115</v>
      </c>
      <c r="EM6" s="10" t="s">
        <v>115</v>
      </c>
      <c r="EN6" s="10" t="s">
        <v>115</v>
      </c>
      <c r="EO6" s="10" t="s">
        <v>115</v>
      </c>
      <c r="EP6" s="10" t="s">
        <v>115</v>
      </c>
      <c r="EQ6" s="10" t="s">
        <v>115</v>
      </c>
      <c r="ER6" s="10" t="s">
        <v>115</v>
      </c>
      <c r="ES6" s="10" t="s">
        <v>115</v>
      </c>
      <c r="ET6" s="10" t="s">
        <v>115</v>
      </c>
      <c r="EU6" s="10" t="s">
        <v>116</v>
      </c>
      <c r="EV6" s="10" t="s">
        <v>115</v>
      </c>
      <c r="EW6" s="10" t="s">
        <v>115</v>
      </c>
      <c r="EX6" s="10" t="s">
        <v>115</v>
      </c>
      <c r="EY6" s="10" t="s">
        <v>115</v>
      </c>
      <c r="EZ6" s="10" t="s">
        <v>115</v>
      </c>
      <c r="FA6" s="10" t="s">
        <v>115</v>
      </c>
      <c r="FB6" s="10" t="s">
        <v>115</v>
      </c>
      <c r="FC6" s="10" t="s">
        <v>115</v>
      </c>
      <c r="FD6" s="10" t="s">
        <v>115</v>
      </c>
      <c r="FE6" s="10" t="s">
        <v>115</v>
      </c>
      <c r="FF6" s="10" t="s">
        <v>115</v>
      </c>
      <c r="FG6" s="10" t="s">
        <v>115</v>
      </c>
      <c r="FH6" s="10" t="s">
        <v>115</v>
      </c>
      <c r="FI6" s="10" t="s">
        <v>115</v>
      </c>
      <c r="FJ6" s="10" t="s">
        <v>115</v>
      </c>
      <c r="FK6" s="10" t="s">
        <v>115</v>
      </c>
      <c r="FL6" s="10" t="s">
        <v>115</v>
      </c>
      <c r="FM6" s="10" t="s">
        <v>115</v>
      </c>
      <c r="FN6" s="10" t="s">
        <v>115</v>
      </c>
      <c r="FO6" s="10" t="s">
        <v>115</v>
      </c>
      <c r="FP6" s="10" t="s">
        <v>115</v>
      </c>
      <c r="FQ6" s="10" t="s">
        <v>115</v>
      </c>
      <c r="FR6" s="10" t="s">
        <v>116</v>
      </c>
      <c r="FS6" s="10" t="s">
        <v>115</v>
      </c>
      <c r="FT6" s="10" t="s">
        <v>115</v>
      </c>
      <c r="FU6" s="10" t="s">
        <v>115</v>
      </c>
      <c r="FV6" s="10" t="s">
        <v>115</v>
      </c>
      <c r="FW6" s="10" t="s">
        <v>115</v>
      </c>
      <c r="FX6" s="10" t="s">
        <v>115</v>
      </c>
      <c r="FY6" s="10" t="s">
        <v>115</v>
      </c>
      <c r="FZ6" s="10" t="s">
        <v>115</v>
      </c>
      <c r="GA6" s="10" t="s">
        <v>115</v>
      </c>
      <c r="GB6" s="10" t="s">
        <v>115</v>
      </c>
      <c r="GC6" s="10" t="s">
        <v>115</v>
      </c>
      <c r="GD6" s="10" t="s">
        <v>115</v>
      </c>
      <c r="GE6" s="10" t="s">
        <v>115</v>
      </c>
      <c r="GF6" s="10" t="s">
        <v>115</v>
      </c>
      <c r="GG6" s="10" t="s">
        <v>115</v>
      </c>
      <c r="GH6" s="10" t="s">
        <v>115</v>
      </c>
      <c r="GI6" s="10" t="s">
        <v>115</v>
      </c>
      <c r="GJ6" s="10" t="s">
        <v>115</v>
      </c>
      <c r="GK6" s="10" t="s">
        <v>115</v>
      </c>
      <c r="GL6" s="10" t="s">
        <v>115</v>
      </c>
      <c r="GM6" s="10" t="s">
        <v>115</v>
      </c>
      <c r="GN6" s="10" t="s">
        <v>115</v>
      </c>
      <c r="GO6" s="10" t="s">
        <v>115</v>
      </c>
      <c r="GP6" s="10" t="s">
        <v>115</v>
      </c>
      <c r="GQ6" s="10" t="s">
        <v>115</v>
      </c>
      <c r="GR6" s="10" t="s">
        <v>115</v>
      </c>
      <c r="GS6" s="10" t="s">
        <v>115</v>
      </c>
      <c r="GT6" s="10" t="s">
        <v>115</v>
      </c>
      <c r="GU6" s="10" t="s">
        <v>115</v>
      </c>
      <c r="GV6" s="10" t="s">
        <v>115</v>
      </c>
      <c r="GW6" s="10" t="s">
        <v>115</v>
      </c>
      <c r="GX6" s="10" t="s">
        <v>115</v>
      </c>
      <c r="GY6" s="10" t="s">
        <v>115</v>
      </c>
      <c r="GZ6" t="s">
        <v>115</v>
      </c>
      <c r="HA6" t="s">
        <v>115</v>
      </c>
      <c r="HB6" t="s">
        <v>115</v>
      </c>
      <c r="HC6" t="s">
        <v>115</v>
      </c>
      <c r="HD6" t="s">
        <v>115</v>
      </c>
      <c r="HE6" t="s">
        <v>115</v>
      </c>
    </row>
    <row r="7" spans="1:213" x14ac:dyDescent="0.2">
      <c r="A7">
        <v>6</v>
      </c>
      <c r="B7" s="10" t="s">
        <v>426</v>
      </c>
      <c r="C7" s="10" t="s">
        <v>115</v>
      </c>
      <c r="D7" s="10" t="s">
        <v>115</v>
      </c>
      <c r="E7" s="10" t="s">
        <v>115</v>
      </c>
      <c r="F7" s="10" t="s">
        <v>115</v>
      </c>
      <c r="G7" s="10" t="s">
        <v>115</v>
      </c>
      <c r="H7" s="10" t="s">
        <v>115</v>
      </c>
      <c r="I7" s="10" t="s">
        <v>115</v>
      </c>
      <c r="J7" s="10" t="s">
        <v>115</v>
      </c>
      <c r="K7" s="10" t="s">
        <v>115</v>
      </c>
      <c r="L7" s="10" t="s">
        <v>115</v>
      </c>
      <c r="M7" s="10" t="s">
        <v>115</v>
      </c>
      <c r="N7" s="10" t="s">
        <v>115</v>
      </c>
      <c r="O7" s="10" t="s">
        <v>115</v>
      </c>
      <c r="P7" s="10" t="s">
        <v>115</v>
      </c>
      <c r="Q7" s="10" t="s">
        <v>115</v>
      </c>
      <c r="R7" s="10" t="s">
        <v>115</v>
      </c>
      <c r="S7" s="10" t="s">
        <v>115</v>
      </c>
      <c r="T7" s="10" t="s">
        <v>115</v>
      </c>
      <c r="U7" s="10" t="s">
        <v>115</v>
      </c>
      <c r="V7" s="10" t="s">
        <v>115</v>
      </c>
      <c r="W7" s="10" t="s">
        <v>115</v>
      </c>
      <c r="X7" s="10" t="s">
        <v>115</v>
      </c>
      <c r="Y7" s="10" t="s">
        <v>115</v>
      </c>
      <c r="Z7" s="10" t="s">
        <v>115</v>
      </c>
      <c r="AA7" s="10" t="s">
        <v>115</v>
      </c>
      <c r="AB7" s="10" t="s">
        <v>115</v>
      </c>
      <c r="AC7" s="10" t="s">
        <v>115</v>
      </c>
      <c r="AD7" s="10" t="s">
        <v>115</v>
      </c>
      <c r="AE7" s="10" t="s">
        <v>115</v>
      </c>
      <c r="AF7" s="10" t="s">
        <v>115</v>
      </c>
      <c r="AG7" s="10" t="s">
        <v>115</v>
      </c>
      <c r="AH7" s="10" t="s">
        <v>115</v>
      </c>
      <c r="AI7" s="10" t="s">
        <v>115</v>
      </c>
      <c r="AJ7" s="10" t="s">
        <v>115</v>
      </c>
      <c r="AK7" s="10" t="s">
        <v>115</v>
      </c>
      <c r="AL7" s="10" t="s">
        <v>115</v>
      </c>
      <c r="AM7" s="10" t="s">
        <v>115</v>
      </c>
      <c r="AN7" s="10" t="s">
        <v>115</v>
      </c>
      <c r="AO7" s="10" t="s">
        <v>115</v>
      </c>
      <c r="AP7" s="10" t="s">
        <v>115</v>
      </c>
      <c r="AQ7" s="10" t="s">
        <v>115</v>
      </c>
      <c r="AR7" s="10" t="s">
        <v>115</v>
      </c>
      <c r="AS7" s="10" t="s">
        <v>115</v>
      </c>
      <c r="AT7" s="10" t="s">
        <v>115</v>
      </c>
      <c r="AU7" s="10" t="s">
        <v>115</v>
      </c>
      <c r="AV7" s="10" t="s">
        <v>115</v>
      </c>
      <c r="AW7" s="10" t="s">
        <v>115</v>
      </c>
      <c r="AX7" s="10" t="s">
        <v>115</v>
      </c>
      <c r="AY7" s="10" t="s">
        <v>115</v>
      </c>
      <c r="AZ7" s="10" t="s">
        <v>115</v>
      </c>
      <c r="BA7" s="10" t="s">
        <v>115</v>
      </c>
      <c r="BB7" s="10" t="s">
        <v>115</v>
      </c>
      <c r="BC7" s="10" t="s">
        <v>115</v>
      </c>
      <c r="BD7" s="10" t="s">
        <v>115</v>
      </c>
      <c r="BE7" s="10" t="s">
        <v>115</v>
      </c>
      <c r="BF7" s="10" t="s">
        <v>115</v>
      </c>
      <c r="BG7" s="10" t="s">
        <v>115</v>
      </c>
      <c r="BH7" s="10" t="s">
        <v>115</v>
      </c>
      <c r="BI7" s="10" t="s">
        <v>115</v>
      </c>
      <c r="BJ7" s="10" t="s">
        <v>115</v>
      </c>
      <c r="BK7" s="10" t="s">
        <v>115</v>
      </c>
      <c r="BL7" s="10" t="s">
        <v>115</v>
      </c>
      <c r="BM7" s="10" t="s">
        <v>115</v>
      </c>
      <c r="BN7" s="10" t="s">
        <v>115</v>
      </c>
      <c r="BO7" s="10" t="s">
        <v>115</v>
      </c>
      <c r="BP7" s="10" t="s">
        <v>115</v>
      </c>
      <c r="BQ7" s="10" t="s">
        <v>115</v>
      </c>
      <c r="BR7" s="10" t="s">
        <v>115</v>
      </c>
      <c r="BS7" s="10" t="s">
        <v>115</v>
      </c>
      <c r="BT7" s="10" t="s">
        <v>115</v>
      </c>
      <c r="BU7" s="10" t="s">
        <v>115</v>
      </c>
      <c r="BV7" s="10" t="s">
        <v>115</v>
      </c>
      <c r="BW7" s="10" t="s">
        <v>115</v>
      </c>
      <c r="BX7" s="10" t="s">
        <v>115</v>
      </c>
      <c r="BY7" s="10" t="s">
        <v>115</v>
      </c>
      <c r="BZ7" s="10" t="s">
        <v>115</v>
      </c>
      <c r="CA7" s="10" t="s">
        <v>115</v>
      </c>
      <c r="CB7" s="10" t="s">
        <v>115</v>
      </c>
      <c r="CC7" s="10" t="s">
        <v>116</v>
      </c>
      <c r="CD7" s="10" t="s">
        <v>115</v>
      </c>
      <c r="CE7" s="10" t="s">
        <v>115</v>
      </c>
      <c r="CF7" s="10" t="s">
        <v>115</v>
      </c>
      <c r="CG7" s="10" t="s">
        <v>115</v>
      </c>
      <c r="CH7" s="10" t="s">
        <v>115</v>
      </c>
      <c r="CI7" s="10" t="s">
        <v>115</v>
      </c>
      <c r="CJ7" s="10" t="s">
        <v>115</v>
      </c>
      <c r="CK7" s="10" t="s">
        <v>115</v>
      </c>
      <c r="CL7" s="10" t="s">
        <v>115</v>
      </c>
      <c r="CM7" s="10" t="s">
        <v>115</v>
      </c>
      <c r="CN7" s="10" t="s">
        <v>115</v>
      </c>
      <c r="CO7" s="10" t="s">
        <v>115</v>
      </c>
      <c r="CP7" s="10" t="s">
        <v>115</v>
      </c>
      <c r="CQ7" s="10" t="s">
        <v>115</v>
      </c>
      <c r="CR7" s="10" t="s">
        <v>115</v>
      </c>
      <c r="CS7" s="10" t="s">
        <v>115</v>
      </c>
      <c r="CT7" s="10" t="s">
        <v>115</v>
      </c>
      <c r="CU7" s="10" t="s">
        <v>115</v>
      </c>
      <c r="CV7" s="10" t="s">
        <v>115</v>
      </c>
      <c r="CW7" s="10" t="s">
        <v>115</v>
      </c>
      <c r="CX7" s="10" t="s">
        <v>115</v>
      </c>
      <c r="CY7" s="10" t="s">
        <v>115</v>
      </c>
      <c r="CZ7" s="10" t="s">
        <v>115</v>
      </c>
      <c r="DA7" s="10" t="s">
        <v>115</v>
      </c>
      <c r="DB7" s="10" t="s">
        <v>115</v>
      </c>
      <c r="DC7" s="10" t="s">
        <v>115</v>
      </c>
      <c r="DD7" s="10" t="s">
        <v>115</v>
      </c>
      <c r="DE7" s="10" t="s">
        <v>115</v>
      </c>
      <c r="DF7" s="10" t="s">
        <v>115</v>
      </c>
      <c r="DG7" s="10" t="s">
        <v>115</v>
      </c>
      <c r="DH7" s="10" t="s">
        <v>115</v>
      </c>
      <c r="DI7" s="10" t="s">
        <v>115</v>
      </c>
      <c r="DJ7" s="10" t="s">
        <v>115</v>
      </c>
      <c r="DK7" s="10" t="s">
        <v>115</v>
      </c>
      <c r="DL7" s="10" t="s">
        <v>115</v>
      </c>
      <c r="DM7" s="10" t="s">
        <v>115</v>
      </c>
      <c r="DN7" s="10" t="s">
        <v>115</v>
      </c>
      <c r="DO7" s="10" t="s">
        <v>115</v>
      </c>
      <c r="DP7" s="10" t="s">
        <v>115</v>
      </c>
      <c r="DQ7" s="10" t="s">
        <v>115</v>
      </c>
      <c r="DR7" s="10" t="s">
        <v>115</v>
      </c>
      <c r="DS7" s="10" t="s">
        <v>115</v>
      </c>
      <c r="DT7" s="10" t="s">
        <v>115</v>
      </c>
      <c r="DU7" s="10" t="s">
        <v>115</v>
      </c>
      <c r="DV7" s="10" t="s">
        <v>115</v>
      </c>
      <c r="DW7" s="10" t="s">
        <v>115</v>
      </c>
      <c r="DX7" s="10" t="s">
        <v>115</v>
      </c>
      <c r="DY7" s="10" t="s">
        <v>115</v>
      </c>
      <c r="DZ7" s="10" t="s">
        <v>115</v>
      </c>
      <c r="EA7" s="10" t="s">
        <v>115</v>
      </c>
      <c r="EB7" s="10" t="s">
        <v>115</v>
      </c>
      <c r="EC7" s="10" t="s">
        <v>115</v>
      </c>
      <c r="ED7" s="10" t="s">
        <v>115</v>
      </c>
      <c r="EE7" s="10" t="s">
        <v>115</v>
      </c>
      <c r="EF7" s="10" t="s">
        <v>115</v>
      </c>
      <c r="EG7" s="10" t="s">
        <v>115</v>
      </c>
      <c r="EH7" s="10" t="s">
        <v>115</v>
      </c>
      <c r="EI7" s="10" t="s">
        <v>115</v>
      </c>
      <c r="EJ7" s="10" t="s">
        <v>115</v>
      </c>
      <c r="EK7" s="10" t="s">
        <v>115</v>
      </c>
      <c r="EL7" s="10" t="s">
        <v>115</v>
      </c>
      <c r="EM7" s="10" t="s">
        <v>115</v>
      </c>
      <c r="EN7" s="10" t="s">
        <v>115</v>
      </c>
      <c r="EO7" s="10" t="s">
        <v>115</v>
      </c>
      <c r="EP7" s="10" t="s">
        <v>115</v>
      </c>
      <c r="EQ7" s="10" t="s">
        <v>115</v>
      </c>
      <c r="ER7" s="10" t="s">
        <v>116</v>
      </c>
      <c r="ES7" s="10" t="s">
        <v>115</v>
      </c>
      <c r="ET7" s="10" t="s">
        <v>115</v>
      </c>
      <c r="EU7" s="10" t="s">
        <v>115</v>
      </c>
      <c r="EV7" s="10" t="s">
        <v>115</v>
      </c>
      <c r="EW7" s="10" t="s">
        <v>115</v>
      </c>
      <c r="EX7" s="10" t="s">
        <v>115</v>
      </c>
      <c r="EY7" s="10" t="s">
        <v>115</v>
      </c>
      <c r="EZ7" s="10" t="s">
        <v>115</v>
      </c>
      <c r="FA7" s="10" t="s">
        <v>115</v>
      </c>
      <c r="FB7" s="10" t="s">
        <v>115</v>
      </c>
      <c r="FC7" s="10" t="s">
        <v>115</v>
      </c>
      <c r="FD7" s="10" t="s">
        <v>115</v>
      </c>
      <c r="FE7" s="10" t="s">
        <v>115</v>
      </c>
      <c r="FF7" s="10" t="s">
        <v>115</v>
      </c>
      <c r="FG7" s="10" t="s">
        <v>115</v>
      </c>
      <c r="FH7" s="10" t="s">
        <v>115</v>
      </c>
      <c r="FI7" s="10" t="s">
        <v>115</v>
      </c>
      <c r="FJ7" s="10" t="s">
        <v>115</v>
      </c>
      <c r="FK7" s="10" t="s">
        <v>115</v>
      </c>
      <c r="FL7" s="10" t="s">
        <v>115</v>
      </c>
      <c r="FM7" s="10" t="s">
        <v>115</v>
      </c>
      <c r="FN7" s="10" t="s">
        <v>115</v>
      </c>
      <c r="FO7" s="10" t="s">
        <v>115</v>
      </c>
      <c r="FP7" s="10" t="s">
        <v>115</v>
      </c>
      <c r="FQ7" s="10" t="s">
        <v>115</v>
      </c>
      <c r="FR7" s="10" t="s">
        <v>115</v>
      </c>
      <c r="FS7" s="10" t="s">
        <v>115</v>
      </c>
      <c r="FT7" s="10" t="s">
        <v>115</v>
      </c>
      <c r="FU7" s="10" t="s">
        <v>115</v>
      </c>
      <c r="FV7" s="10" t="s">
        <v>115</v>
      </c>
      <c r="FW7" s="10" t="s">
        <v>115</v>
      </c>
      <c r="FX7" s="10" t="s">
        <v>115</v>
      </c>
      <c r="FY7" s="10" t="s">
        <v>115</v>
      </c>
      <c r="FZ7" s="10" t="s">
        <v>115</v>
      </c>
      <c r="GA7" s="10" t="s">
        <v>115</v>
      </c>
      <c r="GB7" s="10" t="s">
        <v>115</v>
      </c>
      <c r="GC7" s="10" t="s">
        <v>115</v>
      </c>
      <c r="GD7" s="10" t="s">
        <v>115</v>
      </c>
      <c r="GE7" s="10" t="s">
        <v>115</v>
      </c>
      <c r="GF7" s="10" t="s">
        <v>115</v>
      </c>
      <c r="GG7" s="10" t="s">
        <v>115</v>
      </c>
      <c r="GH7" s="10" t="s">
        <v>115</v>
      </c>
      <c r="GI7" s="10" t="s">
        <v>115</v>
      </c>
      <c r="GJ7" s="10" t="s">
        <v>115</v>
      </c>
      <c r="GK7" s="10" t="s">
        <v>115</v>
      </c>
      <c r="GL7" s="10" t="s">
        <v>115</v>
      </c>
      <c r="GM7" s="10" t="s">
        <v>115</v>
      </c>
      <c r="GN7" s="10" t="s">
        <v>115</v>
      </c>
      <c r="GO7" s="10" t="s">
        <v>115</v>
      </c>
      <c r="GP7" s="10" t="s">
        <v>115</v>
      </c>
      <c r="GQ7" s="10" t="s">
        <v>115</v>
      </c>
      <c r="GR7" s="10" t="s">
        <v>115</v>
      </c>
      <c r="GS7" s="10" t="s">
        <v>120</v>
      </c>
      <c r="GT7" s="10" t="s">
        <v>115</v>
      </c>
      <c r="GU7" s="10" t="s">
        <v>115</v>
      </c>
      <c r="GV7" s="10" t="s">
        <v>115</v>
      </c>
      <c r="GW7" s="10" t="s">
        <v>115</v>
      </c>
      <c r="GX7" s="10" t="s">
        <v>115</v>
      </c>
      <c r="GY7" s="10" t="s">
        <v>115</v>
      </c>
      <c r="GZ7" t="s">
        <v>116</v>
      </c>
      <c r="HA7" t="s">
        <v>115</v>
      </c>
      <c r="HB7" t="s">
        <v>115</v>
      </c>
      <c r="HC7" t="s">
        <v>115</v>
      </c>
      <c r="HD7" t="s">
        <v>115</v>
      </c>
      <c r="HE7" t="s">
        <v>115</v>
      </c>
    </row>
    <row r="8" spans="1:213" x14ac:dyDescent="0.2">
      <c r="A8">
        <v>7</v>
      </c>
      <c r="B8" s="10" t="s">
        <v>428</v>
      </c>
      <c r="C8" s="10" t="s">
        <v>115</v>
      </c>
      <c r="D8" s="10" t="s">
        <v>115</v>
      </c>
      <c r="E8" s="10" t="s">
        <v>115</v>
      </c>
      <c r="F8" s="10" t="s">
        <v>115</v>
      </c>
      <c r="G8" s="10" t="s">
        <v>115</v>
      </c>
      <c r="H8" s="10" t="s">
        <v>115</v>
      </c>
      <c r="I8" s="10" t="s">
        <v>115</v>
      </c>
      <c r="J8" s="10" t="s">
        <v>115</v>
      </c>
      <c r="K8" s="10" t="s">
        <v>115</v>
      </c>
      <c r="L8" s="10" t="s">
        <v>115</v>
      </c>
      <c r="M8" s="10" t="s">
        <v>115</v>
      </c>
      <c r="N8" s="10" t="s">
        <v>115</v>
      </c>
      <c r="O8" s="10" t="s">
        <v>115</v>
      </c>
      <c r="P8" s="10" t="s">
        <v>115</v>
      </c>
      <c r="Q8" s="10" t="s">
        <v>115</v>
      </c>
      <c r="R8" s="10" t="s">
        <v>115</v>
      </c>
      <c r="S8" s="10" t="s">
        <v>115</v>
      </c>
      <c r="T8" s="10" t="s">
        <v>115</v>
      </c>
      <c r="U8" s="10" t="s">
        <v>116</v>
      </c>
      <c r="V8" s="10" t="s">
        <v>115</v>
      </c>
      <c r="W8" s="10" t="s">
        <v>138</v>
      </c>
      <c r="X8" s="10" t="s">
        <v>115</v>
      </c>
      <c r="Y8" s="10" t="s">
        <v>115</v>
      </c>
      <c r="Z8" s="10" t="s">
        <v>115</v>
      </c>
      <c r="AA8" s="10" t="s">
        <v>115</v>
      </c>
      <c r="AB8" s="10" t="s">
        <v>115</v>
      </c>
      <c r="AC8" s="10" t="s">
        <v>115</v>
      </c>
      <c r="AD8" s="10" t="s">
        <v>115</v>
      </c>
      <c r="AE8" s="10" t="s">
        <v>115</v>
      </c>
      <c r="AF8" s="10" t="s">
        <v>115</v>
      </c>
      <c r="AG8" s="10" t="s">
        <v>115</v>
      </c>
      <c r="AH8" s="10" t="s">
        <v>115</v>
      </c>
      <c r="AI8" s="10" t="s">
        <v>115</v>
      </c>
      <c r="AJ8" s="10" t="s">
        <v>115</v>
      </c>
      <c r="AK8" s="10" t="s">
        <v>115</v>
      </c>
      <c r="AL8" s="10" t="s">
        <v>115</v>
      </c>
      <c r="AM8" s="10" t="s">
        <v>115</v>
      </c>
      <c r="AN8" s="10" t="s">
        <v>115</v>
      </c>
      <c r="AO8" s="10" t="s">
        <v>115</v>
      </c>
      <c r="AP8" s="10" t="s">
        <v>115</v>
      </c>
      <c r="AQ8" s="10" t="s">
        <v>115</v>
      </c>
      <c r="AR8" s="10" t="s">
        <v>115</v>
      </c>
      <c r="AS8" s="10" t="s">
        <v>115</v>
      </c>
      <c r="AT8" s="10" t="s">
        <v>115</v>
      </c>
      <c r="AU8" s="10" t="s">
        <v>115</v>
      </c>
      <c r="AV8" s="10" t="s">
        <v>115</v>
      </c>
      <c r="AW8" s="10" t="s">
        <v>115</v>
      </c>
      <c r="AX8" s="10" t="s">
        <v>115</v>
      </c>
      <c r="AY8" s="10" t="s">
        <v>115</v>
      </c>
      <c r="AZ8" s="10" t="s">
        <v>115</v>
      </c>
      <c r="BA8" s="10" t="s">
        <v>115</v>
      </c>
      <c r="BB8" s="10" t="s">
        <v>115</v>
      </c>
      <c r="BC8" s="10" t="s">
        <v>115</v>
      </c>
      <c r="BD8" s="10" t="s">
        <v>115</v>
      </c>
      <c r="BE8" s="10" t="s">
        <v>115</v>
      </c>
      <c r="BF8" s="10" t="s">
        <v>115</v>
      </c>
      <c r="BG8" s="10" t="s">
        <v>115</v>
      </c>
      <c r="BH8" s="10" t="s">
        <v>115</v>
      </c>
      <c r="BI8" s="10" t="s">
        <v>115</v>
      </c>
      <c r="BJ8" s="10" t="s">
        <v>115</v>
      </c>
      <c r="BK8" s="10" t="s">
        <v>115</v>
      </c>
      <c r="BL8" s="10" t="s">
        <v>115</v>
      </c>
      <c r="BM8" s="10" t="s">
        <v>115</v>
      </c>
      <c r="BN8" s="10" t="s">
        <v>115</v>
      </c>
      <c r="BO8" s="10" t="s">
        <v>115</v>
      </c>
      <c r="BP8" s="10" t="s">
        <v>115</v>
      </c>
      <c r="BQ8" s="10" t="s">
        <v>115</v>
      </c>
      <c r="BR8" s="10" t="s">
        <v>115</v>
      </c>
      <c r="BS8" s="10" t="s">
        <v>115</v>
      </c>
      <c r="BT8" s="10" t="s">
        <v>115</v>
      </c>
      <c r="BU8" s="10" t="s">
        <v>115</v>
      </c>
      <c r="BV8" s="10" t="s">
        <v>115</v>
      </c>
      <c r="BW8" s="10" t="s">
        <v>115</v>
      </c>
      <c r="BX8" s="10" t="s">
        <v>115</v>
      </c>
      <c r="BY8" s="10" t="s">
        <v>115</v>
      </c>
      <c r="BZ8" s="10" t="s">
        <v>115</v>
      </c>
      <c r="CA8" s="10" t="s">
        <v>115</v>
      </c>
      <c r="CB8" s="10" t="s">
        <v>115</v>
      </c>
      <c r="CC8" s="10" t="s">
        <v>115</v>
      </c>
      <c r="CD8" s="10" t="s">
        <v>115</v>
      </c>
      <c r="CE8" s="10" t="s">
        <v>115</v>
      </c>
      <c r="CF8" s="10" t="s">
        <v>115</v>
      </c>
      <c r="CG8" s="10" t="s">
        <v>115</v>
      </c>
      <c r="CH8" s="10" t="s">
        <v>115</v>
      </c>
      <c r="CI8" s="10" t="s">
        <v>115</v>
      </c>
      <c r="CJ8" s="10" t="s">
        <v>115</v>
      </c>
      <c r="CK8" s="10" t="s">
        <v>115</v>
      </c>
      <c r="CL8" s="10" t="s">
        <v>115</v>
      </c>
      <c r="CM8" s="10" t="s">
        <v>115</v>
      </c>
      <c r="CN8" s="10" t="s">
        <v>115</v>
      </c>
      <c r="CO8" s="10" t="s">
        <v>115</v>
      </c>
      <c r="CP8" s="10" t="s">
        <v>115</v>
      </c>
      <c r="CQ8" s="10" t="s">
        <v>115</v>
      </c>
      <c r="CR8" s="10" t="s">
        <v>115</v>
      </c>
      <c r="CS8" s="10" t="s">
        <v>115</v>
      </c>
      <c r="CT8" s="10" t="s">
        <v>115</v>
      </c>
      <c r="CU8" s="10" t="s">
        <v>115</v>
      </c>
      <c r="CV8" s="10" t="s">
        <v>115</v>
      </c>
      <c r="CW8" s="10" t="s">
        <v>115</v>
      </c>
      <c r="CX8" s="10" t="s">
        <v>115</v>
      </c>
      <c r="CY8" s="10" t="s">
        <v>115</v>
      </c>
      <c r="CZ8" s="10" t="s">
        <v>115</v>
      </c>
      <c r="DA8" s="10" t="s">
        <v>115</v>
      </c>
      <c r="DB8" s="10" t="s">
        <v>115</v>
      </c>
      <c r="DC8" s="10" t="s">
        <v>115</v>
      </c>
      <c r="DD8" s="10" t="s">
        <v>115</v>
      </c>
      <c r="DE8" s="10" t="s">
        <v>115</v>
      </c>
      <c r="DF8" s="10" t="s">
        <v>115</v>
      </c>
      <c r="DG8" s="10" t="s">
        <v>115</v>
      </c>
      <c r="DH8" s="10" t="s">
        <v>116</v>
      </c>
      <c r="DI8" s="10" t="s">
        <v>115</v>
      </c>
      <c r="DJ8" s="10" t="s">
        <v>115</v>
      </c>
      <c r="DK8" s="10" t="s">
        <v>115</v>
      </c>
      <c r="DL8" s="10" t="s">
        <v>115</v>
      </c>
      <c r="DM8" s="10" t="s">
        <v>115</v>
      </c>
      <c r="DN8" s="10" t="s">
        <v>115</v>
      </c>
      <c r="DO8" s="10" t="s">
        <v>115</v>
      </c>
      <c r="DP8" s="10" t="s">
        <v>115</v>
      </c>
      <c r="DQ8" s="10" t="s">
        <v>115</v>
      </c>
      <c r="DR8" s="10" t="s">
        <v>115</v>
      </c>
      <c r="DS8" s="10" t="s">
        <v>115</v>
      </c>
      <c r="DT8" s="10" t="s">
        <v>115</v>
      </c>
      <c r="DU8" s="10" t="s">
        <v>115</v>
      </c>
      <c r="DV8" s="10" t="s">
        <v>115</v>
      </c>
      <c r="DW8" s="10" t="s">
        <v>115</v>
      </c>
      <c r="DX8" s="10" t="s">
        <v>115</v>
      </c>
      <c r="DY8" s="10" t="s">
        <v>115</v>
      </c>
      <c r="DZ8" s="10" t="s">
        <v>115</v>
      </c>
      <c r="EA8" s="10" t="s">
        <v>115</v>
      </c>
      <c r="EB8" s="10" t="s">
        <v>115</v>
      </c>
      <c r="EC8" s="10" t="s">
        <v>115</v>
      </c>
      <c r="ED8" s="10" t="s">
        <v>115</v>
      </c>
      <c r="EE8" s="10" t="s">
        <v>115</v>
      </c>
      <c r="EF8" s="10" t="s">
        <v>115</v>
      </c>
      <c r="EG8" s="10" t="s">
        <v>115</v>
      </c>
      <c r="EH8" s="10" t="s">
        <v>115</v>
      </c>
      <c r="EI8" s="10" t="s">
        <v>115</v>
      </c>
      <c r="EJ8" s="10" t="s">
        <v>115</v>
      </c>
      <c r="EK8" s="10" t="s">
        <v>115</v>
      </c>
      <c r="EL8" s="10" t="s">
        <v>115</v>
      </c>
      <c r="EM8" s="10" t="s">
        <v>115</v>
      </c>
      <c r="EN8" s="10" t="s">
        <v>115</v>
      </c>
      <c r="EO8" s="10" t="s">
        <v>115</v>
      </c>
      <c r="EP8" s="10" t="s">
        <v>115</v>
      </c>
      <c r="EQ8" s="10" t="s">
        <v>115</v>
      </c>
      <c r="ER8" s="10" t="s">
        <v>115</v>
      </c>
      <c r="ES8" s="10" t="s">
        <v>115</v>
      </c>
      <c r="ET8" s="10" t="s">
        <v>115</v>
      </c>
      <c r="EU8" s="10" t="s">
        <v>115</v>
      </c>
      <c r="EV8" s="10" t="s">
        <v>115</v>
      </c>
      <c r="EW8" s="10" t="s">
        <v>115</v>
      </c>
      <c r="EX8" s="10" t="s">
        <v>115</v>
      </c>
      <c r="EY8" s="10" t="s">
        <v>115</v>
      </c>
      <c r="EZ8" s="10" t="s">
        <v>115</v>
      </c>
      <c r="FA8" s="10" t="s">
        <v>115</v>
      </c>
      <c r="FB8" s="10" t="s">
        <v>115</v>
      </c>
      <c r="FC8" s="10" t="s">
        <v>115</v>
      </c>
      <c r="FD8" s="10" t="s">
        <v>115</v>
      </c>
      <c r="FE8" s="10" t="s">
        <v>115</v>
      </c>
      <c r="FF8" s="10" t="s">
        <v>115</v>
      </c>
      <c r="FG8" s="10" t="s">
        <v>115</v>
      </c>
      <c r="FH8" s="10" t="s">
        <v>115</v>
      </c>
      <c r="FI8" s="10" t="s">
        <v>115</v>
      </c>
      <c r="FJ8" s="10" t="s">
        <v>115</v>
      </c>
      <c r="FK8" s="10" t="s">
        <v>115</v>
      </c>
      <c r="FL8" s="10" t="s">
        <v>115</v>
      </c>
      <c r="FM8" s="10" t="s">
        <v>115</v>
      </c>
      <c r="FN8" s="10" t="s">
        <v>115</v>
      </c>
      <c r="FO8" s="10" t="s">
        <v>115</v>
      </c>
      <c r="FP8" s="10" t="s">
        <v>115</v>
      </c>
      <c r="FQ8" s="10" t="s">
        <v>115</v>
      </c>
      <c r="FR8" s="10" t="s">
        <v>115</v>
      </c>
      <c r="FS8" s="10" t="s">
        <v>115</v>
      </c>
      <c r="FT8" s="10" t="s">
        <v>115</v>
      </c>
      <c r="FU8" s="10" t="s">
        <v>115</v>
      </c>
      <c r="FV8" s="10" t="s">
        <v>115</v>
      </c>
      <c r="FW8" s="10" t="s">
        <v>115</v>
      </c>
      <c r="FX8" s="10" t="s">
        <v>115</v>
      </c>
      <c r="FY8" s="10" t="s">
        <v>115</v>
      </c>
      <c r="FZ8" s="10" t="s">
        <v>115</v>
      </c>
      <c r="GA8" s="10" t="s">
        <v>115</v>
      </c>
      <c r="GB8" s="10" t="s">
        <v>115</v>
      </c>
      <c r="GC8" s="10" t="s">
        <v>115</v>
      </c>
      <c r="GD8" s="10" t="s">
        <v>115</v>
      </c>
      <c r="GE8" s="10" t="s">
        <v>115</v>
      </c>
      <c r="GF8" s="10" t="s">
        <v>115</v>
      </c>
      <c r="GG8" s="10" t="s">
        <v>115</v>
      </c>
      <c r="GH8" s="10" t="s">
        <v>115</v>
      </c>
      <c r="GI8" s="10" t="s">
        <v>115</v>
      </c>
      <c r="GJ8" s="10" t="s">
        <v>115</v>
      </c>
      <c r="GK8" s="10" t="s">
        <v>115</v>
      </c>
      <c r="GL8" s="10" t="s">
        <v>115</v>
      </c>
      <c r="GM8" s="10" t="s">
        <v>115</v>
      </c>
      <c r="GN8" s="10" t="s">
        <v>115</v>
      </c>
      <c r="GO8" s="10" t="s">
        <v>115</v>
      </c>
      <c r="GP8" s="10" t="s">
        <v>115</v>
      </c>
      <c r="GQ8" s="10" t="s">
        <v>115</v>
      </c>
      <c r="GR8" s="10" t="s">
        <v>115</v>
      </c>
      <c r="GS8" s="10" t="s">
        <v>120</v>
      </c>
      <c r="GT8" s="10" t="s">
        <v>115</v>
      </c>
      <c r="GU8" s="10" t="s">
        <v>115</v>
      </c>
      <c r="GV8" s="10" t="s">
        <v>115</v>
      </c>
      <c r="GW8" s="10" t="s">
        <v>115</v>
      </c>
      <c r="GX8" s="10" t="s">
        <v>115</v>
      </c>
      <c r="GY8" s="10" t="s">
        <v>115</v>
      </c>
      <c r="GZ8" t="s">
        <v>115</v>
      </c>
      <c r="HA8" t="s">
        <v>115</v>
      </c>
      <c r="HB8" t="s">
        <v>115</v>
      </c>
      <c r="HC8" t="s">
        <v>115</v>
      </c>
      <c r="HD8" t="s">
        <v>115</v>
      </c>
      <c r="HE8" t="s">
        <v>115</v>
      </c>
    </row>
    <row r="9" spans="1:213" x14ac:dyDescent="0.2">
      <c r="A9">
        <v>8</v>
      </c>
      <c r="B9" s="10" t="s">
        <v>430</v>
      </c>
      <c r="C9" s="10" t="s">
        <v>115</v>
      </c>
      <c r="D9" s="10" t="s">
        <v>115</v>
      </c>
      <c r="E9" s="10" t="s">
        <v>115</v>
      </c>
      <c r="F9" s="10" t="s">
        <v>115</v>
      </c>
      <c r="G9" s="10" t="s">
        <v>115</v>
      </c>
      <c r="H9" s="10" t="s">
        <v>115</v>
      </c>
      <c r="I9" s="10" t="s">
        <v>115</v>
      </c>
      <c r="J9" s="10" t="s">
        <v>115</v>
      </c>
      <c r="K9" s="10" t="s">
        <v>115</v>
      </c>
      <c r="L9" s="10" t="s">
        <v>115</v>
      </c>
      <c r="M9" s="10" t="s">
        <v>115</v>
      </c>
      <c r="N9" s="10" t="s">
        <v>116</v>
      </c>
      <c r="O9" s="10" t="s">
        <v>115</v>
      </c>
      <c r="P9" s="10" t="s">
        <v>115</v>
      </c>
      <c r="Q9" s="10" t="s">
        <v>115</v>
      </c>
      <c r="R9" s="10" t="s">
        <v>115</v>
      </c>
      <c r="S9" s="10" t="s">
        <v>115</v>
      </c>
      <c r="T9" s="10" t="s">
        <v>115</v>
      </c>
      <c r="U9" s="10" t="s">
        <v>115</v>
      </c>
      <c r="V9" s="10" t="s">
        <v>115</v>
      </c>
      <c r="W9" s="10" t="s">
        <v>115</v>
      </c>
      <c r="X9" s="10" t="s">
        <v>115</v>
      </c>
      <c r="Y9" s="10" t="s">
        <v>115</v>
      </c>
      <c r="Z9" s="10" t="s">
        <v>115</v>
      </c>
      <c r="AA9" s="10" t="s">
        <v>115</v>
      </c>
      <c r="AB9" s="10" t="s">
        <v>115</v>
      </c>
      <c r="AC9" s="10" t="s">
        <v>115</v>
      </c>
      <c r="AD9" s="10" t="s">
        <v>115</v>
      </c>
      <c r="AE9" s="10" t="s">
        <v>115</v>
      </c>
      <c r="AF9" s="10" t="s">
        <v>115</v>
      </c>
      <c r="AG9" s="10" t="s">
        <v>115</v>
      </c>
      <c r="AH9" s="10" t="s">
        <v>115</v>
      </c>
      <c r="AI9" s="10" t="s">
        <v>115</v>
      </c>
      <c r="AJ9" s="10" t="s">
        <v>115</v>
      </c>
      <c r="AK9" s="10" t="s">
        <v>115</v>
      </c>
      <c r="AL9" s="10" t="s">
        <v>115</v>
      </c>
      <c r="AM9" s="10" t="s">
        <v>115</v>
      </c>
      <c r="AN9" s="10" t="s">
        <v>115</v>
      </c>
      <c r="AO9" s="10" t="s">
        <v>115</v>
      </c>
      <c r="AP9" s="10" t="s">
        <v>115</v>
      </c>
      <c r="AQ9" s="10" t="s">
        <v>115</v>
      </c>
      <c r="AR9" s="10" t="s">
        <v>115</v>
      </c>
      <c r="AS9" s="10" t="s">
        <v>115</v>
      </c>
      <c r="AT9" s="10" t="s">
        <v>115</v>
      </c>
      <c r="AU9" s="10" t="s">
        <v>115</v>
      </c>
      <c r="AV9" s="10" t="s">
        <v>115</v>
      </c>
      <c r="AW9" s="10" t="s">
        <v>115</v>
      </c>
      <c r="AX9" s="10" t="s">
        <v>115</v>
      </c>
      <c r="AY9" s="10" t="s">
        <v>115</v>
      </c>
      <c r="AZ9" s="10" t="s">
        <v>115</v>
      </c>
      <c r="BA9" s="10" t="s">
        <v>115</v>
      </c>
      <c r="BB9" s="10" t="s">
        <v>115</v>
      </c>
      <c r="BC9" s="10" t="s">
        <v>115</v>
      </c>
      <c r="BD9" s="10" t="s">
        <v>115</v>
      </c>
      <c r="BE9" s="10" t="s">
        <v>115</v>
      </c>
      <c r="BF9" s="10" t="s">
        <v>115</v>
      </c>
      <c r="BG9" s="10" t="s">
        <v>115</v>
      </c>
      <c r="BH9" s="10" t="s">
        <v>115</v>
      </c>
      <c r="BI9" s="10" t="s">
        <v>115</v>
      </c>
      <c r="BJ9" s="10" t="s">
        <v>115</v>
      </c>
      <c r="BK9" s="10" t="s">
        <v>115</v>
      </c>
      <c r="BL9" s="10" t="s">
        <v>115</v>
      </c>
      <c r="BM9" s="10" t="s">
        <v>115</v>
      </c>
      <c r="BN9" s="10" t="s">
        <v>115</v>
      </c>
      <c r="BO9" s="10" t="s">
        <v>116</v>
      </c>
      <c r="BP9" s="10" t="s">
        <v>115</v>
      </c>
      <c r="BQ9" s="10" t="s">
        <v>115</v>
      </c>
      <c r="BR9" s="10" t="s">
        <v>115</v>
      </c>
      <c r="BS9" s="10" t="s">
        <v>115</v>
      </c>
      <c r="BT9" s="10" t="s">
        <v>115</v>
      </c>
      <c r="BU9" s="10" t="s">
        <v>115</v>
      </c>
      <c r="BV9" s="10" t="s">
        <v>115</v>
      </c>
      <c r="BW9" s="10" t="s">
        <v>115</v>
      </c>
      <c r="BX9" s="10" t="s">
        <v>115</v>
      </c>
      <c r="BY9" s="10" t="s">
        <v>115</v>
      </c>
      <c r="BZ9" s="10" t="s">
        <v>115</v>
      </c>
      <c r="CA9" s="10" t="s">
        <v>115</v>
      </c>
      <c r="CB9" s="10" t="s">
        <v>115</v>
      </c>
      <c r="CC9" s="10" t="s">
        <v>115</v>
      </c>
      <c r="CD9" s="10" t="s">
        <v>115</v>
      </c>
      <c r="CE9" s="10" t="s">
        <v>115</v>
      </c>
      <c r="CF9" s="10" t="s">
        <v>115</v>
      </c>
      <c r="CG9" s="10" t="s">
        <v>115</v>
      </c>
      <c r="CH9" s="10" t="s">
        <v>115</v>
      </c>
      <c r="CI9" s="10" t="s">
        <v>115</v>
      </c>
      <c r="CJ9" s="10" t="s">
        <v>115</v>
      </c>
      <c r="CK9" s="10" t="s">
        <v>115</v>
      </c>
      <c r="CL9" s="10" t="s">
        <v>115</v>
      </c>
      <c r="CM9" s="10" t="s">
        <v>115</v>
      </c>
      <c r="CN9" s="10" t="s">
        <v>115</v>
      </c>
      <c r="CO9" s="10" t="s">
        <v>115</v>
      </c>
      <c r="CP9" s="10" t="s">
        <v>115</v>
      </c>
      <c r="CQ9" s="10" t="s">
        <v>115</v>
      </c>
      <c r="CR9" s="10" t="s">
        <v>115</v>
      </c>
      <c r="CS9" s="10" t="s">
        <v>115</v>
      </c>
      <c r="CT9" s="10" t="s">
        <v>115</v>
      </c>
      <c r="CU9" s="10" t="s">
        <v>115</v>
      </c>
      <c r="CV9" s="10" t="s">
        <v>115</v>
      </c>
      <c r="CW9" s="10" t="s">
        <v>115</v>
      </c>
      <c r="CX9" s="10" t="s">
        <v>115</v>
      </c>
      <c r="CY9" s="10" t="s">
        <v>115</v>
      </c>
      <c r="CZ9" s="10" t="s">
        <v>115</v>
      </c>
      <c r="DA9" s="10" t="s">
        <v>115</v>
      </c>
      <c r="DB9" s="10" t="s">
        <v>115</v>
      </c>
      <c r="DC9" s="10" t="s">
        <v>115</v>
      </c>
      <c r="DD9" s="10" t="s">
        <v>115</v>
      </c>
      <c r="DE9" s="10" t="s">
        <v>115</v>
      </c>
      <c r="DF9" s="10" t="s">
        <v>115</v>
      </c>
      <c r="DG9" s="10" t="s">
        <v>115</v>
      </c>
      <c r="DH9" s="10" t="s">
        <v>115</v>
      </c>
      <c r="DI9" s="10" t="s">
        <v>115</v>
      </c>
      <c r="DJ9" s="10" t="s">
        <v>116</v>
      </c>
      <c r="DK9" s="10" t="s">
        <v>115</v>
      </c>
      <c r="DL9" s="10" t="s">
        <v>115</v>
      </c>
      <c r="DM9" s="10" t="s">
        <v>115</v>
      </c>
      <c r="DN9" s="10" t="s">
        <v>115</v>
      </c>
      <c r="DO9" s="10" t="s">
        <v>115</v>
      </c>
      <c r="DP9" s="10" t="s">
        <v>115</v>
      </c>
      <c r="DQ9" s="10" t="s">
        <v>115</v>
      </c>
      <c r="DR9" s="10" t="s">
        <v>115</v>
      </c>
      <c r="DS9" s="10" t="s">
        <v>115</v>
      </c>
      <c r="DT9" s="10" t="s">
        <v>115</v>
      </c>
      <c r="DU9" s="10" t="s">
        <v>115</v>
      </c>
      <c r="DV9" s="10" t="s">
        <v>115</v>
      </c>
      <c r="DW9" s="10" t="s">
        <v>115</v>
      </c>
      <c r="DX9" s="10" t="s">
        <v>115</v>
      </c>
      <c r="DY9" s="10" t="s">
        <v>115</v>
      </c>
      <c r="DZ9" s="10" t="s">
        <v>115</v>
      </c>
      <c r="EA9" s="10" t="s">
        <v>115</v>
      </c>
      <c r="EB9" s="10" t="s">
        <v>115</v>
      </c>
      <c r="EC9" s="10" t="s">
        <v>115</v>
      </c>
      <c r="ED9" s="10" t="s">
        <v>115</v>
      </c>
      <c r="EE9" s="10" t="s">
        <v>115</v>
      </c>
      <c r="EF9" s="10" t="s">
        <v>115</v>
      </c>
      <c r="EG9" s="10" t="s">
        <v>115</v>
      </c>
      <c r="EH9" s="10" t="s">
        <v>115</v>
      </c>
      <c r="EI9" s="10" t="s">
        <v>115</v>
      </c>
      <c r="EJ9" s="10" t="s">
        <v>115</v>
      </c>
      <c r="EK9" s="10" t="s">
        <v>115</v>
      </c>
      <c r="EL9" s="10" t="s">
        <v>116</v>
      </c>
      <c r="EM9" s="10" t="s">
        <v>115</v>
      </c>
      <c r="EN9" s="10" t="s">
        <v>115</v>
      </c>
      <c r="EO9" s="10" t="s">
        <v>115</v>
      </c>
      <c r="EP9" s="10" t="s">
        <v>115</v>
      </c>
      <c r="EQ9" s="10" t="s">
        <v>115</v>
      </c>
      <c r="ER9" s="10" t="s">
        <v>115</v>
      </c>
      <c r="ES9" s="10" t="s">
        <v>116</v>
      </c>
      <c r="ET9" s="10" t="s">
        <v>115</v>
      </c>
      <c r="EU9" s="10" t="s">
        <v>115</v>
      </c>
      <c r="EV9" s="10" t="s">
        <v>115</v>
      </c>
      <c r="EW9" s="10" t="s">
        <v>115</v>
      </c>
      <c r="EX9" s="10" t="s">
        <v>115</v>
      </c>
      <c r="EY9" s="10" t="s">
        <v>115</v>
      </c>
      <c r="EZ9" s="10" t="s">
        <v>115</v>
      </c>
      <c r="FA9" s="10" t="s">
        <v>115</v>
      </c>
      <c r="FB9" s="10" t="s">
        <v>115</v>
      </c>
      <c r="FC9" s="10" t="s">
        <v>115</v>
      </c>
      <c r="FD9" s="10" t="s">
        <v>115</v>
      </c>
      <c r="FE9" s="10" t="s">
        <v>115</v>
      </c>
      <c r="FF9" s="10" t="s">
        <v>115</v>
      </c>
      <c r="FG9" s="10" t="s">
        <v>115</v>
      </c>
      <c r="FH9" s="10" t="s">
        <v>115</v>
      </c>
      <c r="FI9" s="10" t="s">
        <v>115</v>
      </c>
      <c r="FJ9" s="10" t="s">
        <v>115</v>
      </c>
      <c r="FK9" s="10" t="s">
        <v>115</v>
      </c>
      <c r="FL9" s="10" t="s">
        <v>115</v>
      </c>
      <c r="FM9" s="10" t="s">
        <v>115</v>
      </c>
      <c r="FN9" s="10" t="s">
        <v>115</v>
      </c>
      <c r="FO9" s="10" t="s">
        <v>115</v>
      </c>
      <c r="FP9" s="10" t="s">
        <v>115</v>
      </c>
      <c r="FQ9" s="10" t="s">
        <v>115</v>
      </c>
      <c r="FR9" s="10" t="s">
        <v>115</v>
      </c>
      <c r="FS9" s="10" t="s">
        <v>115</v>
      </c>
      <c r="FT9" s="10" t="s">
        <v>115</v>
      </c>
      <c r="FU9" s="10" t="s">
        <v>115</v>
      </c>
      <c r="FV9" s="10" t="s">
        <v>115</v>
      </c>
      <c r="FW9" s="10" t="s">
        <v>115</v>
      </c>
      <c r="FX9" s="10" t="s">
        <v>115</v>
      </c>
      <c r="FY9" s="10" t="s">
        <v>115</v>
      </c>
      <c r="FZ9" s="10" t="s">
        <v>115</v>
      </c>
      <c r="GA9" s="10" t="s">
        <v>115</v>
      </c>
      <c r="GB9" s="10" t="s">
        <v>115</v>
      </c>
      <c r="GC9" s="10" t="s">
        <v>115</v>
      </c>
      <c r="GD9" s="10" t="s">
        <v>115</v>
      </c>
      <c r="GE9" s="10" t="s">
        <v>115</v>
      </c>
      <c r="GF9" s="10" t="s">
        <v>115</v>
      </c>
      <c r="GG9" s="10" t="s">
        <v>115</v>
      </c>
      <c r="GH9" s="10" t="s">
        <v>115</v>
      </c>
      <c r="GI9" s="10" t="s">
        <v>115</v>
      </c>
      <c r="GJ9" s="10" t="s">
        <v>115</v>
      </c>
      <c r="GK9" s="10" t="s">
        <v>115</v>
      </c>
      <c r="GL9" s="10" t="s">
        <v>115</v>
      </c>
      <c r="GM9" s="10" t="s">
        <v>115</v>
      </c>
      <c r="GN9" s="10" t="s">
        <v>115</v>
      </c>
      <c r="GO9" s="10" t="s">
        <v>115</v>
      </c>
      <c r="GP9" s="10" t="s">
        <v>115</v>
      </c>
      <c r="GQ9" s="10" t="s">
        <v>115</v>
      </c>
      <c r="GR9" s="10" t="s">
        <v>115</v>
      </c>
      <c r="GS9" s="10" t="s">
        <v>117</v>
      </c>
      <c r="GT9" s="10" t="s">
        <v>115</v>
      </c>
      <c r="GU9" s="10" t="s">
        <v>115</v>
      </c>
      <c r="GV9" s="10" t="s">
        <v>115</v>
      </c>
      <c r="GW9" s="10" t="s">
        <v>115</v>
      </c>
      <c r="GX9" s="10" t="s">
        <v>115</v>
      </c>
      <c r="GY9" s="10" t="s">
        <v>115</v>
      </c>
      <c r="GZ9" t="s">
        <v>116</v>
      </c>
      <c r="HA9" t="s">
        <v>115</v>
      </c>
      <c r="HB9" t="s">
        <v>115</v>
      </c>
      <c r="HC9" t="s">
        <v>115</v>
      </c>
      <c r="HD9" t="s">
        <v>115</v>
      </c>
      <c r="HE9" t="s">
        <v>115</v>
      </c>
    </row>
    <row r="10" spans="1:213" x14ac:dyDescent="0.2">
      <c r="A10">
        <v>9</v>
      </c>
      <c r="B10" s="10" t="s">
        <v>432</v>
      </c>
      <c r="C10" s="10" t="s">
        <v>115</v>
      </c>
      <c r="D10" s="10" t="s">
        <v>115</v>
      </c>
      <c r="E10" s="10" t="s">
        <v>115</v>
      </c>
      <c r="F10" s="10" t="s">
        <v>115</v>
      </c>
      <c r="G10" s="10" t="s">
        <v>115</v>
      </c>
      <c r="H10" s="10" t="s">
        <v>115</v>
      </c>
      <c r="I10" s="10" t="s">
        <v>115</v>
      </c>
      <c r="J10" s="10" t="s">
        <v>115</v>
      </c>
      <c r="K10" s="10" t="s">
        <v>115</v>
      </c>
      <c r="L10" s="10" t="s">
        <v>115</v>
      </c>
      <c r="M10" s="10" t="s">
        <v>115</v>
      </c>
      <c r="N10" s="10" t="s">
        <v>115</v>
      </c>
      <c r="O10" s="10" t="s">
        <v>115</v>
      </c>
      <c r="P10" s="10" t="s">
        <v>115</v>
      </c>
      <c r="Q10" s="10" t="s">
        <v>115</v>
      </c>
      <c r="R10" s="10" t="s">
        <v>115</v>
      </c>
      <c r="S10" s="10" t="s">
        <v>115</v>
      </c>
      <c r="T10" s="10" t="s">
        <v>115</v>
      </c>
      <c r="U10" s="10" t="s">
        <v>115</v>
      </c>
      <c r="V10" s="10" t="s">
        <v>115</v>
      </c>
      <c r="W10" s="10" t="s">
        <v>115</v>
      </c>
      <c r="X10" s="10" t="s">
        <v>115</v>
      </c>
      <c r="Y10" s="10" t="s">
        <v>115</v>
      </c>
      <c r="Z10" s="10" t="s">
        <v>115</v>
      </c>
      <c r="AA10" s="10" t="s">
        <v>115</v>
      </c>
      <c r="AB10" s="10" t="s">
        <v>115</v>
      </c>
      <c r="AC10" s="10" t="s">
        <v>115</v>
      </c>
      <c r="AD10" s="10" t="s">
        <v>115</v>
      </c>
      <c r="AE10" s="10" t="s">
        <v>115</v>
      </c>
      <c r="AF10" s="10" t="s">
        <v>115</v>
      </c>
      <c r="AG10" s="10" t="s">
        <v>115</v>
      </c>
      <c r="AH10" s="10" t="s">
        <v>115</v>
      </c>
      <c r="AI10" s="10" t="s">
        <v>115</v>
      </c>
      <c r="AJ10" s="10" t="s">
        <v>115</v>
      </c>
      <c r="AK10" s="10" t="s">
        <v>115</v>
      </c>
      <c r="AL10" s="10" t="s">
        <v>115</v>
      </c>
      <c r="AM10" s="10" t="s">
        <v>115</v>
      </c>
      <c r="AN10" s="10" t="s">
        <v>115</v>
      </c>
      <c r="AO10" s="10" t="s">
        <v>115</v>
      </c>
      <c r="AP10" s="10" t="s">
        <v>115</v>
      </c>
      <c r="AQ10" s="10" t="s">
        <v>115</v>
      </c>
      <c r="AR10" s="10" t="s">
        <v>115</v>
      </c>
      <c r="AS10" s="10" t="s">
        <v>115</v>
      </c>
      <c r="AT10" s="10" t="s">
        <v>115</v>
      </c>
      <c r="AU10" s="10" t="s">
        <v>115</v>
      </c>
      <c r="AV10" s="10" t="s">
        <v>115</v>
      </c>
      <c r="AW10" s="10" t="s">
        <v>115</v>
      </c>
      <c r="AX10" s="10" t="s">
        <v>115</v>
      </c>
      <c r="AY10" s="10" t="s">
        <v>115</v>
      </c>
      <c r="AZ10" s="10" t="s">
        <v>115</v>
      </c>
      <c r="BA10" s="10" t="s">
        <v>115</v>
      </c>
      <c r="BB10" s="10" t="s">
        <v>115</v>
      </c>
      <c r="BC10" s="10" t="s">
        <v>115</v>
      </c>
      <c r="BD10" s="10" t="s">
        <v>115</v>
      </c>
      <c r="BE10" s="10" t="s">
        <v>115</v>
      </c>
      <c r="BF10" s="10" t="s">
        <v>115</v>
      </c>
      <c r="BG10" s="10" t="s">
        <v>115</v>
      </c>
      <c r="BH10" s="10" t="s">
        <v>115</v>
      </c>
      <c r="BI10" s="10" t="s">
        <v>115</v>
      </c>
      <c r="BJ10" s="10" t="s">
        <v>115</v>
      </c>
      <c r="BK10" s="10" t="s">
        <v>115</v>
      </c>
      <c r="BL10" s="10" t="s">
        <v>115</v>
      </c>
      <c r="BM10" s="10" t="s">
        <v>115</v>
      </c>
      <c r="BN10" s="10" t="s">
        <v>115</v>
      </c>
      <c r="BO10" s="10" t="s">
        <v>115</v>
      </c>
      <c r="BP10" s="10" t="s">
        <v>115</v>
      </c>
      <c r="BQ10" s="10" t="s">
        <v>115</v>
      </c>
      <c r="BR10" s="10" t="s">
        <v>116</v>
      </c>
      <c r="BS10" s="10" t="s">
        <v>115</v>
      </c>
      <c r="BT10" s="10" t="s">
        <v>115</v>
      </c>
      <c r="BU10" s="10" t="s">
        <v>120</v>
      </c>
      <c r="BV10" s="10" t="s">
        <v>115</v>
      </c>
      <c r="BW10" s="10" t="s">
        <v>115</v>
      </c>
      <c r="BX10" s="10" t="s">
        <v>115</v>
      </c>
      <c r="BY10" s="10" t="s">
        <v>115</v>
      </c>
      <c r="BZ10" s="10" t="s">
        <v>115</v>
      </c>
      <c r="CA10" s="10" t="s">
        <v>115</v>
      </c>
      <c r="CB10" s="10" t="s">
        <v>115</v>
      </c>
      <c r="CC10" s="10" t="s">
        <v>115</v>
      </c>
      <c r="CD10" s="10" t="s">
        <v>115</v>
      </c>
      <c r="CE10" s="10" t="s">
        <v>115</v>
      </c>
      <c r="CF10" s="10" t="s">
        <v>122</v>
      </c>
      <c r="CG10" s="10" t="s">
        <v>115</v>
      </c>
      <c r="CH10" s="10" t="s">
        <v>115</v>
      </c>
      <c r="CI10" s="10" t="s">
        <v>115</v>
      </c>
      <c r="CJ10" s="10" t="s">
        <v>115</v>
      </c>
      <c r="CK10" s="10" t="s">
        <v>115</v>
      </c>
      <c r="CL10" s="10" t="s">
        <v>115</v>
      </c>
      <c r="CM10" s="10" t="s">
        <v>115</v>
      </c>
      <c r="CN10" s="10" t="s">
        <v>115</v>
      </c>
      <c r="CO10" s="10" t="s">
        <v>115</v>
      </c>
      <c r="CP10" s="10" t="s">
        <v>115</v>
      </c>
      <c r="CQ10" s="10" t="s">
        <v>115</v>
      </c>
      <c r="CR10" s="10" t="s">
        <v>115</v>
      </c>
      <c r="CS10" s="10" t="s">
        <v>115</v>
      </c>
      <c r="CT10" s="10" t="s">
        <v>115</v>
      </c>
      <c r="CU10" s="10" t="s">
        <v>115</v>
      </c>
      <c r="CV10" s="10" t="s">
        <v>115</v>
      </c>
      <c r="CW10" s="10" t="s">
        <v>115</v>
      </c>
      <c r="CX10" s="10" t="s">
        <v>115</v>
      </c>
      <c r="CY10" s="10" t="s">
        <v>115</v>
      </c>
      <c r="CZ10" s="10" t="s">
        <v>115</v>
      </c>
      <c r="DA10" s="10" t="s">
        <v>115</v>
      </c>
      <c r="DB10" s="10" t="s">
        <v>115</v>
      </c>
      <c r="DC10" s="10" t="s">
        <v>115</v>
      </c>
      <c r="DD10" s="10" t="s">
        <v>115</v>
      </c>
      <c r="DE10" s="10" t="s">
        <v>115</v>
      </c>
      <c r="DF10" s="10" t="s">
        <v>115</v>
      </c>
      <c r="DG10" s="10" t="s">
        <v>115</v>
      </c>
      <c r="DH10" s="10" t="s">
        <v>115</v>
      </c>
      <c r="DI10" s="10" t="s">
        <v>115</v>
      </c>
      <c r="DJ10" s="10" t="s">
        <v>115</v>
      </c>
      <c r="DK10" s="10" t="s">
        <v>115</v>
      </c>
      <c r="DL10" s="10" t="s">
        <v>115</v>
      </c>
      <c r="DM10" s="10" t="s">
        <v>115</v>
      </c>
      <c r="DN10" s="10" t="s">
        <v>115</v>
      </c>
      <c r="DO10" s="10" t="s">
        <v>115</v>
      </c>
      <c r="DP10" s="10" t="s">
        <v>115</v>
      </c>
      <c r="DQ10" s="10" t="s">
        <v>115</v>
      </c>
      <c r="DR10" s="10" t="s">
        <v>115</v>
      </c>
      <c r="DS10" s="10" t="s">
        <v>115</v>
      </c>
      <c r="DT10" s="10" t="s">
        <v>115</v>
      </c>
      <c r="DU10" s="10" t="s">
        <v>115</v>
      </c>
      <c r="DV10" s="10" t="s">
        <v>115</v>
      </c>
      <c r="DW10" s="10" t="s">
        <v>115</v>
      </c>
      <c r="DX10" s="10" t="s">
        <v>115</v>
      </c>
      <c r="DY10" s="10" t="s">
        <v>115</v>
      </c>
      <c r="DZ10" s="10" t="s">
        <v>115</v>
      </c>
      <c r="EA10" s="10" t="s">
        <v>115</v>
      </c>
      <c r="EB10" s="10" t="s">
        <v>115</v>
      </c>
      <c r="EC10" s="10" t="s">
        <v>115</v>
      </c>
      <c r="ED10" s="10" t="s">
        <v>115</v>
      </c>
      <c r="EE10" s="10" t="s">
        <v>115</v>
      </c>
      <c r="EF10" s="10" t="s">
        <v>115</v>
      </c>
      <c r="EG10" s="10" t="s">
        <v>115</v>
      </c>
      <c r="EH10" s="10" t="s">
        <v>115</v>
      </c>
      <c r="EI10" s="10" t="s">
        <v>115</v>
      </c>
      <c r="EJ10" s="10" t="s">
        <v>115</v>
      </c>
      <c r="EK10" s="10" t="s">
        <v>115</v>
      </c>
      <c r="EL10" s="10" t="s">
        <v>115</v>
      </c>
      <c r="EM10" s="10" t="s">
        <v>115</v>
      </c>
      <c r="EN10" s="10" t="s">
        <v>115</v>
      </c>
      <c r="EO10" s="10" t="s">
        <v>115</v>
      </c>
      <c r="EP10" s="10" t="s">
        <v>115</v>
      </c>
      <c r="EQ10" s="10" t="s">
        <v>115</v>
      </c>
      <c r="ER10" s="10" t="s">
        <v>115</v>
      </c>
      <c r="ES10" s="10" t="s">
        <v>115</v>
      </c>
      <c r="ET10" s="10" t="s">
        <v>115</v>
      </c>
      <c r="EU10" s="10" t="s">
        <v>115</v>
      </c>
      <c r="EV10" s="10" t="s">
        <v>115</v>
      </c>
      <c r="EW10" s="10" t="s">
        <v>115</v>
      </c>
      <c r="EX10" s="10" t="s">
        <v>115</v>
      </c>
      <c r="EY10" s="10" t="s">
        <v>115</v>
      </c>
      <c r="EZ10" s="10" t="s">
        <v>115</v>
      </c>
      <c r="FA10" s="10" t="s">
        <v>115</v>
      </c>
      <c r="FB10" s="10" t="s">
        <v>115</v>
      </c>
      <c r="FC10" s="10" t="s">
        <v>115</v>
      </c>
      <c r="FD10" s="10" t="s">
        <v>115</v>
      </c>
      <c r="FE10" s="10" t="s">
        <v>115</v>
      </c>
      <c r="FF10" s="10" t="s">
        <v>115</v>
      </c>
      <c r="FG10" s="10" t="s">
        <v>115</v>
      </c>
      <c r="FH10" s="10" t="s">
        <v>115</v>
      </c>
      <c r="FI10" s="10" t="s">
        <v>115</v>
      </c>
      <c r="FJ10" s="10" t="s">
        <v>115</v>
      </c>
      <c r="FK10" s="10" t="s">
        <v>115</v>
      </c>
      <c r="FL10" s="10" t="s">
        <v>115</v>
      </c>
      <c r="FM10" s="10" t="s">
        <v>115</v>
      </c>
      <c r="FN10" s="10" t="s">
        <v>115</v>
      </c>
      <c r="FO10" s="10" t="s">
        <v>115</v>
      </c>
      <c r="FP10" s="10" t="s">
        <v>115</v>
      </c>
      <c r="FQ10" s="10" t="s">
        <v>115</v>
      </c>
      <c r="FR10" s="10" t="s">
        <v>115</v>
      </c>
      <c r="FS10" s="10" t="s">
        <v>115</v>
      </c>
      <c r="FT10" s="10" t="s">
        <v>115</v>
      </c>
      <c r="FU10" s="10" t="s">
        <v>115</v>
      </c>
      <c r="FV10" s="10" t="s">
        <v>115</v>
      </c>
      <c r="FW10" s="10" t="s">
        <v>115</v>
      </c>
      <c r="FX10" s="10" t="s">
        <v>115</v>
      </c>
      <c r="FY10" s="10" t="s">
        <v>115</v>
      </c>
      <c r="FZ10" s="10" t="s">
        <v>115</v>
      </c>
      <c r="GA10" s="10" t="s">
        <v>115</v>
      </c>
      <c r="GB10" s="10" t="s">
        <v>115</v>
      </c>
      <c r="GC10" s="10" t="s">
        <v>115</v>
      </c>
      <c r="GD10" s="10" t="s">
        <v>115</v>
      </c>
      <c r="GE10" s="10" t="s">
        <v>115</v>
      </c>
      <c r="GF10" s="10" t="s">
        <v>115</v>
      </c>
      <c r="GG10" s="10" t="s">
        <v>115</v>
      </c>
      <c r="GH10" s="10" t="s">
        <v>115</v>
      </c>
      <c r="GI10" s="10" t="s">
        <v>115</v>
      </c>
      <c r="GJ10" s="10" t="s">
        <v>115</v>
      </c>
      <c r="GK10" s="10" t="s">
        <v>115</v>
      </c>
      <c r="GL10" s="10" t="s">
        <v>115</v>
      </c>
      <c r="GM10" s="10" t="s">
        <v>115</v>
      </c>
      <c r="GN10" s="10" t="s">
        <v>115</v>
      </c>
      <c r="GO10" s="10" t="s">
        <v>115</v>
      </c>
      <c r="GP10" s="10" t="s">
        <v>115</v>
      </c>
      <c r="GQ10" s="10" t="s">
        <v>115</v>
      </c>
      <c r="GR10" s="10" t="s">
        <v>116</v>
      </c>
      <c r="GS10" s="10" t="s">
        <v>115</v>
      </c>
      <c r="GT10" s="10" t="s">
        <v>115</v>
      </c>
      <c r="GU10" s="10" t="s">
        <v>115</v>
      </c>
      <c r="GV10" s="10" t="s">
        <v>115</v>
      </c>
      <c r="GW10" s="10" t="s">
        <v>115</v>
      </c>
      <c r="GX10" s="10" t="s">
        <v>115</v>
      </c>
      <c r="GY10" s="10" t="s">
        <v>115</v>
      </c>
      <c r="GZ10" t="s">
        <v>115</v>
      </c>
      <c r="HA10" t="s">
        <v>115</v>
      </c>
      <c r="HB10" t="s">
        <v>115</v>
      </c>
      <c r="HC10" t="s">
        <v>115</v>
      </c>
      <c r="HD10" t="s">
        <v>115</v>
      </c>
      <c r="HE10" t="s">
        <v>115</v>
      </c>
    </row>
    <row r="11" spans="1:213" x14ac:dyDescent="0.2">
      <c r="A11">
        <v>10</v>
      </c>
      <c r="B11" s="10" t="s">
        <v>434</v>
      </c>
      <c r="C11" s="10" t="s">
        <v>115</v>
      </c>
      <c r="D11" s="10" t="s">
        <v>115</v>
      </c>
      <c r="E11" s="10" t="s">
        <v>115</v>
      </c>
      <c r="F11" s="10" t="s">
        <v>115</v>
      </c>
      <c r="G11" s="10" t="s">
        <v>115</v>
      </c>
      <c r="H11" s="10" t="s">
        <v>115</v>
      </c>
      <c r="I11" s="10" t="s">
        <v>115</v>
      </c>
      <c r="J11" s="10" t="s">
        <v>115</v>
      </c>
      <c r="K11" s="10" t="s">
        <v>115</v>
      </c>
      <c r="L11" s="10" t="s">
        <v>115</v>
      </c>
      <c r="M11" s="10" t="s">
        <v>115</v>
      </c>
      <c r="N11" s="10" t="s">
        <v>115</v>
      </c>
      <c r="O11" s="10" t="s">
        <v>115</v>
      </c>
      <c r="P11" s="10" t="s">
        <v>115</v>
      </c>
      <c r="Q11" s="10" t="s">
        <v>115</v>
      </c>
      <c r="R11" s="10" t="s">
        <v>115</v>
      </c>
      <c r="S11" s="10" t="s">
        <v>115</v>
      </c>
      <c r="T11" s="10" t="s">
        <v>115</v>
      </c>
      <c r="U11" s="10" t="s">
        <v>115</v>
      </c>
      <c r="V11" s="10" t="s">
        <v>115</v>
      </c>
      <c r="W11" s="10" t="s">
        <v>115</v>
      </c>
      <c r="X11" s="10" t="s">
        <v>115</v>
      </c>
      <c r="Y11" s="10" t="s">
        <v>115</v>
      </c>
      <c r="Z11" s="10" t="s">
        <v>115</v>
      </c>
      <c r="AA11" s="10" t="s">
        <v>115</v>
      </c>
      <c r="AB11" s="10" t="s">
        <v>115</v>
      </c>
      <c r="AC11" s="10" t="s">
        <v>115</v>
      </c>
      <c r="AD11" s="10" t="s">
        <v>115</v>
      </c>
      <c r="AE11" s="10" t="s">
        <v>115</v>
      </c>
      <c r="AF11" s="10" t="s">
        <v>115</v>
      </c>
      <c r="AG11" s="10" t="s">
        <v>115</v>
      </c>
      <c r="AH11" s="10" t="s">
        <v>115</v>
      </c>
      <c r="AI11" s="10" t="s">
        <v>115</v>
      </c>
      <c r="AJ11" s="10" t="s">
        <v>115</v>
      </c>
      <c r="AK11" s="10" t="s">
        <v>115</v>
      </c>
      <c r="AL11" s="10" t="s">
        <v>115</v>
      </c>
      <c r="AM11" s="10" t="s">
        <v>115</v>
      </c>
      <c r="AN11" s="10" t="s">
        <v>115</v>
      </c>
      <c r="AO11" s="10" t="s">
        <v>115</v>
      </c>
      <c r="AP11" s="10" t="s">
        <v>115</v>
      </c>
      <c r="AQ11" s="10" t="s">
        <v>115</v>
      </c>
      <c r="AR11" s="10" t="s">
        <v>115</v>
      </c>
      <c r="AS11" s="10" t="s">
        <v>115</v>
      </c>
      <c r="AT11" s="10" t="s">
        <v>115</v>
      </c>
      <c r="AU11" s="10" t="s">
        <v>115</v>
      </c>
      <c r="AV11" s="10" t="s">
        <v>115</v>
      </c>
      <c r="AW11" s="10" t="s">
        <v>115</v>
      </c>
      <c r="AX11" s="10" t="s">
        <v>115</v>
      </c>
      <c r="AY11" s="10" t="s">
        <v>115</v>
      </c>
      <c r="AZ11" s="10" t="s">
        <v>115</v>
      </c>
      <c r="BA11" s="10" t="s">
        <v>115</v>
      </c>
      <c r="BB11" s="10" t="s">
        <v>115</v>
      </c>
      <c r="BC11" s="10" t="s">
        <v>115</v>
      </c>
      <c r="BD11" s="10" t="s">
        <v>115</v>
      </c>
      <c r="BE11" s="10" t="s">
        <v>115</v>
      </c>
      <c r="BF11" s="10" t="s">
        <v>115</v>
      </c>
      <c r="BG11" s="10" t="s">
        <v>115</v>
      </c>
      <c r="BH11" s="10" t="s">
        <v>115</v>
      </c>
      <c r="BI11" s="10" t="s">
        <v>115</v>
      </c>
      <c r="BJ11" s="10" t="s">
        <v>115</v>
      </c>
      <c r="BK11" s="10" t="s">
        <v>115</v>
      </c>
      <c r="BL11" s="10" t="s">
        <v>115</v>
      </c>
      <c r="BM11" s="10" t="s">
        <v>115</v>
      </c>
      <c r="BN11" s="10" t="s">
        <v>115</v>
      </c>
      <c r="BO11" s="10" t="s">
        <v>115</v>
      </c>
      <c r="BP11" s="10" t="s">
        <v>115</v>
      </c>
      <c r="BQ11" s="10" t="s">
        <v>115</v>
      </c>
      <c r="BR11" s="10" t="s">
        <v>115</v>
      </c>
      <c r="BS11" s="10" t="s">
        <v>115</v>
      </c>
      <c r="BT11" s="10" t="s">
        <v>115</v>
      </c>
      <c r="BU11" s="10" t="s">
        <v>115</v>
      </c>
      <c r="BV11" s="10" t="s">
        <v>115</v>
      </c>
      <c r="BW11" s="10" t="s">
        <v>115</v>
      </c>
      <c r="BX11" s="10" t="s">
        <v>115</v>
      </c>
      <c r="BY11" s="10" t="s">
        <v>115</v>
      </c>
      <c r="BZ11" s="10" t="s">
        <v>115</v>
      </c>
      <c r="CA11" s="10" t="s">
        <v>115</v>
      </c>
      <c r="CB11" s="10" t="s">
        <v>115</v>
      </c>
      <c r="CC11" s="10" t="s">
        <v>115</v>
      </c>
      <c r="CD11" s="10" t="s">
        <v>115</v>
      </c>
      <c r="CE11" s="10" t="s">
        <v>115</v>
      </c>
      <c r="CF11" s="10" t="s">
        <v>115</v>
      </c>
      <c r="CG11" s="10" t="s">
        <v>115</v>
      </c>
      <c r="CH11" s="10" t="s">
        <v>115</v>
      </c>
      <c r="CI11" s="10" t="s">
        <v>115</v>
      </c>
      <c r="CJ11" s="10" t="s">
        <v>115</v>
      </c>
      <c r="CK11" s="10" t="s">
        <v>115</v>
      </c>
      <c r="CL11" s="10" t="s">
        <v>115</v>
      </c>
      <c r="CM11" s="10" t="s">
        <v>115</v>
      </c>
      <c r="CN11" s="10" t="s">
        <v>115</v>
      </c>
      <c r="CO11" s="10" t="s">
        <v>115</v>
      </c>
      <c r="CP11" s="10" t="s">
        <v>115</v>
      </c>
      <c r="CQ11" s="10" t="s">
        <v>115</v>
      </c>
      <c r="CR11" s="10" t="s">
        <v>115</v>
      </c>
      <c r="CS11" s="10" t="s">
        <v>115</v>
      </c>
      <c r="CT11" s="10" t="s">
        <v>115</v>
      </c>
      <c r="CU11" s="10" t="s">
        <v>115</v>
      </c>
      <c r="CV11" s="10" t="s">
        <v>115</v>
      </c>
      <c r="CW11" s="10" t="s">
        <v>115</v>
      </c>
      <c r="CX11" s="10" t="s">
        <v>115</v>
      </c>
      <c r="CY11" s="10" t="s">
        <v>115</v>
      </c>
      <c r="CZ11" s="10" t="s">
        <v>115</v>
      </c>
      <c r="DA11" s="10" t="s">
        <v>115</v>
      </c>
      <c r="DB11" s="10" t="s">
        <v>115</v>
      </c>
      <c r="DC11" s="10" t="s">
        <v>115</v>
      </c>
      <c r="DD11" s="10" t="s">
        <v>115</v>
      </c>
      <c r="DE11" s="10" t="s">
        <v>115</v>
      </c>
      <c r="DF11" s="10" t="s">
        <v>115</v>
      </c>
      <c r="DG11" s="10" t="s">
        <v>115</v>
      </c>
      <c r="DH11" s="10" t="s">
        <v>115</v>
      </c>
      <c r="DI11" s="10" t="s">
        <v>115</v>
      </c>
      <c r="DJ11" s="10" t="s">
        <v>115</v>
      </c>
      <c r="DK11" s="10" t="s">
        <v>115</v>
      </c>
      <c r="DL11" s="10" t="s">
        <v>115</v>
      </c>
      <c r="DM11" s="10" t="s">
        <v>115</v>
      </c>
      <c r="DN11" s="10" t="s">
        <v>115</v>
      </c>
      <c r="DO11" s="10" t="s">
        <v>115</v>
      </c>
      <c r="DP11" s="10" t="s">
        <v>115</v>
      </c>
      <c r="DQ11" s="10" t="s">
        <v>115</v>
      </c>
      <c r="DR11" s="10" t="s">
        <v>115</v>
      </c>
      <c r="DS11" s="10" t="s">
        <v>115</v>
      </c>
      <c r="DT11" s="10" t="s">
        <v>115</v>
      </c>
      <c r="DU11" s="10" t="s">
        <v>115</v>
      </c>
      <c r="DV11" s="10" t="s">
        <v>115</v>
      </c>
      <c r="DW11" s="10" t="s">
        <v>115</v>
      </c>
      <c r="DX11" s="10" t="s">
        <v>115</v>
      </c>
      <c r="DY11" s="10" t="s">
        <v>115</v>
      </c>
      <c r="DZ11" s="10" t="s">
        <v>115</v>
      </c>
      <c r="EA11" s="10" t="s">
        <v>115</v>
      </c>
      <c r="EB11" s="10" t="s">
        <v>115</v>
      </c>
      <c r="EC11" s="10" t="s">
        <v>115</v>
      </c>
      <c r="ED11" s="10" t="s">
        <v>115</v>
      </c>
      <c r="EE11" s="10" t="s">
        <v>115</v>
      </c>
      <c r="EF11" s="10" t="s">
        <v>115</v>
      </c>
      <c r="EG11" s="10" t="s">
        <v>115</v>
      </c>
      <c r="EH11" s="10" t="s">
        <v>115</v>
      </c>
      <c r="EI11" s="10" t="s">
        <v>115</v>
      </c>
      <c r="EJ11" s="10" t="s">
        <v>115</v>
      </c>
      <c r="EK11" s="10" t="s">
        <v>115</v>
      </c>
      <c r="EL11" s="10" t="s">
        <v>115</v>
      </c>
      <c r="EM11" s="10" t="s">
        <v>115</v>
      </c>
      <c r="EN11" s="10" t="s">
        <v>115</v>
      </c>
      <c r="EO11" s="10" t="s">
        <v>115</v>
      </c>
      <c r="EP11" s="10" t="s">
        <v>115</v>
      </c>
      <c r="EQ11" s="10" t="s">
        <v>115</v>
      </c>
      <c r="ER11" s="10" t="s">
        <v>115</v>
      </c>
      <c r="ES11" s="10" t="s">
        <v>115</v>
      </c>
      <c r="ET11" s="10" t="s">
        <v>115</v>
      </c>
      <c r="EU11" s="10" t="s">
        <v>115</v>
      </c>
      <c r="EV11" s="10" t="s">
        <v>115</v>
      </c>
      <c r="EW11" s="10" t="s">
        <v>115</v>
      </c>
      <c r="EX11" s="10" t="s">
        <v>115</v>
      </c>
      <c r="EY11" s="10" t="s">
        <v>115</v>
      </c>
      <c r="EZ11" s="10" t="s">
        <v>115</v>
      </c>
      <c r="FA11" s="10" t="s">
        <v>115</v>
      </c>
      <c r="FB11" s="10" t="s">
        <v>115</v>
      </c>
      <c r="FC11" s="10" t="s">
        <v>115</v>
      </c>
      <c r="FD11" s="10" t="s">
        <v>115</v>
      </c>
      <c r="FE11" s="10" t="s">
        <v>115</v>
      </c>
      <c r="FF11" s="10" t="s">
        <v>115</v>
      </c>
      <c r="FG11" s="10" t="s">
        <v>115</v>
      </c>
      <c r="FH11" s="10" t="s">
        <v>115</v>
      </c>
      <c r="FI11" s="10" t="s">
        <v>115</v>
      </c>
      <c r="FJ11" s="10" t="s">
        <v>115</v>
      </c>
      <c r="FK11" s="10" t="s">
        <v>115</v>
      </c>
      <c r="FL11" s="10" t="s">
        <v>115</v>
      </c>
      <c r="FM11" s="10" t="s">
        <v>115</v>
      </c>
      <c r="FN11" s="10" t="s">
        <v>115</v>
      </c>
      <c r="FO11" s="10" t="s">
        <v>115</v>
      </c>
      <c r="FP11" s="10" t="s">
        <v>115</v>
      </c>
      <c r="FQ11" s="10" t="s">
        <v>115</v>
      </c>
      <c r="FR11" s="10" t="s">
        <v>115</v>
      </c>
      <c r="FS11" s="10" t="s">
        <v>115</v>
      </c>
      <c r="FT11" s="10" t="s">
        <v>115</v>
      </c>
      <c r="FU11" s="10" t="s">
        <v>115</v>
      </c>
      <c r="FV11" s="10" t="s">
        <v>115</v>
      </c>
      <c r="FW11" s="10" t="s">
        <v>115</v>
      </c>
      <c r="FX11" s="10" t="s">
        <v>115</v>
      </c>
      <c r="FY11" s="10" t="s">
        <v>115</v>
      </c>
      <c r="FZ11" s="10" t="s">
        <v>115</v>
      </c>
      <c r="GA11" s="10" t="s">
        <v>115</v>
      </c>
      <c r="GB11" s="10" t="s">
        <v>115</v>
      </c>
      <c r="GC11" s="10" t="s">
        <v>115</v>
      </c>
      <c r="GD11" s="10" t="s">
        <v>115</v>
      </c>
      <c r="GE11" s="10" t="s">
        <v>115</v>
      </c>
      <c r="GF11" s="10" t="s">
        <v>115</v>
      </c>
      <c r="GG11" s="10" t="s">
        <v>115</v>
      </c>
      <c r="GH11" s="10" t="s">
        <v>115</v>
      </c>
      <c r="GI11" s="10" t="s">
        <v>115</v>
      </c>
      <c r="GJ11" s="10" t="s">
        <v>115</v>
      </c>
      <c r="GK11" s="10" t="s">
        <v>115</v>
      </c>
      <c r="GL11" s="10" t="s">
        <v>116</v>
      </c>
      <c r="GM11" s="10" t="s">
        <v>115</v>
      </c>
      <c r="GN11" s="10" t="s">
        <v>115</v>
      </c>
      <c r="GO11" s="10" t="s">
        <v>115</v>
      </c>
      <c r="GP11" s="10" t="s">
        <v>115</v>
      </c>
      <c r="GQ11" s="10" t="s">
        <v>115</v>
      </c>
      <c r="GR11" s="10" t="s">
        <v>115</v>
      </c>
      <c r="GS11" s="10" t="s">
        <v>117</v>
      </c>
      <c r="GT11" s="10" t="s">
        <v>115</v>
      </c>
      <c r="GU11" s="10" t="s">
        <v>116</v>
      </c>
      <c r="GV11" s="10" t="s">
        <v>115</v>
      </c>
      <c r="GW11" s="10" t="s">
        <v>115</v>
      </c>
      <c r="GX11" s="10" t="s">
        <v>115</v>
      </c>
      <c r="GY11" s="10" t="s">
        <v>115</v>
      </c>
      <c r="GZ11" t="s">
        <v>115</v>
      </c>
      <c r="HA11" t="s">
        <v>115</v>
      </c>
      <c r="HB11" t="s">
        <v>115</v>
      </c>
      <c r="HC11" t="s">
        <v>115</v>
      </c>
      <c r="HD11" t="s">
        <v>115</v>
      </c>
      <c r="HE11" t="s">
        <v>115</v>
      </c>
    </row>
    <row r="12" spans="1:213" x14ac:dyDescent="0.2">
      <c r="A12">
        <v>11</v>
      </c>
      <c r="B12" s="10" t="s">
        <v>436</v>
      </c>
      <c r="C12" s="10" t="s">
        <v>115</v>
      </c>
      <c r="D12" s="10" t="s">
        <v>115</v>
      </c>
      <c r="E12" s="10" t="s">
        <v>115</v>
      </c>
      <c r="F12" s="10" t="s">
        <v>115</v>
      </c>
      <c r="G12" s="10" t="s">
        <v>115</v>
      </c>
      <c r="H12" s="10" t="s">
        <v>115</v>
      </c>
      <c r="I12" s="10" t="s">
        <v>115</v>
      </c>
      <c r="J12" s="10" t="s">
        <v>115</v>
      </c>
      <c r="K12" s="10" t="s">
        <v>115</v>
      </c>
      <c r="L12" s="10" t="s">
        <v>115</v>
      </c>
      <c r="M12" s="10" t="s">
        <v>115</v>
      </c>
      <c r="N12" s="10" t="s">
        <v>115</v>
      </c>
      <c r="O12" s="10" t="s">
        <v>115</v>
      </c>
      <c r="P12" s="10" t="s">
        <v>115</v>
      </c>
      <c r="Q12" s="10" t="s">
        <v>115</v>
      </c>
      <c r="R12" s="10" t="s">
        <v>115</v>
      </c>
      <c r="S12" s="10" t="s">
        <v>115</v>
      </c>
      <c r="T12" s="10" t="s">
        <v>115</v>
      </c>
      <c r="U12" s="10" t="s">
        <v>115</v>
      </c>
      <c r="V12" s="10" t="s">
        <v>115</v>
      </c>
      <c r="W12" s="10" t="s">
        <v>115</v>
      </c>
      <c r="X12" s="10" t="s">
        <v>115</v>
      </c>
      <c r="Y12" s="10" t="s">
        <v>115</v>
      </c>
      <c r="Z12" s="10" t="s">
        <v>115</v>
      </c>
      <c r="AA12" s="10" t="s">
        <v>115</v>
      </c>
      <c r="AB12" s="10" t="s">
        <v>115</v>
      </c>
      <c r="AC12" s="10" t="s">
        <v>115</v>
      </c>
      <c r="AD12" s="10" t="s">
        <v>115</v>
      </c>
      <c r="AE12" s="10" t="s">
        <v>115</v>
      </c>
      <c r="AF12" s="10" t="s">
        <v>115</v>
      </c>
      <c r="AG12" s="10" t="s">
        <v>115</v>
      </c>
      <c r="AH12" s="10" t="s">
        <v>115</v>
      </c>
      <c r="AI12" s="10" t="s">
        <v>115</v>
      </c>
      <c r="AJ12" s="10" t="s">
        <v>115</v>
      </c>
      <c r="AK12" s="10" t="s">
        <v>115</v>
      </c>
      <c r="AL12" s="10" t="s">
        <v>115</v>
      </c>
      <c r="AM12" s="10" t="s">
        <v>115</v>
      </c>
      <c r="AN12" s="10" t="s">
        <v>115</v>
      </c>
      <c r="AO12" s="10" t="s">
        <v>115</v>
      </c>
      <c r="AP12" s="10" t="s">
        <v>115</v>
      </c>
      <c r="AQ12" s="10" t="s">
        <v>115</v>
      </c>
      <c r="AR12" s="10" t="s">
        <v>115</v>
      </c>
      <c r="AS12" s="10" t="s">
        <v>115</v>
      </c>
      <c r="AT12" s="10" t="s">
        <v>115</v>
      </c>
      <c r="AU12" s="10" t="s">
        <v>115</v>
      </c>
      <c r="AV12" s="10" t="s">
        <v>115</v>
      </c>
      <c r="AW12" s="10" t="s">
        <v>115</v>
      </c>
      <c r="AX12" s="10" t="s">
        <v>115</v>
      </c>
      <c r="AY12" s="10" t="s">
        <v>115</v>
      </c>
      <c r="AZ12" s="10" t="s">
        <v>115</v>
      </c>
      <c r="BA12" s="10" t="s">
        <v>115</v>
      </c>
      <c r="BB12" s="10" t="s">
        <v>115</v>
      </c>
      <c r="BC12" s="10" t="s">
        <v>115</v>
      </c>
      <c r="BD12" s="10" t="s">
        <v>115</v>
      </c>
      <c r="BE12" s="10" t="s">
        <v>115</v>
      </c>
      <c r="BF12" s="10" t="s">
        <v>115</v>
      </c>
      <c r="BG12" s="10" t="s">
        <v>115</v>
      </c>
      <c r="BH12" s="10" t="s">
        <v>115</v>
      </c>
      <c r="BI12" s="10" t="s">
        <v>115</v>
      </c>
      <c r="BJ12" s="10" t="s">
        <v>115</v>
      </c>
      <c r="BK12" s="10" t="s">
        <v>115</v>
      </c>
      <c r="BL12" s="10" t="s">
        <v>115</v>
      </c>
      <c r="BM12" s="10" t="s">
        <v>115</v>
      </c>
      <c r="BN12" s="10" t="s">
        <v>115</v>
      </c>
      <c r="BO12" s="10" t="s">
        <v>115</v>
      </c>
      <c r="BP12" s="10" t="s">
        <v>115</v>
      </c>
      <c r="BQ12" s="10" t="s">
        <v>115</v>
      </c>
      <c r="BR12" s="10" t="s">
        <v>837</v>
      </c>
      <c r="BS12" s="10" t="s">
        <v>115</v>
      </c>
      <c r="BT12" s="10" t="s">
        <v>115</v>
      </c>
      <c r="BU12" s="10" t="s">
        <v>115</v>
      </c>
      <c r="BV12" s="10" t="s">
        <v>115</v>
      </c>
      <c r="BW12" s="10" t="s">
        <v>115</v>
      </c>
      <c r="BX12" s="10" t="s">
        <v>115</v>
      </c>
      <c r="BY12" s="10" t="s">
        <v>115</v>
      </c>
      <c r="BZ12" s="10" t="s">
        <v>115</v>
      </c>
      <c r="CA12" s="10" t="s">
        <v>115</v>
      </c>
      <c r="CB12" s="10" t="s">
        <v>115</v>
      </c>
      <c r="CC12" s="10" t="s">
        <v>115</v>
      </c>
      <c r="CD12" s="10" t="s">
        <v>115</v>
      </c>
      <c r="CE12" s="10" t="s">
        <v>115</v>
      </c>
      <c r="CF12" s="10" t="s">
        <v>115</v>
      </c>
      <c r="CG12" s="10" t="s">
        <v>115</v>
      </c>
      <c r="CH12" s="10" t="s">
        <v>115</v>
      </c>
      <c r="CI12" s="10" t="s">
        <v>115</v>
      </c>
      <c r="CJ12" s="10" t="s">
        <v>115</v>
      </c>
      <c r="CK12" s="10" t="s">
        <v>115</v>
      </c>
      <c r="CL12" s="10" t="s">
        <v>115</v>
      </c>
      <c r="CM12" s="10" t="s">
        <v>115</v>
      </c>
      <c r="CN12" s="10" t="s">
        <v>115</v>
      </c>
      <c r="CO12" s="10" t="s">
        <v>115</v>
      </c>
      <c r="CP12" s="10" t="s">
        <v>115</v>
      </c>
      <c r="CQ12" s="10" t="s">
        <v>115</v>
      </c>
      <c r="CR12" s="10" t="s">
        <v>115</v>
      </c>
      <c r="CS12" s="10" t="s">
        <v>115</v>
      </c>
      <c r="CT12" s="10" t="s">
        <v>115</v>
      </c>
      <c r="CU12" s="10" t="s">
        <v>115</v>
      </c>
      <c r="CV12" s="10" t="s">
        <v>115</v>
      </c>
      <c r="CW12" s="10" t="s">
        <v>115</v>
      </c>
      <c r="CX12" s="10" t="s">
        <v>115</v>
      </c>
      <c r="CY12" s="10" t="s">
        <v>115</v>
      </c>
      <c r="CZ12" s="10" t="s">
        <v>115</v>
      </c>
      <c r="DA12" s="10" t="s">
        <v>115</v>
      </c>
      <c r="DB12" s="10" t="s">
        <v>115</v>
      </c>
      <c r="DC12" s="10" t="s">
        <v>115</v>
      </c>
      <c r="DD12" s="10" t="s">
        <v>115</v>
      </c>
      <c r="DE12" s="10" t="s">
        <v>115</v>
      </c>
      <c r="DF12" s="10" t="s">
        <v>115</v>
      </c>
      <c r="DG12" s="10" t="s">
        <v>115</v>
      </c>
      <c r="DH12" s="10" t="s">
        <v>115</v>
      </c>
      <c r="DI12" s="10" t="s">
        <v>115</v>
      </c>
      <c r="DJ12" s="10" t="s">
        <v>115</v>
      </c>
      <c r="DK12" s="10" t="s">
        <v>115</v>
      </c>
      <c r="DL12" s="10" t="s">
        <v>115</v>
      </c>
      <c r="DM12" s="10" t="s">
        <v>115</v>
      </c>
      <c r="DN12" s="10" t="s">
        <v>115</v>
      </c>
      <c r="DO12" s="10" t="s">
        <v>115</v>
      </c>
      <c r="DP12" s="10" t="s">
        <v>115</v>
      </c>
      <c r="DQ12" s="10" t="s">
        <v>115</v>
      </c>
      <c r="DR12" s="10" t="s">
        <v>115</v>
      </c>
      <c r="DS12" s="10" t="s">
        <v>115</v>
      </c>
      <c r="DT12" s="10" t="s">
        <v>115</v>
      </c>
      <c r="DU12" s="10" t="s">
        <v>115</v>
      </c>
      <c r="DV12" s="10" t="s">
        <v>115</v>
      </c>
      <c r="DW12" s="10" t="s">
        <v>115</v>
      </c>
      <c r="DX12" s="10" t="s">
        <v>115</v>
      </c>
      <c r="DY12" s="10" t="s">
        <v>115</v>
      </c>
      <c r="DZ12" s="10" t="s">
        <v>115</v>
      </c>
      <c r="EA12" s="10" t="s">
        <v>115</v>
      </c>
      <c r="EB12" s="10" t="s">
        <v>115</v>
      </c>
      <c r="EC12" s="10" t="s">
        <v>115</v>
      </c>
      <c r="ED12" s="10" t="s">
        <v>115</v>
      </c>
      <c r="EE12" s="10" t="s">
        <v>115</v>
      </c>
      <c r="EF12" s="10" t="s">
        <v>115</v>
      </c>
      <c r="EG12" s="10" t="s">
        <v>115</v>
      </c>
      <c r="EH12" s="10" t="s">
        <v>115</v>
      </c>
      <c r="EI12" s="10" t="s">
        <v>115</v>
      </c>
      <c r="EJ12" s="10" t="s">
        <v>115</v>
      </c>
      <c r="EK12" s="10" t="s">
        <v>115</v>
      </c>
      <c r="EL12" s="10" t="s">
        <v>115</v>
      </c>
      <c r="EM12" s="10" t="s">
        <v>115</v>
      </c>
      <c r="EN12" s="10" t="s">
        <v>115</v>
      </c>
      <c r="EO12" s="10" t="s">
        <v>115</v>
      </c>
      <c r="EP12" s="10" t="s">
        <v>115</v>
      </c>
      <c r="EQ12" s="10" t="s">
        <v>115</v>
      </c>
      <c r="ER12" s="10" t="s">
        <v>115</v>
      </c>
      <c r="ES12" s="10" t="s">
        <v>115</v>
      </c>
      <c r="ET12" s="10" t="s">
        <v>115</v>
      </c>
      <c r="EU12" s="10" t="s">
        <v>115</v>
      </c>
      <c r="EV12" s="10" t="s">
        <v>115</v>
      </c>
      <c r="EW12" s="10" t="s">
        <v>115</v>
      </c>
      <c r="EX12" s="10" t="s">
        <v>115</v>
      </c>
      <c r="EY12" s="10" t="s">
        <v>115</v>
      </c>
      <c r="EZ12" s="10" t="s">
        <v>115</v>
      </c>
      <c r="FA12" s="10" t="s">
        <v>115</v>
      </c>
      <c r="FB12" s="10" t="s">
        <v>115</v>
      </c>
      <c r="FC12" s="10" t="s">
        <v>115</v>
      </c>
      <c r="FD12" s="10" t="s">
        <v>115</v>
      </c>
      <c r="FE12" s="10" t="s">
        <v>115</v>
      </c>
      <c r="FF12" s="10" t="s">
        <v>115</v>
      </c>
      <c r="FG12" s="10" t="s">
        <v>115</v>
      </c>
      <c r="FH12" s="10" t="s">
        <v>115</v>
      </c>
      <c r="FI12" s="10" t="s">
        <v>115</v>
      </c>
      <c r="FJ12" s="10" t="s">
        <v>115</v>
      </c>
      <c r="FK12" s="10" t="s">
        <v>115</v>
      </c>
      <c r="FL12" s="10" t="s">
        <v>115</v>
      </c>
      <c r="FM12" s="10" t="s">
        <v>115</v>
      </c>
      <c r="FN12" s="10" t="s">
        <v>115</v>
      </c>
      <c r="FO12" s="10" t="s">
        <v>115</v>
      </c>
      <c r="FP12" s="10" t="s">
        <v>115</v>
      </c>
      <c r="FQ12" s="10" t="s">
        <v>115</v>
      </c>
      <c r="FR12" s="10" t="s">
        <v>115</v>
      </c>
      <c r="FS12" s="10" t="s">
        <v>115</v>
      </c>
      <c r="FT12" s="10" t="s">
        <v>115</v>
      </c>
      <c r="FU12" s="10" t="s">
        <v>115</v>
      </c>
      <c r="FV12" s="10" t="s">
        <v>115</v>
      </c>
      <c r="FW12" s="10" t="s">
        <v>115</v>
      </c>
      <c r="FX12" s="10" t="s">
        <v>115</v>
      </c>
      <c r="FY12" s="10" t="s">
        <v>115</v>
      </c>
      <c r="FZ12" s="10" t="s">
        <v>115</v>
      </c>
      <c r="GA12" s="10" t="s">
        <v>115</v>
      </c>
      <c r="GB12" s="10" t="s">
        <v>115</v>
      </c>
      <c r="GC12" s="10" t="s">
        <v>115</v>
      </c>
      <c r="GD12" s="10" t="s">
        <v>115</v>
      </c>
      <c r="GE12" s="10" t="s">
        <v>115</v>
      </c>
      <c r="GF12" s="10" t="s">
        <v>115</v>
      </c>
      <c r="GG12" s="10" t="s">
        <v>115</v>
      </c>
      <c r="GH12" s="10" t="s">
        <v>115</v>
      </c>
      <c r="GI12" s="10" t="s">
        <v>115</v>
      </c>
      <c r="GJ12" s="10" t="s">
        <v>115</v>
      </c>
      <c r="GK12" s="10" t="s">
        <v>115</v>
      </c>
      <c r="GL12" s="10" t="s">
        <v>115</v>
      </c>
      <c r="GM12" s="10" t="s">
        <v>115</v>
      </c>
      <c r="GN12" s="10" t="s">
        <v>115</v>
      </c>
      <c r="GO12" s="10" t="s">
        <v>115</v>
      </c>
      <c r="GP12" s="10" t="s">
        <v>115</v>
      </c>
      <c r="GQ12" s="10" t="s">
        <v>115</v>
      </c>
      <c r="GR12" s="10" t="s">
        <v>115</v>
      </c>
      <c r="GS12" s="10" t="s">
        <v>115</v>
      </c>
      <c r="GT12" s="10" t="s">
        <v>115</v>
      </c>
      <c r="GU12" s="10" t="s">
        <v>115</v>
      </c>
      <c r="GV12" s="10" t="s">
        <v>115</v>
      </c>
      <c r="GW12" s="10" t="s">
        <v>115</v>
      </c>
      <c r="GX12" s="10" t="s">
        <v>115</v>
      </c>
      <c r="GY12" s="10" t="s">
        <v>115</v>
      </c>
      <c r="GZ12" t="s">
        <v>115</v>
      </c>
      <c r="HA12" t="s">
        <v>115</v>
      </c>
      <c r="HB12" t="s">
        <v>115</v>
      </c>
      <c r="HC12" t="s">
        <v>115</v>
      </c>
      <c r="HD12" t="s">
        <v>115</v>
      </c>
      <c r="HE12" t="s">
        <v>115</v>
      </c>
    </row>
    <row r="13" spans="1:213" x14ac:dyDescent="0.2">
      <c r="A13">
        <v>12</v>
      </c>
      <c r="B13" s="10" t="s">
        <v>440</v>
      </c>
      <c r="C13" s="10" t="s">
        <v>115</v>
      </c>
      <c r="D13" s="10" t="s">
        <v>115</v>
      </c>
      <c r="E13" s="10" t="s">
        <v>115</v>
      </c>
      <c r="F13" s="10" t="s">
        <v>115</v>
      </c>
      <c r="G13" s="10" t="s">
        <v>115</v>
      </c>
      <c r="H13" s="10" t="s">
        <v>115</v>
      </c>
      <c r="I13" s="10" t="s">
        <v>115</v>
      </c>
      <c r="J13" s="10" t="s">
        <v>115</v>
      </c>
      <c r="K13" s="10" t="s">
        <v>115</v>
      </c>
      <c r="L13" s="10" t="s">
        <v>115</v>
      </c>
      <c r="M13" s="10" t="s">
        <v>115</v>
      </c>
      <c r="N13" s="10" t="s">
        <v>115</v>
      </c>
      <c r="O13" s="10" t="s">
        <v>115</v>
      </c>
      <c r="P13" s="10" t="s">
        <v>115</v>
      </c>
      <c r="Q13" s="10" t="s">
        <v>115</v>
      </c>
      <c r="R13" s="10" t="s">
        <v>115</v>
      </c>
      <c r="S13" s="10" t="s">
        <v>115</v>
      </c>
      <c r="T13" s="10" t="s">
        <v>115</v>
      </c>
      <c r="U13" s="10" t="s">
        <v>115</v>
      </c>
      <c r="V13" s="10" t="s">
        <v>115</v>
      </c>
      <c r="W13" s="10" t="s">
        <v>115</v>
      </c>
      <c r="X13" s="10" t="s">
        <v>115</v>
      </c>
      <c r="Y13" s="10" t="s">
        <v>115</v>
      </c>
      <c r="Z13" s="10" t="s">
        <v>115</v>
      </c>
      <c r="AA13" s="10" t="s">
        <v>115</v>
      </c>
      <c r="AB13" s="10" t="s">
        <v>115</v>
      </c>
      <c r="AC13" s="10" t="s">
        <v>116</v>
      </c>
      <c r="AD13" s="10" t="s">
        <v>115</v>
      </c>
      <c r="AE13" s="10" t="s">
        <v>115</v>
      </c>
      <c r="AF13" s="10" t="s">
        <v>115</v>
      </c>
      <c r="AG13" s="10" t="s">
        <v>115</v>
      </c>
      <c r="AH13" s="10" t="s">
        <v>116</v>
      </c>
      <c r="AI13" s="10" t="s">
        <v>115</v>
      </c>
      <c r="AJ13" s="10" t="s">
        <v>115</v>
      </c>
      <c r="AK13" s="10" t="s">
        <v>115</v>
      </c>
      <c r="AL13" s="10" t="s">
        <v>115</v>
      </c>
      <c r="AM13" s="10" t="s">
        <v>115</v>
      </c>
      <c r="AN13" s="10" t="s">
        <v>115</v>
      </c>
      <c r="AO13" s="10" t="s">
        <v>115</v>
      </c>
      <c r="AP13" s="10" t="s">
        <v>115</v>
      </c>
      <c r="AQ13" s="10" t="s">
        <v>115</v>
      </c>
      <c r="AR13" s="10" t="s">
        <v>115</v>
      </c>
      <c r="AS13" s="10" t="s">
        <v>115</v>
      </c>
      <c r="AT13" s="10" t="s">
        <v>115</v>
      </c>
      <c r="AU13" s="10" t="s">
        <v>115</v>
      </c>
      <c r="AV13" s="10" t="s">
        <v>115</v>
      </c>
      <c r="AW13" s="10" t="s">
        <v>115</v>
      </c>
      <c r="AX13" s="10" t="s">
        <v>115</v>
      </c>
      <c r="AY13" s="10" t="s">
        <v>115</v>
      </c>
      <c r="AZ13" s="10" t="s">
        <v>115</v>
      </c>
      <c r="BA13" s="10" t="s">
        <v>115</v>
      </c>
      <c r="BB13" s="10" t="s">
        <v>115</v>
      </c>
      <c r="BC13" s="10" t="s">
        <v>115</v>
      </c>
      <c r="BD13" s="10" t="s">
        <v>115</v>
      </c>
      <c r="BE13" s="10" t="s">
        <v>115</v>
      </c>
      <c r="BF13" s="10" t="s">
        <v>115</v>
      </c>
      <c r="BG13" s="10" t="s">
        <v>115</v>
      </c>
      <c r="BH13" s="10" t="s">
        <v>115</v>
      </c>
      <c r="BI13" s="10" t="s">
        <v>115</v>
      </c>
      <c r="BJ13" s="10" t="s">
        <v>115</v>
      </c>
      <c r="BK13" s="10" t="s">
        <v>115</v>
      </c>
      <c r="BL13" s="10" t="s">
        <v>115</v>
      </c>
      <c r="BM13" s="10" t="s">
        <v>115</v>
      </c>
      <c r="BN13" s="10" t="s">
        <v>115</v>
      </c>
      <c r="BO13" s="10" t="s">
        <v>115</v>
      </c>
      <c r="BP13" s="10" t="s">
        <v>115</v>
      </c>
      <c r="BQ13" s="10" t="s">
        <v>115</v>
      </c>
      <c r="BR13" s="10" t="s">
        <v>115</v>
      </c>
      <c r="BS13" s="10" t="s">
        <v>115</v>
      </c>
      <c r="BT13" s="10" t="s">
        <v>115</v>
      </c>
      <c r="BU13" s="10" t="s">
        <v>115</v>
      </c>
      <c r="BV13" s="10" t="s">
        <v>115</v>
      </c>
      <c r="BW13" s="10" t="s">
        <v>115</v>
      </c>
      <c r="BX13" s="10" t="s">
        <v>115</v>
      </c>
      <c r="BY13" s="10" t="s">
        <v>116</v>
      </c>
      <c r="BZ13" s="10" t="s">
        <v>115</v>
      </c>
      <c r="CA13" s="10" t="s">
        <v>115</v>
      </c>
      <c r="CB13" s="10" t="s">
        <v>115</v>
      </c>
      <c r="CC13" s="10" t="s">
        <v>115</v>
      </c>
      <c r="CD13" s="10" t="s">
        <v>115</v>
      </c>
      <c r="CE13" s="10" t="s">
        <v>115</v>
      </c>
      <c r="CF13" s="10" t="s">
        <v>115</v>
      </c>
      <c r="CG13" s="10" t="s">
        <v>115</v>
      </c>
      <c r="CH13" s="10" t="s">
        <v>115</v>
      </c>
      <c r="CI13" s="10" t="s">
        <v>115</v>
      </c>
      <c r="CJ13" s="10" t="s">
        <v>115</v>
      </c>
      <c r="CK13" s="10" t="s">
        <v>115</v>
      </c>
      <c r="CL13" s="10" t="s">
        <v>115</v>
      </c>
      <c r="CM13" s="10" t="s">
        <v>115</v>
      </c>
      <c r="CN13" s="10" t="s">
        <v>115</v>
      </c>
      <c r="CO13" s="10" t="s">
        <v>115</v>
      </c>
      <c r="CP13" s="10" t="s">
        <v>115</v>
      </c>
      <c r="CQ13" s="10" t="s">
        <v>115</v>
      </c>
      <c r="CR13" s="10" t="s">
        <v>115</v>
      </c>
      <c r="CS13" s="10" t="s">
        <v>115</v>
      </c>
      <c r="CT13" s="10" t="s">
        <v>115</v>
      </c>
      <c r="CU13" s="10" t="s">
        <v>115</v>
      </c>
      <c r="CV13" s="10" t="s">
        <v>115</v>
      </c>
      <c r="CW13" s="10" t="s">
        <v>115</v>
      </c>
      <c r="CX13" s="10" t="s">
        <v>115</v>
      </c>
      <c r="CY13" s="10" t="s">
        <v>115</v>
      </c>
      <c r="CZ13" s="10" t="s">
        <v>115</v>
      </c>
      <c r="DA13" s="10" t="s">
        <v>115</v>
      </c>
      <c r="DB13" s="10" t="s">
        <v>115</v>
      </c>
      <c r="DC13" s="10" t="s">
        <v>115</v>
      </c>
      <c r="DD13" s="10" t="s">
        <v>115</v>
      </c>
      <c r="DE13" s="10" t="s">
        <v>115</v>
      </c>
      <c r="DF13" s="10" t="s">
        <v>115</v>
      </c>
      <c r="DG13" s="10" t="s">
        <v>116</v>
      </c>
      <c r="DH13" s="10" t="s">
        <v>115</v>
      </c>
      <c r="DI13" s="10" t="s">
        <v>115</v>
      </c>
      <c r="DJ13" s="10" t="s">
        <v>115</v>
      </c>
      <c r="DK13" s="10" t="s">
        <v>115</v>
      </c>
      <c r="DL13" s="10" t="s">
        <v>115</v>
      </c>
      <c r="DM13" s="10" t="s">
        <v>115</v>
      </c>
      <c r="DN13" s="10" t="s">
        <v>115</v>
      </c>
      <c r="DO13" s="10" t="s">
        <v>115</v>
      </c>
      <c r="DP13" s="10" t="s">
        <v>115</v>
      </c>
      <c r="DQ13" s="10" t="s">
        <v>115</v>
      </c>
      <c r="DR13" s="10" t="s">
        <v>115</v>
      </c>
      <c r="DS13" s="10" t="s">
        <v>115</v>
      </c>
      <c r="DT13" s="10" t="s">
        <v>115</v>
      </c>
      <c r="DU13" s="10" t="s">
        <v>115</v>
      </c>
      <c r="DV13" s="10" t="s">
        <v>115</v>
      </c>
      <c r="DW13" s="10" t="s">
        <v>115</v>
      </c>
      <c r="DX13" s="10" t="s">
        <v>115</v>
      </c>
      <c r="DY13" s="10" t="s">
        <v>115</v>
      </c>
      <c r="DZ13" s="10" t="s">
        <v>115</v>
      </c>
      <c r="EA13" s="10" t="s">
        <v>115</v>
      </c>
      <c r="EB13" s="10" t="s">
        <v>115</v>
      </c>
      <c r="EC13" s="10" t="s">
        <v>115</v>
      </c>
      <c r="ED13" s="10" t="s">
        <v>115</v>
      </c>
      <c r="EE13" s="10" t="s">
        <v>115</v>
      </c>
      <c r="EF13" s="10" t="s">
        <v>115</v>
      </c>
      <c r="EG13" s="10" t="s">
        <v>115</v>
      </c>
      <c r="EH13" s="10" t="s">
        <v>115</v>
      </c>
      <c r="EI13" s="10" t="s">
        <v>115</v>
      </c>
      <c r="EJ13" s="10" t="s">
        <v>115</v>
      </c>
      <c r="EK13" s="10" t="s">
        <v>115</v>
      </c>
      <c r="EL13" s="10" t="s">
        <v>115</v>
      </c>
      <c r="EM13" s="10" t="s">
        <v>115</v>
      </c>
      <c r="EN13" s="10" t="s">
        <v>115</v>
      </c>
      <c r="EO13" s="10" t="s">
        <v>115</v>
      </c>
      <c r="EP13" s="10" t="s">
        <v>115</v>
      </c>
      <c r="EQ13" s="10" t="s">
        <v>115</v>
      </c>
      <c r="ER13" s="10" t="s">
        <v>115</v>
      </c>
      <c r="ES13" s="10" t="s">
        <v>115</v>
      </c>
      <c r="ET13" s="10" t="s">
        <v>115</v>
      </c>
      <c r="EU13" s="10" t="s">
        <v>115</v>
      </c>
      <c r="EV13" s="10" t="s">
        <v>115</v>
      </c>
      <c r="EW13" s="10" t="s">
        <v>115</v>
      </c>
      <c r="EX13" s="10" t="s">
        <v>115</v>
      </c>
      <c r="EY13" s="10" t="s">
        <v>115</v>
      </c>
      <c r="EZ13" s="10" t="s">
        <v>115</v>
      </c>
      <c r="FA13" s="10" t="s">
        <v>115</v>
      </c>
      <c r="FB13" s="10" t="s">
        <v>115</v>
      </c>
      <c r="FC13" s="10" t="s">
        <v>115</v>
      </c>
      <c r="FD13" s="10" t="s">
        <v>115</v>
      </c>
      <c r="FE13" s="10" t="s">
        <v>115</v>
      </c>
      <c r="FF13" s="10" t="s">
        <v>115</v>
      </c>
      <c r="FG13" s="10" t="s">
        <v>115</v>
      </c>
      <c r="FH13" s="10" t="s">
        <v>115</v>
      </c>
      <c r="FI13" s="10" t="s">
        <v>115</v>
      </c>
      <c r="FJ13" s="10" t="s">
        <v>115</v>
      </c>
      <c r="FK13" s="10" t="s">
        <v>115</v>
      </c>
      <c r="FL13" s="10" t="s">
        <v>115</v>
      </c>
      <c r="FM13" s="10" t="s">
        <v>115</v>
      </c>
      <c r="FN13" s="10" t="s">
        <v>115</v>
      </c>
      <c r="FO13" s="10" t="s">
        <v>115</v>
      </c>
      <c r="FP13" s="10" t="s">
        <v>115</v>
      </c>
      <c r="FQ13" s="10" t="s">
        <v>115</v>
      </c>
      <c r="FR13" s="10" t="s">
        <v>115</v>
      </c>
      <c r="FS13" s="10" t="s">
        <v>115</v>
      </c>
      <c r="FT13" s="10" t="s">
        <v>115</v>
      </c>
      <c r="FU13" s="10" t="s">
        <v>115</v>
      </c>
      <c r="FV13" s="10" t="s">
        <v>115</v>
      </c>
      <c r="FW13" s="10" t="s">
        <v>115</v>
      </c>
      <c r="FX13" s="10" t="s">
        <v>115</v>
      </c>
      <c r="FY13" s="10" t="s">
        <v>115</v>
      </c>
      <c r="FZ13" s="10" t="s">
        <v>115</v>
      </c>
      <c r="GA13" s="10" t="s">
        <v>115</v>
      </c>
      <c r="GB13" s="10" t="s">
        <v>115</v>
      </c>
      <c r="GC13" s="10" t="s">
        <v>115</v>
      </c>
      <c r="GD13" s="10" t="s">
        <v>115</v>
      </c>
      <c r="GE13" s="10" t="s">
        <v>115</v>
      </c>
      <c r="GF13" s="10" t="s">
        <v>115</v>
      </c>
      <c r="GG13" s="10" t="s">
        <v>115</v>
      </c>
      <c r="GH13" s="10" t="s">
        <v>115</v>
      </c>
      <c r="GI13" s="10" t="s">
        <v>115</v>
      </c>
      <c r="GJ13" s="10" t="s">
        <v>115</v>
      </c>
      <c r="GK13" s="10" t="s">
        <v>115</v>
      </c>
      <c r="GL13" s="10" t="s">
        <v>115</v>
      </c>
      <c r="GM13" s="10" t="s">
        <v>115</v>
      </c>
      <c r="GN13" s="10" t="s">
        <v>115</v>
      </c>
      <c r="GO13" s="10" t="s">
        <v>115</v>
      </c>
      <c r="GP13" s="10" t="s">
        <v>115</v>
      </c>
      <c r="GQ13" s="10" t="s">
        <v>115</v>
      </c>
      <c r="GR13" s="10" t="s">
        <v>115</v>
      </c>
      <c r="GS13" s="10" t="s">
        <v>115</v>
      </c>
      <c r="GT13" s="10" t="s">
        <v>115</v>
      </c>
      <c r="GU13" s="10" t="s">
        <v>115</v>
      </c>
      <c r="GV13" s="10" t="s">
        <v>115</v>
      </c>
      <c r="GW13" s="10" t="s">
        <v>115</v>
      </c>
      <c r="GX13" s="10" t="s">
        <v>115</v>
      </c>
      <c r="GY13" s="10" t="s">
        <v>115</v>
      </c>
      <c r="GZ13" t="s">
        <v>115</v>
      </c>
      <c r="HA13" t="s">
        <v>115</v>
      </c>
      <c r="HB13" t="s">
        <v>115</v>
      </c>
      <c r="HC13" t="s">
        <v>115</v>
      </c>
      <c r="HD13" t="s">
        <v>115</v>
      </c>
      <c r="HE13" t="s">
        <v>115</v>
      </c>
    </row>
    <row r="14" spans="1:213" x14ac:dyDescent="0.2">
      <c r="A14">
        <v>13</v>
      </c>
      <c r="B14" s="10" t="s">
        <v>442</v>
      </c>
      <c r="C14" s="10" t="s">
        <v>115</v>
      </c>
      <c r="D14" s="10" t="s">
        <v>115</v>
      </c>
      <c r="E14" s="10" t="s">
        <v>115</v>
      </c>
      <c r="F14" s="10" t="s">
        <v>115</v>
      </c>
      <c r="G14" s="10" t="s">
        <v>115</v>
      </c>
      <c r="H14" s="10" t="s">
        <v>115</v>
      </c>
      <c r="I14" s="10" t="s">
        <v>115</v>
      </c>
      <c r="J14" s="10" t="s">
        <v>115</v>
      </c>
      <c r="K14" s="10" t="s">
        <v>115</v>
      </c>
      <c r="L14" s="10" t="s">
        <v>115</v>
      </c>
      <c r="M14" s="10" t="s">
        <v>115</v>
      </c>
      <c r="N14" s="10" t="s">
        <v>115</v>
      </c>
      <c r="O14" s="10" t="s">
        <v>115</v>
      </c>
      <c r="P14" s="10" t="s">
        <v>115</v>
      </c>
      <c r="Q14" s="10" t="s">
        <v>115</v>
      </c>
      <c r="R14" s="10" t="s">
        <v>115</v>
      </c>
      <c r="S14" s="10" t="s">
        <v>115</v>
      </c>
      <c r="T14" s="10" t="s">
        <v>115</v>
      </c>
      <c r="U14" s="10" t="s">
        <v>115</v>
      </c>
      <c r="V14" s="10" t="s">
        <v>115</v>
      </c>
      <c r="W14" s="10" t="s">
        <v>115</v>
      </c>
      <c r="X14" s="10" t="s">
        <v>115</v>
      </c>
      <c r="Y14" s="10" t="s">
        <v>115</v>
      </c>
      <c r="Z14" s="10" t="s">
        <v>115</v>
      </c>
      <c r="AA14" s="10" t="s">
        <v>115</v>
      </c>
      <c r="AB14" s="10" t="s">
        <v>115</v>
      </c>
      <c r="AC14" s="10" t="s">
        <v>115</v>
      </c>
      <c r="AD14" s="10" t="s">
        <v>115</v>
      </c>
      <c r="AE14" s="10" t="s">
        <v>115</v>
      </c>
      <c r="AF14" s="10" t="s">
        <v>115</v>
      </c>
      <c r="AG14" s="10" t="s">
        <v>115</v>
      </c>
      <c r="AH14" s="10" t="s">
        <v>115</v>
      </c>
      <c r="AI14" s="10" t="s">
        <v>115</v>
      </c>
      <c r="AJ14" s="10" t="s">
        <v>115</v>
      </c>
      <c r="AK14" s="10" t="s">
        <v>115</v>
      </c>
      <c r="AL14" s="10" t="s">
        <v>115</v>
      </c>
      <c r="AM14" s="10" t="s">
        <v>115</v>
      </c>
      <c r="AN14" s="10" t="s">
        <v>115</v>
      </c>
      <c r="AO14" s="10" t="s">
        <v>115</v>
      </c>
      <c r="AP14" s="10" t="s">
        <v>115</v>
      </c>
      <c r="AQ14" s="10" t="s">
        <v>115</v>
      </c>
      <c r="AR14" s="10" t="s">
        <v>115</v>
      </c>
      <c r="AS14" s="10" t="s">
        <v>115</v>
      </c>
      <c r="AT14" s="10" t="s">
        <v>115</v>
      </c>
      <c r="AU14" s="10" t="s">
        <v>115</v>
      </c>
      <c r="AV14" s="10" t="s">
        <v>115</v>
      </c>
      <c r="AW14" s="10" t="s">
        <v>115</v>
      </c>
      <c r="AX14" s="10" t="s">
        <v>115</v>
      </c>
      <c r="AY14" s="10" t="s">
        <v>115</v>
      </c>
      <c r="AZ14" s="10" t="s">
        <v>115</v>
      </c>
      <c r="BA14" s="10" t="s">
        <v>115</v>
      </c>
      <c r="BB14" s="10" t="s">
        <v>115</v>
      </c>
      <c r="BC14" s="10" t="s">
        <v>115</v>
      </c>
      <c r="BD14" s="10" t="s">
        <v>115</v>
      </c>
      <c r="BE14" s="10" t="s">
        <v>115</v>
      </c>
      <c r="BF14" s="10" t="s">
        <v>115</v>
      </c>
      <c r="BG14" s="10" t="s">
        <v>115</v>
      </c>
      <c r="BH14" s="10" t="s">
        <v>115</v>
      </c>
      <c r="BI14" s="10" t="s">
        <v>115</v>
      </c>
      <c r="BJ14" s="10" t="s">
        <v>115</v>
      </c>
      <c r="BK14" s="10" t="s">
        <v>115</v>
      </c>
      <c r="BL14" s="10" t="s">
        <v>115</v>
      </c>
      <c r="BM14" s="10" t="s">
        <v>115</v>
      </c>
      <c r="BN14" s="10" t="s">
        <v>115</v>
      </c>
      <c r="BO14" s="10" t="s">
        <v>115</v>
      </c>
      <c r="BP14" s="10" t="s">
        <v>115</v>
      </c>
      <c r="BQ14" s="10" t="s">
        <v>115</v>
      </c>
      <c r="BR14" s="10" t="s">
        <v>115</v>
      </c>
      <c r="BS14" s="10" t="s">
        <v>115</v>
      </c>
      <c r="BT14" s="10" t="s">
        <v>115</v>
      </c>
      <c r="BU14" s="10" t="s">
        <v>115</v>
      </c>
      <c r="BV14" s="10" t="s">
        <v>115</v>
      </c>
      <c r="BW14" s="10" t="s">
        <v>115</v>
      </c>
      <c r="BX14" s="10" t="s">
        <v>115</v>
      </c>
      <c r="BY14" s="10" t="s">
        <v>115</v>
      </c>
      <c r="BZ14" s="10" t="s">
        <v>115</v>
      </c>
      <c r="CA14" s="10" t="s">
        <v>115</v>
      </c>
      <c r="CB14" s="10" t="s">
        <v>115</v>
      </c>
      <c r="CC14" s="10" t="s">
        <v>115</v>
      </c>
      <c r="CD14" s="10" t="s">
        <v>115</v>
      </c>
      <c r="CE14" s="10" t="s">
        <v>115</v>
      </c>
      <c r="CF14" s="10" t="s">
        <v>115</v>
      </c>
      <c r="CG14" s="10" t="s">
        <v>115</v>
      </c>
      <c r="CH14" s="10" t="s">
        <v>115</v>
      </c>
      <c r="CI14" s="10" t="s">
        <v>115</v>
      </c>
      <c r="CJ14" s="10" t="s">
        <v>115</v>
      </c>
      <c r="CK14" s="10" t="s">
        <v>115</v>
      </c>
      <c r="CL14" s="10" t="s">
        <v>115</v>
      </c>
      <c r="CM14" s="10" t="s">
        <v>115</v>
      </c>
      <c r="CN14" s="10" t="s">
        <v>115</v>
      </c>
      <c r="CO14" s="10" t="s">
        <v>115</v>
      </c>
      <c r="CP14" s="10" t="s">
        <v>115</v>
      </c>
      <c r="CQ14" s="10" t="s">
        <v>115</v>
      </c>
      <c r="CR14" s="10" t="s">
        <v>115</v>
      </c>
      <c r="CS14" s="10" t="s">
        <v>115</v>
      </c>
      <c r="CT14" s="10" t="s">
        <v>115</v>
      </c>
      <c r="CU14" s="10" t="s">
        <v>115</v>
      </c>
      <c r="CV14" s="10" t="s">
        <v>115</v>
      </c>
      <c r="CW14" s="10" t="s">
        <v>115</v>
      </c>
      <c r="CX14" s="10" t="s">
        <v>115</v>
      </c>
      <c r="CY14" s="10" t="s">
        <v>115</v>
      </c>
      <c r="CZ14" s="10" t="s">
        <v>115</v>
      </c>
      <c r="DA14" s="10" t="s">
        <v>115</v>
      </c>
      <c r="DB14" s="10" t="s">
        <v>115</v>
      </c>
      <c r="DC14" s="10" t="s">
        <v>115</v>
      </c>
      <c r="DD14" s="10" t="s">
        <v>115</v>
      </c>
      <c r="DE14" s="10" t="s">
        <v>115</v>
      </c>
      <c r="DF14" s="10" t="s">
        <v>115</v>
      </c>
      <c r="DG14" s="10" t="s">
        <v>115</v>
      </c>
      <c r="DH14" s="10" t="s">
        <v>116</v>
      </c>
      <c r="DI14" s="10" t="s">
        <v>115</v>
      </c>
      <c r="DJ14" s="10" t="s">
        <v>115</v>
      </c>
      <c r="DK14" s="10" t="s">
        <v>115</v>
      </c>
      <c r="DL14" s="10" t="s">
        <v>115</v>
      </c>
      <c r="DM14" s="10" t="s">
        <v>115</v>
      </c>
      <c r="DN14" s="10" t="s">
        <v>115</v>
      </c>
      <c r="DO14" s="10" t="s">
        <v>115</v>
      </c>
      <c r="DP14" s="10" t="s">
        <v>115</v>
      </c>
      <c r="DQ14" s="10" t="s">
        <v>115</v>
      </c>
      <c r="DR14" s="10" t="s">
        <v>115</v>
      </c>
      <c r="DS14" s="10" t="s">
        <v>115</v>
      </c>
      <c r="DT14" s="10" t="s">
        <v>115</v>
      </c>
      <c r="DU14" s="10" t="s">
        <v>115</v>
      </c>
      <c r="DV14" s="10" t="s">
        <v>115</v>
      </c>
      <c r="DW14" s="10" t="s">
        <v>115</v>
      </c>
      <c r="DX14" s="10" t="s">
        <v>115</v>
      </c>
      <c r="DY14" s="10" t="s">
        <v>115</v>
      </c>
      <c r="DZ14" s="10" t="s">
        <v>115</v>
      </c>
      <c r="EA14" s="10" t="s">
        <v>115</v>
      </c>
      <c r="EB14" s="10" t="s">
        <v>115</v>
      </c>
      <c r="EC14" s="10" t="s">
        <v>115</v>
      </c>
      <c r="ED14" s="10" t="s">
        <v>115</v>
      </c>
      <c r="EE14" s="10" t="s">
        <v>115</v>
      </c>
      <c r="EF14" s="10" t="s">
        <v>115</v>
      </c>
      <c r="EG14" s="10" t="s">
        <v>115</v>
      </c>
      <c r="EH14" s="10" t="s">
        <v>115</v>
      </c>
      <c r="EI14" s="10" t="s">
        <v>115</v>
      </c>
      <c r="EJ14" s="10" t="s">
        <v>115</v>
      </c>
      <c r="EK14" s="10" t="s">
        <v>115</v>
      </c>
      <c r="EL14" s="10" t="s">
        <v>115</v>
      </c>
      <c r="EM14" s="10" t="s">
        <v>115</v>
      </c>
      <c r="EN14" s="10" t="s">
        <v>115</v>
      </c>
      <c r="EO14" s="10" t="s">
        <v>115</v>
      </c>
      <c r="EP14" s="10" t="s">
        <v>115</v>
      </c>
      <c r="EQ14" s="10" t="s">
        <v>115</v>
      </c>
      <c r="ER14" s="10" t="s">
        <v>115</v>
      </c>
      <c r="ES14" s="10" t="s">
        <v>115</v>
      </c>
      <c r="ET14" s="10" t="s">
        <v>115</v>
      </c>
      <c r="EU14" s="10" t="s">
        <v>115</v>
      </c>
      <c r="EV14" s="10" t="s">
        <v>115</v>
      </c>
      <c r="EW14" s="10" t="s">
        <v>115</v>
      </c>
      <c r="EX14" s="10" t="s">
        <v>115</v>
      </c>
      <c r="EY14" s="10" t="s">
        <v>115</v>
      </c>
      <c r="EZ14" s="10" t="s">
        <v>115</v>
      </c>
      <c r="FA14" s="10" t="s">
        <v>115</v>
      </c>
      <c r="FB14" s="10" t="s">
        <v>115</v>
      </c>
      <c r="FC14" s="10" t="s">
        <v>115</v>
      </c>
      <c r="FD14" s="10" t="s">
        <v>115</v>
      </c>
      <c r="FE14" s="10" t="s">
        <v>115</v>
      </c>
      <c r="FF14" s="10" t="s">
        <v>115</v>
      </c>
      <c r="FG14" s="10" t="s">
        <v>115</v>
      </c>
      <c r="FH14" s="10" t="s">
        <v>115</v>
      </c>
      <c r="FI14" s="10" t="s">
        <v>115</v>
      </c>
      <c r="FJ14" s="10" t="s">
        <v>115</v>
      </c>
      <c r="FK14" s="10" t="s">
        <v>115</v>
      </c>
      <c r="FL14" s="10" t="s">
        <v>115</v>
      </c>
      <c r="FM14" s="10" t="s">
        <v>115</v>
      </c>
      <c r="FN14" s="10" t="s">
        <v>115</v>
      </c>
      <c r="FO14" s="10" t="s">
        <v>115</v>
      </c>
      <c r="FP14" s="10" t="s">
        <v>115</v>
      </c>
      <c r="FQ14" s="10" t="s">
        <v>115</v>
      </c>
      <c r="FR14" s="10" t="s">
        <v>115</v>
      </c>
      <c r="FS14" s="10" t="s">
        <v>115</v>
      </c>
      <c r="FT14" s="10" t="s">
        <v>115</v>
      </c>
      <c r="FU14" s="10" t="s">
        <v>115</v>
      </c>
      <c r="FV14" s="10" t="s">
        <v>115</v>
      </c>
      <c r="FW14" s="10" t="s">
        <v>115</v>
      </c>
      <c r="FX14" s="10" t="s">
        <v>115</v>
      </c>
      <c r="FY14" s="10" t="s">
        <v>115</v>
      </c>
      <c r="FZ14" s="10" t="s">
        <v>115</v>
      </c>
      <c r="GA14" s="10" t="s">
        <v>115</v>
      </c>
      <c r="GB14" s="10" t="s">
        <v>115</v>
      </c>
      <c r="GC14" s="10" t="s">
        <v>115</v>
      </c>
      <c r="GD14" s="10" t="s">
        <v>115</v>
      </c>
      <c r="GE14" s="10" t="s">
        <v>115</v>
      </c>
      <c r="GF14" s="10" t="s">
        <v>115</v>
      </c>
      <c r="GG14" s="10" t="s">
        <v>115</v>
      </c>
      <c r="GH14" s="10" t="s">
        <v>115</v>
      </c>
      <c r="GI14" s="10" t="s">
        <v>115</v>
      </c>
      <c r="GJ14" s="10" t="s">
        <v>115</v>
      </c>
      <c r="GK14" s="10" t="s">
        <v>115</v>
      </c>
      <c r="GL14" s="10" t="s">
        <v>120</v>
      </c>
      <c r="GM14" s="10" t="s">
        <v>115</v>
      </c>
      <c r="GN14" s="10" t="s">
        <v>115</v>
      </c>
      <c r="GO14" s="10" t="s">
        <v>115</v>
      </c>
      <c r="GP14" s="10" t="s">
        <v>115</v>
      </c>
      <c r="GQ14" s="10" t="s">
        <v>115</v>
      </c>
      <c r="GR14" s="10" t="s">
        <v>115</v>
      </c>
      <c r="GS14" s="10" t="s">
        <v>115</v>
      </c>
      <c r="GT14" s="10" t="s">
        <v>115</v>
      </c>
      <c r="GU14" s="10" t="s">
        <v>115</v>
      </c>
      <c r="GV14" s="10" t="s">
        <v>115</v>
      </c>
      <c r="GW14" s="10" t="s">
        <v>115</v>
      </c>
      <c r="GX14" s="10" t="s">
        <v>115</v>
      </c>
      <c r="GY14" s="10" t="s">
        <v>115</v>
      </c>
      <c r="GZ14" t="s">
        <v>115</v>
      </c>
      <c r="HA14" t="s">
        <v>115</v>
      </c>
      <c r="HB14" t="s">
        <v>115</v>
      </c>
      <c r="HC14" t="s">
        <v>115</v>
      </c>
      <c r="HD14" t="s">
        <v>115</v>
      </c>
      <c r="HE14" t="s">
        <v>115</v>
      </c>
    </row>
    <row r="15" spans="1:213" x14ac:dyDescent="0.2">
      <c r="A15">
        <v>14</v>
      </c>
      <c r="B15" s="10" t="s">
        <v>444</v>
      </c>
      <c r="C15" s="10" t="s">
        <v>115</v>
      </c>
      <c r="D15" s="10" t="s">
        <v>115</v>
      </c>
      <c r="E15" s="10" t="s">
        <v>115</v>
      </c>
      <c r="F15" s="10" t="s">
        <v>115</v>
      </c>
      <c r="G15" s="10" t="s">
        <v>115</v>
      </c>
      <c r="H15" s="10" t="s">
        <v>115</v>
      </c>
      <c r="I15" s="10" t="s">
        <v>115</v>
      </c>
      <c r="J15" s="10" t="s">
        <v>115</v>
      </c>
      <c r="K15" s="10" t="s">
        <v>115</v>
      </c>
      <c r="L15" s="10" t="s">
        <v>115</v>
      </c>
      <c r="M15" s="10" t="s">
        <v>115</v>
      </c>
      <c r="N15" s="10" t="s">
        <v>115</v>
      </c>
      <c r="O15" s="10" t="s">
        <v>115</v>
      </c>
      <c r="P15" s="10" t="s">
        <v>115</v>
      </c>
      <c r="Q15" s="10" t="s">
        <v>115</v>
      </c>
      <c r="R15" s="10" t="s">
        <v>115</v>
      </c>
      <c r="S15" s="10" t="s">
        <v>115</v>
      </c>
      <c r="T15" s="10" t="s">
        <v>115</v>
      </c>
      <c r="U15" s="10" t="s">
        <v>115</v>
      </c>
      <c r="V15" s="10" t="s">
        <v>115</v>
      </c>
      <c r="W15" s="10" t="s">
        <v>115</v>
      </c>
      <c r="X15" s="10" t="s">
        <v>115</v>
      </c>
      <c r="Y15" s="10" t="s">
        <v>115</v>
      </c>
      <c r="Z15" s="10" t="s">
        <v>115</v>
      </c>
      <c r="AA15" s="10" t="s">
        <v>115</v>
      </c>
      <c r="AB15" s="10" t="s">
        <v>115</v>
      </c>
      <c r="AC15" s="10" t="s">
        <v>115</v>
      </c>
      <c r="AD15" s="10" t="s">
        <v>115</v>
      </c>
      <c r="AE15" s="10" t="s">
        <v>115</v>
      </c>
      <c r="AF15" s="10" t="s">
        <v>115</v>
      </c>
      <c r="AG15" s="10" t="s">
        <v>115</v>
      </c>
      <c r="AH15" s="10" t="s">
        <v>115</v>
      </c>
      <c r="AI15" s="10" t="s">
        <v>115</v>
      </c>
      <c r="AJ15" s="10" t="s">
        <v>115</v>
      </c>
      <c r="AK15" s="10" t="s">
        <v>115</v>
      </c>
      <c r="AL15" s="10" t="s">
        <v>117</v>
      </c>
      <c r="AM15" s="10" t="s">
        <v>115</v>
      </c>
      <c r="AN15" s="10" t="s">
        <v>115</v>
      </c>
      <c r="AO15" s="10" t="s">
        <v>115</v>
      </c>
      <c r="AP15" s="10" t="s">
        <v>115</v>
      </c>
      <c r="AQ15" s="10" t="s">
        <v>115</v>
      </c>
      <c r="AR15" s="10" t="s">
        <v>115</v>
      </c>
      <c r="AS15" s="10" t="s">
        <v>115</v>
      </c>
      <c r="AT15" s="10" t="s">
        <v>116</v>
      </c>
      <c r="AU15" s="10" t="s">
        <v>115</v>
      </c>
      <c r="AV15" s="10" t="s">
        <v>115</v>
      </c>
      <c r="AW15" s="10" t="s">
        <v>115</v>
      </c>
      <c r="AX15" s="10" t="s">
        <v>115</v>
      </c>
      <c r="AY15" s="10" t="s">
        <v>115</v>
      </c>
      <c r="AZ15" s="10" t="s">
        <v>115</v>
      </c>
      <c r="BA15" s="10" t="s">
        <v>115</v>
      </c>
      <c r="BB15" s="10" t="s">
        <v>115</v>
      </c>
      <c r="BC15" s="10" t="s">
        <v>115</v>
      </c>
      <c r="BD15" s="10" t="s">
        <v>115</v>
      </c>
      <c r="BE15" s="10" t="s">
        <v>115</v>
      </c>
      <c r="BF15" s="10" t="s">
        <v>115</v>
      </c>
      <c r="BG15" s="10" t="s">
        <v>115</v>
      </c>
      <c r="BH15" s="10" t="s">
        <v>115</v>
      </c>
      <c r="BI15" s="10" t="s">
        <v>115</v>
      </c>
      <c r="BJ15" s="10" t="s">
        <v>115</v>
      </c>
      <c r="BK15" s="10" t="s">
        <v>115</v>
      </c>
      <c r="BL15" s="10" t="s">
        <v>115</v>
      </c>
      <c r="BM15" s="10" t="s">
        <v>115</v>
      </c>
      <c r="BN15" s="10" t="s">
        <v>115</v>
      </c>
      <c r="BO15" s="10" t="s">
        <v>115</v>
      </c>
      <c r="BP15" s="10" t="s">
        <v>115</v>
      </c>
      <c r="BQ15" s="10" t="s">
        <v>115</v>
      </c>
      <c r="BR15" s="10" t="s">
        <v>115</v>
      </c>
      <c r="BS15" s="10" t="s">
        <v>115</v>
      </c>
      <c r="BT15" s="10" t="s">
        <v>115</v>
      </c>
      <c r="BU15" s="10" t="s">
        <v>115</v>
      </c>
      <c r="BV15" s="10" t="s">
        <v>115</v>
      </c>
      <c r="BW15" s="10" t="s">
        <v>115</v>
      </c>
      <c r="BX15" s="10" t="s">
        <v>115</v>
      </c>
      <c r="BY15" s="10" t="s">
        <v>115</v>
      </c>
      <c r="BZ15" s="10" t="s">
        <v>115</v>
      </c>
      <c r="CA15" s="10" t="s">
        <v>115</v>
      </c>
      <c r="CB15" s="10" t="s">
        <v>115</v>
      </c>
      <c r="CC15" s="10" t="s">
        <v>115</v>
      </c>
      <c r="CD15" s="10" t="s">
        <v>115</v>
      </c>
      <c r="CE15" s="10" t="s">
        <v>115</v>
      </c>
      <c r="CF15" s="10" t="s">
        <v>115</v>
      </c>
      <c r="CG15" s="10" t="s">
        <v>115</v>
      </c>
      <c r="CH15" s="10" t="s">
        <v>115</v>
      </c>
      <c r="CI15" s="10" t="s">
        <v>115</v>
      </c>
      <c r="CJ15" s="10" t="s">
        <v>115</v>
      </c>
      <c r="CK15" s="10" t="s">
        <v>115</v>
      </c>
      <c r="CL15" s="10" t="s">
        <v>115</v>
      </c>
      <c r="CM15" s="10" t="s">
        <v>115</v>
      </c>
      <c r="CN15" s="10" t="s">
        <v>115</v>
      </c>
      <c r="CO15" s="10" t="s">
        <v>115</v>
      </c>
      <c r="CP15" s="10" t="s">
        <v>115</v>
      </c>
      <c r="CQ15" s="10" t="s">
        <v>115</v>
      </c>
      <c r="CR15" s="10" t="s">
        <v>115</v>
      </c>
      <c r="CS15" s="10" t="s">
        <v>115</v>
      </c>
      <c r="CT15" s="10" t="s">
        <v>115</v>
      </c>
      <c r="CU15" s="10" t="s">
        <v>115</v>
      </c>
      <c r="CV15" s="10" t="s">
        <v>115</v>
      </c>
      <c r="CW15" s="10" t="s">
        <v>115</v>
      </c>
      <c r="CX15" s="10" t="s">
        <v>115</v>
      </c>
      <c r="CY15" s="10" t="s">
        <v>115</v>
      </c>
      <c r="CZ15" s="10" t="s">
        <v>115</v>
      </c>
      <c r="DA15" s="10" t="s">
        <v>115</v>
      </c>
      <c r="DB15" s="10" t="s">
        <v>115</v>
      </c>
      <c r="DC15" s="10" t="s">
        <v>115</v>
      </c>
      <c r="DD15" s="10" t="s">
        <v>115</v>
      </c>
      <c r="DE15" s="10" t="s">
        <v>115</v>
      </c>
      <c r="DF15" s="10" t="s">
        <v>115</v>
      </c>
      <c r="DG15" s="10" t="s">
        <v>115</v>
      </c>
      <c r="DH15" s="10" t="s">
        <v>115</v>
      </c>
      <c r="DI15" s="10" t="s">
        <v>115</v>
      </c>
      <c r="DJ15" s="10" t="s">
        <v>115</v>
      </c>
      <c r="DK15" s="10" t="s">
        <v>115</v>
      </c>
      <c r="DL15" s="10" t="s">
        <v>115</v>
      </c>
      <c r="DM15" s="10" t="s">
        <v>115</v>
      </c>
      <c r="DN15" s="10" t="s">
        <v>115</v>
      </c>
      <c r="DO15" s="10" t="s">
        <v>115</v>
      </c>
      <c r="DP15" s="10" t="s">
        <v>115</v>
      </c>
      <c r="DQ15" s="10" t="s">
        <v>115</v>
      </c>
      <c r="DR15" s="10" t="s">
        <v>115</v>
      </c>
      <c r="DS15" s="10" t="s">
        <v>115</v>
      </c>
      <c r="DT15" s="10" t="s">
        <v>120</v>
      </c>
      <c r="DU15" s="10" t="s">
        <v>115</v>
      </c>
      <c r="DV15" s="10" t="s">
        <v>115</v>
      </c>
      <c r="DW15" s="10" t="s">
        <v>115</v>
      </c>
      <c r="DX15" s="10" t="s">
        <v>115</v>
      </c>
      <c r="DY15" s="10" t="s">
        <v>115</v>
      </c>
      <c r="DZ15" s="10" t="s">
        <v>115</v>
      </c>
      <c r="EA15" s="10" t="s">
        <v>115</v>
      </c>
      <c r="EB15" s="10" t="s">
        <v>115</v>
      </c>
      <c r="EC15" s="10" t="s">
        <v>115</v>
      </c>
      <c r="ED15" s="10" t="s">
        <v>115</v>
      </c>
      <c r="EE15" s="10" t="s">
        <v>115</v>
      </c>
      <c r="EF15" s="10" t="s">
        <v>115</v>
      </c>
      <c r="EG15" s="10" t="s">
        <v>115</v>
      </c>
      <c r="EH15" s="10" t="s">
        <v>115</v>
      </c>
      <c r="EI15" s="10" t="s">
        <v>115</v>
      </c>
      <c r="EJ15" s="10" t="s">
        <v>115</v>
      </c>
      <c r="EK15" s="10" t="s">
        <v>115</v>
      </c>
      <c r="EL15" s="10" t="s">
        <v>115</v>
      </c>
      <c r="EM15" s="10" t="s">
        <v>115</v>
      </c>
      <c r="EN15" s="10" t="s">
        <v>115</v>
      </c>
      <c r="EO15" s="10" t="s">
        <v>115</v>
      </c>
      <c r="EP15" s="10" t="s">
        <v>115</v>
      </c>
      <c r="EQ15" s="10" t="s">
        <v>115</v>
      </c>
      <c r="ER15" s="10" t="s">
        <v>115</v>
      </c>
      <c r="ES15" s="10" t="s">
        <v>116</v>
      </c>
      <c r="ET15" s="10" t="s">
        <v>115</v>
      </c>
      <c r="EU15" s="10" t="s">
        <v>115</v>
      </c>
      <c r="EV15" s="10" t="s">
        <v>115</v>
      </c>
      <c r="EW15" s="10" t="s">
        <v>115</v>
      </c>
      <c r="EX15" s="10" t="s">
        <v>115</v>
      </c>
      <c r="EY15" s="10" t="s">
        <v>115</v>
      </c>
      <c r="EZ15" s="10" t="s">
        <v>115</v>
      </c>
      <c r="FA15" s="10" t="s">
        <v>115</v>
      </c>
      <c r="FB15" s="10" t="s">
        <v>115</v>
      </c>
      <c r="FC15" s="10" t="s">
        <v>115</v>
      </c>
      <c r="FD15" s="10" t="s">
        <v>115</v>
      </c>
      <c r="FE15" s="10" t="s">
        <v>115</v>
      </c>
      <c r="FF15" s="10" t="s">
        <v>115</v>
      </c>
      <c r="FG15" s="10" t="s">
        <v>115</v>
      </c>
      <c r="FH15" s="10" t="s">
        <v>115</v>
      </c>
      <c r="FI15" s="10" t="s">
        <v>115</v>
      </c>
      <c r="FJ15" s="10" t="s">
        <v>115</v>
      </c>
      <c r="FK15" s="10" t="s">
        <v>115</v>
      </c>
      <c r="FL15" s="10" t="s">
        <v>115</v>
      </c>
      <c r="FM15" s="10" t="s">
        <v>115</v>
      </c>
      <c r="FN15" s="10" t="s">
        <v>115</v>
      </c>
      <c r="FO15" s="10" t="s">
        <v>115</v>
      </c>
      <c r="FP15" s="10" t="s">
        <v>115</v>
      </c>
      <c r="FQ15" s="10" t="s">
        <v>115</v>
      </c>
      <c r="FR15" s="10" t="s">
        <v>115</v>
      </c>
      <c r="FS15" s="10" t="s">
        <v>115</v>
      </c>
      <c r="FT15" s="10" t="s">
        <v>115</v>
      </c>
      <c r="FU15" s="10" t="s">
        <v>115</v>
      </c>
      <c r="FV15" s="10" t="s">
        <v>115</v>
      </c>
      <c r="FW15" s="10" t="s">
        <v>115</v>
      </c>
      <c r="FX15" s="10" t="s">
        <v>115</v>
      </c>
      <c r="FY15" s="10" t="s">
        <v>115</v>
      </c>
      <c r="FZ15" s="10" t="s">
        <v>115</v>
      </c>
      <c r="GA15" s="10" t="s">
        <v>115</v>
      </c>
      <c r="GB15" s="10" t="s">
        <v>115</v>
      </c>
      <c r="GC15" s="10" t="s">
        <v>115</v>
      </c>
      <c r="GD15" s="10" t="s">
        <v>115</v>
      </c>
      <c r="GE15" s="10" t="s">
        <v>115</v>
      </c>
      <c r="GF15" s="10" t="s">
        <v>115</v>
      </c>
      <c r="GG15" s="10" t="s">
        <v>115</v>
      </c>
      <c r="GH15" s="10" t="s">
        <v>115</v>
      </c>
      <c r="GI15" s="10" t="s">
        <v>115</v>
      </c>
      <c r="GJ15" s="10" t="s">
        <v>115</v>
      </c>
      <c r="GK15" s="10" t="s">
        <v>115</v>
      </c>
      <c r="GL15" s="10" t="s">
        <v>116</v>
      </c>
      <c r="GM15" s="10" t="s">
        <v>115</v>
      </c>
      <c r="GN15" s="10" t="s">
        <v>115</v>
      </c>
      <c r="GO15" s="10" t="s">
        <v>115</v>
      </c>
      <c r="GP15" s="10" t="s">
        <v>115</v>
      </c>
      <c r="GQ15" s="10" t="s">
        <v>115</v>
      </c>
      <c r="GR15" s="10" t="s">
        <v>115</v>
      </c>
      <c r="GS15" s="10" t="s">
        <v>115</v>
      </c>
      <c r="GT15" s="10" t="s">
        <v>115</v>
      </c>
      <c r="GU15" s="10" t="s">
        <v>115</v>
      </c>
      <c r="GV15" s="10" t="s">
        <v>115</v>
      </c>
      <c r="GW15" s="10" t="s">
        <v>115</v>
      </c>
      <c r="GX15" s="10" t="s">
        <v>115</v>
      </c>
      <c r="GY15" s="10" t="s">
        <v>115</v>
      </c>
      <c r="GZ15" t="s">
        <v>115</v>
      </c>
      <c r="HA15" t="s">
        <v>115</v>
      </c>
      <c r="HB15" t="s">
        <v>115</v>
      </c>
      <c r="HC15" t="s">
        <v>115</v>
      </c>
      <c r="HD15" t="s">
        <v>115</v>
      </c>
      <c r="HE15" t="s">
        <v>115</v>
      </c>
    </row>
    <row r="16" spans="1:213" x14ac:dyDescent="0.2">
      <c r="A16">
        <v>15</v>
      </c>
      <c r="B16" s="10" t="s">
        <v>446</v>
      </c>
      <c r="C16" s="10" t="s">
        <v>115</v>
      </c>
      <c r="D16" s="10" t="s">
        <v>115</v>
      </c>
      <c r="E16" s="10" t="s">
        <v>115</v>
      </c>
      <c r="F16" s="10" t="s">
        <v>115</v>
      </c>
      <c r="G16" s="10" t="s">
        <v>115</v>
      </c>
      <c r="H16" s="10" t="s">
        <v>115</v>
      </c>
      <c r="I16" s="10" t="s">
        <v>115</v>
      </c>
      <c r="J16" s="10" t="s">
        <v>115</v>
      </c>
      <c r="K16" s="10" t="s">
        <v>115</v>
      </c>
      <c r="L16" s="10" t="s">
        <v>115</v>
      </c>
      <c r="M16" s="10" t="s">
        <v>115</v>
      </c>
      <c r="N16" s="10" t="s">
        <v>115</v>
      </c>
      <c r="O16" s="10" t="s">
        <v>115</v>
      </c>
      <c r="P16" s="10" t="s">
        <v>115</v>
      </c>
      <c r="Q16" s="10" t="s">
        <v>115</v>
      </c>
      <c r="R16" s="10" t="s">
        <v>115</v>
      </c>
      <c r="S16" s="10" t="s">
        <v>115</v>
      </c>
      <c r="T16" s="10" t="s">
        <v>115</v>
      </c>
      <c r="U16" s="10" t="s">
        <v>115</v>
      </c>
      <c r="V16" s="10" t="s">
        <v>115</v>
      </c>
      <c r="W16" s="10" t="s">
        <v>115</v>
      </c>
      <c r="X16" s="10" t="s">
        <v>115</v>
      </c>
      <c r="Y16" s="10" t="s">
        <v>115</v>
      </c>
      <c r="Z16" s="10" t="s">
        <v>115</v>
      </c>
      <c r="AA16" s="10" t="s">
        <v>115</v>
      </c>
      <c r="AB16" s="10" t="s">
        <v>115</v>
      </c>
      <c r="AC16" s="10" t="s">
        <v>115</v>
      </c>
      <c r="AD16" s="10" t="s">
        <v>115</v>
      </c>
      <c r="AE16" s="10" t="s">
        <v>115</v>
      </c>
      <c r="AF16" s="10" t="s">
        <v>115</v>
      </c>
      <c r="AG16" s="10" t="s">
        <v>115</v>
      </c>
      <c r="AH16" s="10" t="s">
        <v>115</v>
      </c>
      <c r="AI16" s="10" t="s">
        <v>115</v>
      </c>
      <c r="AJ16" s="10" t="s">
        <v>115</v>
      </c>
      <c r="AK16" s="10" t="s">
        <v>115</v>
      </c>
      <c r="AL16" s="10" t="s">
        <v>115</v>
      </c>
      <c r="AM16" s="10" t="s">
        <v>115</v>
      </c>
      <c r="AN16" s="10" t="s">
        <v>115</v>
      </c>
      <c r="AO16" s="10" t="s">
        <v>115</v>
      </c>
      <c r="AP16" s="10" t="s">
        <v>115</v>
      </c>
      <c r="AQ16" s="10" t="s">
        <v>115</v>
      </c>
      <c r="AR16" s="10" t="s">
        <v>115</v>
      </c>
      <c r="AS16" s="10" t="s">
        <v>115</v>
      </c>
      <c r="AT16" s="10" t="s">
        <v>115</v>
      </c>
      <c r="AU16" s="10" t="s">
        <v>115</v>
      </c>
      <c r="AV16" s="10" t="s">
        <v>115</v>
      </c>
      <c r="AW16" s="10" t="s">
        <v>115</v>
      </c>
      <c r="AX16" s="10" t="s">
        <v>115</v>
      </c>
      <c r="AY16" s="10" t="s">
        <v>115</v>
      </c>
      <c r="AZ16" s="10" t="s">
        <v>115</v>
      </c>
      <c r="BA16" s="10" t="s">
        <v>115</v>
      </c>
      <c r="BB16" s="10" t="s">
        <v>115</v>
      </c>
      <c r="BC16" s="10" t="s">
        <v>115</v>
      </c>
      <c r="BD16" s="10" t="s">
        <v>115</v>
      </c>
      <c r="BE16" s="10" t="s">
        <v>115</v>
      </c>
      <c r="BF16" s="10" t="s">
        <v>115</v>
      </c>
      <c r="BG16" s="10" t="s">
        <v>115</v>
      </c>
      <c r="BH16" s="10" t="s">
        <v>115</v>
      </c>
      <c r="BI16" s="10" t="s">
        <v>116</v>
      </c>
      <c r="BJ16" s="10" t="s">
        <v>115</v>
      </c>
      <c r="BK16" s="10" t="s">
        <v>115</v>
      </c>
      <c r="BL16" s="10" t="s">
        <v>115</v>
      </c>
      <c r="BM16" s="10" t="s">
        <v>115</v>
      </c>
      <c r="BN16" s="10" t="s">
        <v>115</v>
      </c>
      <c r="BO16" s="10" t="s">
        <v>116</v>
      </c>
      <c r="BP16" s="10" t="s">
        <v>115</v>
      </c>
      <c r="BQ16" s="10" t="s">
        <v>115</v>
      </c>
      <c r="BR16" s="10" t="s">
        <v>115</v>
      </c>
      <c r="BS16" s="10" t="s">
        <v>115</v>
      </c>
      <c r="BT16" s="10" t="s">
        <v>115</v>
      </c>
      <c r="BU16" s="10" t="s">
        <v>115</v>
      </c>
      <c r="BV16" s="10" t="s">
        <v>115</v>
      </c>
      <c r="BW16" s="10" t="s">
        <v>115</v>
      </c>
      <c r="BX16" s="10" t="s">
        <v>115</v>
      </c>
      <c r="BY16" s="10" t="s">
        <v>115</v>
      </c>
      <c r="BZ16" s="10" t="s">
        <v>115</v>
      </c>
      <c r="CA16" s="10" t="s">
        <v>115</v>
      </c>
      <c r="CB16" s="10" t="s">
        <v>115</v>
      </c>
      <c r="CC16" s="10" t="s">
        <v>115</v>
      </c>
      <c r="CD16" s="10" t="s">
        <v>115</v>
      </c>
      <c r="CE16" s="10" t="s">
        <v>115</v>
      </c>
      <c r="CF16" s="10" t="s">
        <v>115</v>
      </c>
      <c r="CG16" s="10" t="s">
        <v>115</v>
      </c>
      <c r="CH16" s="10" t="s">
        <v>115</v>
      </c>
      <c r="CI16" s="10" t="s">
        <v>115</v>
      </c>
      <c r="CJ16" s="10" t="s">
        <v>115</v>
      </c>
      <c r="CK16" s="10" t="s">
        <v>115</v>
      </c>
      <c r="CL16" s="10" t="s">
        <v>115</v>
      </c>
      <c r="CM16" s="10" t="s">
        <v>121</v>
      </c>
      <c r="CN16" s="10" t="s">
        <v>115</v>
      </c>
      <c r="CO16" s="10" t="s">
        <v>115</v>
      </c>
      <c r="CP16" s="10" t="s">
        <v>115</v>
      </c>
      <c r="CQ16" s="10" t="s">
        <v>115</v>
      </c>
      <c r="CR16" s="10" t="s">
        <v>115</v>
      </c>
      <c r="CS16" s="10" t="s">
        <v>115</v>
      </c>
      <c r="CT16" s="10" t="s">
        <v>115</v>
      </c>
      <c r="CU16" s="10" t="s">
        <v>115</v>
      </c>
      <c r="CV16" s="10" t="s">
        <v>115</v>
      </c>
      <c r="CW16" s="10" t="s">
        <v>115</v>
      </c>
      <c r="CX16" s="10" t="s">
        <v>115</v>
      </c>
      <c r="CY16" s="10" t="s">
        <v>115</v>
      </c>
      <c r="CZ16" s="10" t="s">
        <v>115</v>
      </c>
      <c r="DA16" s="10" t="s">
        <v>115</v>
      </c>
      <c r="DB16" s="10" t="s">
        <v>115</v>
      </c>
      <c r="DC16" s="10" t="s">
        <v>116</v>
      </c>
      <c r="DD16" s="10" t="s">
        <v>115</v>
      </c>
      <c r="DE16" s="10" t="s">
        <v>115</v>
      </c>
      <c r="DF16" s="10" t="s">
        <v>115</v>
      </c>
      <c r="DG16" s="10" t="s">
        <v>115</v>
      </c>
      <c r="DH16" s="10" t="s">
        <v>115</v>
      </c>
      <c r="DI16" s="10" t="s">
        <v>115</v>
      </c>
      <c r="DJ16" s="10" t="s">
        <v>115</v>
      </c>
      <c r="DK16" s="10" t="s">
        <v>115</v>
      </c>
      <c r="DL16" s="10" t="s">
        <v>115</v>
      </c>
      <c r="DM16" s="10" t="s">
        <v>115</v>
      </c>
      <c r="DN16" s="10" t="s">
        <v>115</v>
      </c>
      <c r="DO16" s="10" t="s">
        <v>115</v>
      </c>
      <c r="DP16" s="10" t="s">
        <v>115</v>
      </c>
      <c r="DQ16" s="10" t="s">
        <v>115</v>
      </c>
      <c r="DR16" s="10" t="s">
        <v>115</v>
      </c>
      <c r="DS16" s="10" t="s">
        <v>115</v>
      </c>
      <c r="DT16" s="10" t="s">
        <v>115</v>
      </c>
      <c r="DU16" s="10" t="s">
        <v>115</v>
      </c>
      <c r="DV16" s="10" t="s">
        <v>115</v>
      </c>
      <c r="DW16" s="10" t="s">
        <v>115</v>
      </c>
      <c r="DX16" s="10" t="s">
        <v>115</v>
      </c>
      <c r="DY16" s="10" t="s">
        <v>115</v>
      </c>
      <c r="DZ16" s="10" t="s">
        <v>115</v>
      </c>
      <c r="EA16" s="10" t="s">
        <v>115</v>
      </c>
      <c r="EB16" s="10" t="s">
        <v>115</v>
      </c>
      <c r="EC16" s="10" t="s">
        <v>115</v>
      </c>
      <c r="ED16" s="10" t="s">
        <v>115</v>
      </c>
      <c r="EE16" s="10" t="s">
        <v>115</v>
      </c>
      <c r="EF16" s="10" t="s">
        <v>115</v>
      </c>
      <c r="EG16" s="10" t="s">
        <v>115</v>
      </c>
      <c r="EH16" s="10" t="s">
        <v>115</v>
      </c>
      <c r="EI16" s="10" t="s">
        <v>115</v>
      </c>
      <c r="EJ16" s="10" t="s">
        <v>115</v>
      </c>
      <c r="EK16" s="10" t="s">
        <v>115</v>
      </c>
      <c r="EL16" s="10" t="s">
        <v>115</v>
      </c>
      <c r="EM16" s="10" t="s">
        <v>115</v>
      </c>
      <c r="EN16" s="10" t="s">
        <v>115</v>
      </c>
      <c r="EO16" s="10" t="s">
        <v>115</v>
      </c>
      <c r="EP16" s="10" t="s">
        <v>115</v>
      </c>
      <c r="EQ16" s="10" t="s">
        <v>115</v>
      </c>
      <c r="ER16" s="10" t="s">
        <v>115</v>
      </c>
      <c r="ES16" s="10" t="s">
        <v>115</v>
      </c>
      <c r="ET16" s="10" t="s">
        <v>115</v>
      </c>
      <c r="EU16" s="10" t="s">
        <v>115</v>
      </c>
      <c r="EV16" s="10" t="s">
        <v>115</v>
      </c>
      <c r="EW16" s="10" t="s">
        <v>115</v>
      </c>
      <c r="EX16" s="10" t="s">
        <v>115</v>
      </c>
      <c r="EY16" s="10" t="s">
        <v>115</v>
      </c>
      <c r="EZ16" s="10" t="s">
        <v>115</v>
      </c>
      <c r="FA16" s="10" t="s">
        <v>115</v>
      </c>
      <c r="FB16" s="10" t="s">
        <v>115</v>
      </c>
      <c r="FC16" s="10" t="s">
        <v>115</v>
      </c>
      <c r="FD16" s="10" t="s">
        <v>115</v>
      </c>
      <c r="FE16" s="10" t="s">
        <v>115</v>
      </c>
      <c r="FF16" s="10" t="s">
        <v>115</v>
      </c>
      <c r="FG16" s="10" t="s">
        <v>115</v>
      </c>
      <c r="FH16" s="10" t="s">
        <v>115</v>
      </c>
      <c r="FI16" s="10" t="s">
        <v>115</v>
      </c>
      <c r="FJ16" s="10" t="s">
        <v>115</v>
      </c>
      <c r="FK16" s="10" t="s">
        <v>115</v>
      </c>
      <c r="FL16" s="10" t="s">
        <v>115</v>
      </c>
      <c r="FM16" s="10" t="s">
        <v>115</v>
      </c>
      <c r="FN16" s="10" t="s">
        <v>115</v>
      </c>
      <c r="FO16" s="10" t="s">
        <v>115</v>
      </c>
      <c r="FP16" s="10" t="s">
        <v>115</v>
      </c>
      <c r="FQ16" s="10" t="s">
        <v>115</v>
      </c>
      <c r="FR16" s="10" t="s">
        <v>115</v>
      </c>
      <c r="FS16" s="10" t="s">
        <v>115</v>
      </c>
      <c r="FT16" s="10" t="s">
        <v>115</v>
      </c>
      <c r="FU16" s="10" t="s">
        <v>115</v>
      </c>
      <c r="FV16" s="10" t="s">
        <v>115</v>
      </c>
      <c r="FW16" s="10" t="s">
        <v>115</v>
      </c>
      <c r="FX16" s="10" t="s">
        <v>115</v>
      </c>
      <c r="FY16" s="10" t="s">
        <v>115</v>
      </c>
      <c r="FZ16" s="10" t="s">
        <v>115</v>
      </c>
      <c r="GA16" s="10" t="s">
        <v>115</v>
      </c>
      <c r="GB16" s="10" t="s">
        <v>115</v>
      </c>
      <c r="GC16" s="10" t="s">
        <v>115</v>
      </c>
      <c r="GD16" s="10" t="s">
        <v>115</v>
      </c>
      <c r="GE16" s="10" t="s">
        <v>115</v>
      </c>
      <c r="GF16" s="10" t="s">
        <v>115</v>
      </c>
      <c r="GG16" s="10" t="s">
        <v>115</v>
      </c>
      <c r="GH16" s="10" t="s">
        <v>115</v>
      </c>
      <c r="GI16" s="10" t="s">
        <v>115</v>
      </c>
      <c r="GJ16" s="10" t="s">
        <v>115</v>
      </c>
      <c r="GK16" s="10" t="s">
        <v>115</v>
      </c>
      <c r="GL16" s="10" t="s">
        <v>115</v>
      </c>
      <c r="GM16" s="10" t="s">
        <v>115</v>
      </c>
      <c r="GN16" s="10" t="s">
        <v>115</v>
      </c>
      <c r="GO16" s="10" t="s">
        <v>115</v>
      </c>
      <c r="GP16" s="10" t="s">
        <v>115</v>
      </c>
      <c r="GQ16" s="10" t="s">
        <v>115</v>
      </c>
      <c r="GR16" s="10" t="s">
        <v>115</v>
      </c>
      <c r="GS16" s="10" t="s">
        <v>121</v>
      </c>
      <c r="GT16" s="10" t="s">
        <v>115</v>
      </c>
      <c r="GU16" s="10" t="s">
        <v>115</v>
      </c>
      <c r="GV16" s="10" t="s">
        <v>115</v>
      </c>
      <c r="GW16" s="10" t="s">
        <v>115</v>
      </c>
      <c r="GX16" s="10" t="s">
        <v>115</v>
      </c>
      <c r="GY16" s="10" t="s">
        <v>115</v>
      </c>
      <c r="GZ16" t="s">
        <v>115</v>
      </c>
      <c r="HA16" t="s">
        <v>115</v>
      </c>
      <c r="HB16" t="s">
        <v>115</v>
      </c>
      <c r="HC16" t="s">
        <v>115</v>
      </c>
      <c r="HD16" t="s">
        <v>115</v>
      </c>
      <c r="HE16" t="s">
        <v>115</v>
      </c>
    </row>
    <row r="17" spans="1:213" x14ac:dyDescent="0.2">
      <c r="A17">
        <v>16</v>
      </c>
      <c r="B17" s="10" t="s">
        <v>448</v>
      </c>
      <c r="C17" s="10" t="s">
        <v>115</v>
      </c>
      <c r="D17" s="10" t="s">
        <v>115</v>
      </c>
      <c r="E17" s="10" t="s">
        <v>115</v>
      </c>
      <c r="F17" s="10" t="s">
        <v>115</v>
      </c>
      <c r="G17" s="10" t="s">
        <v>115</v>
      </c>
      <c r="H17" s="10" t="s">
        <v>115</v>
      </c>
      <c r="I17" s="10" t="s">
        <v>115</v>
      </c>
      <c r="J17" s="10" t="s">
        <v>115</v>
      </c>
      <c r="K17" s="10" t="s">
        <v>115</v>
      </c>
      <c r="L17" s="10" t="s">
        <v>115</v>
      </c>
      <c r="M17" s="10" t="s">
        <v>115</v>
      </c>
      <c r="N17" s="10" t="s">
        <v>115</v>
      </c>
      <c r="O17" s="10" t="s">
        <v>115</v>
      </c>
      <c r="P17" s="10" t="s">
        <v>115</v>
      </c>
      <c r="Q17" s="10" t="s">
        <v>115</v>
      </c>
      <c r="R17" s="10" t="s">
        <v>115</v>
      </c>
      <c r="S17" s="10" t="s">
        <v>115</v>
      </c>
      <c r="T17" s="10" t="s">
        <v>115</v>
      </c>
      <c r="U17" s="10" t="s">
        <v>115</v>
      </c>
      <c r="V17" s="10" t="s">
        <v>115</v>
      </c>
      <c r="W17" s="10" t="s">
        <v>115</v>
      </c>
      <c r="X17" s="10" t="s">
        <v>115</v>
      </c>
      <c r="Y17" s="10" t="s">
        <v>115</v>
      </c>
      <c r="Z17" s="10" t="s">
        <v>115</v>
      </c>
      <c r="AA17" s="10" t="s">
        <v>115</v>
      </c>
      <c r="AB17" s="10" t="s">
        <v>115</v>
      </c>
      <c r="AC17" s="10" t="s">
        <v>115</v>
      </c>
      <c r="AD17" s="10" t="s">
        <v>115</v>
      </c>
      <c r="AE17" s="10" t="s">
        <v>115</v>
      </c>
      <c r="AF17" s="10" t="s">
        <v>115</v>
      </c>
      <c r="AG17" s="10" t="s">
        <v>115</v>
      </c>
      <c r="AH17" s="10" t="s">
        <v>116</v>
      </c>
      <c r="AI17" s="10" t="s">
        <v>115</v>
      </c>
      <c r="AJ17" s="10" t="s">
        <v>115</v>
      </c>
      <c r="AK17" s="10" t="s">
        <v>115</v>
      </c>
      <c r="AL17" s="10" t="s">
        <v>115</v>
      </c>
      <c r="AM17" s="10" t="s">
        <v>115</v>
      </c>
      <c r="AN17" s="10" t="s">
        <v>115</v>
      </c>
      <c r="AO17" s="10" t="s">
        <v>115</v>
      </c>
      <c r="AP17" s="10" t="s">
        <v>115</v>
      </c>
      <c r="AQ17" s="10" t="s">
        <v>115</v>
      </c>
      <c r="AR17" s="10" t="s">
        <v>115</v>
      </c>
      <c r="AS17" s="10" t="s">
        <v>115</v>
      </c>
      <c r="AT17" s="10" t="s">
        <v>115</v>
      </c>
      <c r="AU17" s="10" t="s">
        <v>115</v>
      </c>
      <c r="AV17" s="10" t="s">
        <v>115</v>
      </c>
      <c r="AW17" s="10" t="s">
        <v>115</v>
      </c>
      <c r="AX17" s="10" t="s">
        <v>115</v>
      </c>
      <c r="AY17" s="10" t="s">
        <v>115</v>
      </c>
      <c r="AZ17" s="10" t="s">
        <v>115</v>
      </c>
      <c r="BA17" s="10" t="s">
        <v>115</v>
      </c>
      <c r="BB17" s="10" t="s">
        <v>115</v>
      </c>
      <c r="BC17" s="10" t="s">
        <v>115</v>
      </c>
      <c r="BD17" s="10" t="s">
        <v>115</v>
      </c>
      <c r="BE17" s="10" t="s">
        <v>115</v>
      </c>
      <c r="BF17" s="10" t="s">
        <v>115</v>
      </c>
      <c r="BG17" s="10" t="s">
        <v>115</v>
      </c>
      <c r="BH17" s="10" t="s">
        <v>115</v>
      </c>
      <c r="BI17" s="10" t="s">
        <v>115</v>
      </c>
      <c r="BJ17" s="10" t="s">
        <v>115</v>
      </c>
      <c r="BK17" s="10" t="s">
        <v>115</v>
      </c>
      <c r="BL17" s="10" t="s">
        <v>115</v>
      </c>
      <c r="BM17" s="10" t="s">
        <v>115</v>
      </c>
      <c r="BN17" s="10" t="s">
        <v>115</v>
      </c>
      <c r="BO17" s="10" t="s">
        <v>115</v>
      </c>
      <c r="BP17" s="10" t="s">
        <v>115</v>
      </c>
      <c r="BQ17" s="10" t="s">
        <v>115</v>
      </c>
      <c r="BR17" s="10" t="s">
        <v>115</v>
      </c>
      <c r="BS17" s="10" t="s">
        <v>115</v>
      </c>
      <c r="BT17" s="10" t="s">
        <v>115</v>
      </c>
      <c r="BU17" s="10" t="s">
        <v>115</v>
      </c>
      <c r="BV17" s="10" t="s">
        <v>115</v>
      </c>
      <c r="BW17" s="10" t="s">
        <v>115</v>
      </c>
      <c r="BX17" s="10" t="s">
        <v>115</v>
      </c>
      <c r="BY17" s="10" t="s">
        <v>115</v>
      </c>
      <c r="BZ17" s="10" t="s">
        <v>115</v>
      </c>
      <c r="CA17" s="10" t="s">
        <v>115</v>
      </c>
      <c r="CB17" s="10" t="s">
        <v>115</v>
      </c>
      <c r="CC17" s="10" t="s">
        <v>115</v>
      </c>
      <c r="CD17" s="10" t="s">
        <v>115</v>
      </c>
      <c r="CE17" s="10" t="s">
        <v>115</v>
      </c>
      <c r="CF17" s="10" t="s">
        <v>115</v>
      </c>
      <c r="CG17" s="10" t="s">
        <v>115</v>
      </c>
      <c r="CH17" s="10" t="s">
        <v>115</v>
      </c>
      <c r="CI17" s="10" t="s">
        <v>115</v>
      </c>
      <c r="CJ17" s="10" t="s">
        <v>115</v>
      </c>
      <c r="CK17" s="10" t="s">
        <v>115</v>
      </c>
      <c r="CL17" s="10" t="s">
        <v>115</v>
      </c>
      <c r="CM17" s="10" t="s">
        <v>115</v>
      </c>
      <c r="CN17" s="10" t="s">
        <v>115</v>
      </c>
      <c r="CO17" s="10" t="s">
        <v>115</v>
      </c>
      <c r="CP17" s="10" t="s">
        <v>115</v>
      </c>
      <c r="CQ17" s="10" t="s">
        <v>115</v>
      </c>
      <c r="CR17" s="10" t="s">
        <v>115</v>
      </c>
      <c r="CS17" s="10" t="s">
        <v>115</v>
      </c>
      <c r="CT17" s="10" t="s">
        <v>115</v>
      </c>
      <c r="CU17" s="10" t="s">
        <v>115</v>
      </c>
      <c r="CV17" s="10" t="s">
        <v>115</v>
      </c>
      <c r="CW17" s="10" t="s">
        <v>115</v>
      </c>
      <c r="CX17" s="10" t="s">
        <v>115</v>
      </c>
      <c r="CY17" s="10" t="s">
        <v>115</v>
      </c>
      <c r="CZ17" s="10" t="s">
        <v>115</v>
      </c>
      <c r="DA17" s="10" t="s">
        <v>115</v>
      </c>
      <c r="DB17" s="10" t="s">
        <v>115</v>
      </c>
      <c r="DC17" s="10" t="s">
        <v>115</v>
      </c>
      <c r="DD17" s="10" t="s">
        <v>115</v>
      </c>
      <c r="DE17" s="10" t="s">
        <v>115</v>
      </c>
      <c r="DF17" s="10" t="s">
        <v>115</v>
      </c>
      <c r="DG17" s="10" t="s">
        <v>115</v>
      </c>
      <c r="DH17" s="10" t="s">
        <v>115</v>
      </c>
      <c r="DI17" s="10" t="s">
        <v>115</v>
      </c>
      <c r="DJ17" s="10" t="s">
        <v>115</v>
      </c>
      <c r="DK17" s="10" t="s">
        <v>115</v>
      </c>
      <c r="DL17" s="10" t="s">
        <v>115</v>
      </c>
      <c r="DM17" s="10" t="s">
        <v>115</v>
      </c>
      <c r="DN17" s="10" t="s">
        <v>115</v>
      </c>
      <c r="DO17" s="10" t="s">
        <v>115</v>
      </c>
      <c r="DP17" s="10" t="s">
        <v>115</v>
      </c>
      <c r="DQ17" s="10" t="s">
        <v>115</v>
      </c>
      <c r="DR17" s="10" t="s">
        <v>115</v>
      </c>
      <c r="DS17" s="10" t="s">
        <v>115</v>
      </c>
      <c r="DT17" s="10" t="s">
        <v>115</v>
      </c>
      <c r="DU17" s="10" t="s">
        <v>115</v>
      </c>
      <c r="DV17" s="10" t="s">
        <v>115</v>
      </c>
      <c r="DW17" s="10" t="s">
        <v>115</v>
      </c>
      <c r="DX17" s="10" t="s">
        <v>115</v>
      </c>
      <c r="DY17" s="10" t="s">
        <v>115</v>
      </c>
      <c r="DZ17" s="10" t="s">
        <v>115</v>
      </c>
      <c r="EA17" s="10" t="s">
        <v>115</v>
      </c>
      <c r="EB17" s="10" t="s">
        <v>115</v>
      </c>
      <c r="EC17" s="10" t="s">
        <v>115</v>
      </c>
      <c r="ED17" s="10" t="s">
        <v>115</v>
      </c>
      <c r="EE17" s="10" t="s">
        <v>115</v>
      </c>
      <c r="EF17" s="10" t="s">
        <v>115</v>
      </c>
      <c r="EG17" s="10" t="s">
        <v>115</v>
      </c>
      <c r="EH17" s="10" t="s">
        <v>115</v>
      </c>
      <c r="EI17" s="10" t="s">
        <v>120</v>
      </c>
      <c r="EJ17" s="10" t="s">
        <v>115</v>
      </c>
      <c r="EK17" s="10" t="s">
        <v>115</v>
      </c>
      <c r="EL17" s="10" t="s">
        <v>115</v>
      </c>
      <c r="EM17" s="10" t="s">
        <v>115</v>
      </c>
      <c r="EN17" s="10" t="s">
        <v>115</v>
      </c>
      <c r="EO17" s="10" t="s">
        <v>115</v>
      </c>
      <c r="EP17" s="10" t="s">
        <v>115</v>
      </c>
      <c r="EQ17" s="10" t="s">
        <v>115</v>
      </c>
      <c r="ER17" s="10" t="s">
        <v>115</v>
      </c>
      <c r="ES17" s="10" t="s">
        <v>115</v>
      </c>
      <c r="ET17" s="10" t="s">
        <v>115</v>
      </c>
      <c r="EU17" s="10" t="s">
        <v>115</v>
      </c>
      <c r="EV17" s="10" t="s">
        <v>115</v>
      </c>
      <c r="EW17" s="10" t="s">
        <v>115</v>
      </c>
      <c r="EX17" s="10" t="s">
        <v>115</v>
      </c>
      <c r="EY17" s="10" t="s">
        <v>115</v>
      </c>
      <c r="EZ17" s="10" t="s">
        <v>115</v>
      </c>
      <c r="FA17" s="10" t="s">
        <v>115</v>
      </c>
      <c r="FB17" s="10" t="s">
        <v>115</v>
      </c>
      <c r="FC17" s="10" t="s">
        <v>115</v>
      </c>
      <c r="FD17" s="10" t="s">
        <v>115</v>
      </c>
      <c r="FE17" s="10" t="s">
        <v>115</v>
      </c>
      <c r="FF17" s="10" t="s">
        <v>116</v>
      </c>
      <c r="FG17" s="10" t="s">
        <v>115</v>
      </c>
      <c r="FH17" s="10" t="s">
        <v>115</v>
      </c>
      <c r="FI17" s="10" t="s">
        <v>115</v>
      </c>
      <c r="FJ17" s="10" t="s">
        <v>115</v>
      </c>
      <c r="FK17" s="10" t="s">
        <v>115</v>
      </c>
      <c r="FL17" s="10" t="s">
        <v>115</v>
      </c>
      <c r="FM17" s="10" t="s">
        <v>115</v>
      </c>
      <c r="FN17" s="10" t="s">
        <v>115</v>
      </c>
      <c r="FO17" s="10" t="s">
        <v>115</v>
      </c>
      <c r="FP17" s="10" t="s">
        <v>115</v>
      </c>
      <c r="FQ17" s="10" t="s">
        <v>115</v>
      </c>
      <c r="FR17" s="10" t="s">
        <v>115</v>
      </c>
      <c r="FS17" s="10" t="s">
        <v>115</v>
      </c>
      <c r="FT17" s="10" t="s">
        <v>115</v>
      </c>
      <c r="FU17" s="10" t="s">
        <v>115</v>
      </c>
      <c r="FV17" s="10" t="s">
        <v>115</v>
      </c>
      <c r="FW17" s="10" t="s">
        <v>115</v>
      </c>
      <c r="FX17" s="10" t="s">
        <v>115</v>
      </c>
      <c r="FY17" s="10" t="s">
        <v>115</v>
      </c>
      <c r="FZ17" s="10" t="s">
        <v>115</v>
      </c>
      <c r="GA17" s="10" t="s">
        <v>115</v>
      </c>
      <c r="GB17" s="10" t="s">
        <v>115</v>
      </c>
      <c r="GC17" s="10" t="s">
        <v>115</v>
      </c>
      <c r="GD17" s="10" t="s">
        <v>115</v>
      </c>
      <c r="GE17" s="10" t="s">
        <v>115</v>
      </c>
      <c r="GF17" s="10" t="s">
        <v>115</v>
      </c>
      <c r="GG17" s="10" t="s">
        <v>115</v>
      </c>
      <c r="GH17" s="10" t="s">
        <v>115</v>
      </c>
      <c r="GI17" s="10" t="s">
        <v>115</v>
      </c>
      <c r="GJ17" s="10" t="s">
        <v>115</v>
      </c>
      <c r="GK17" s="10" t="s">
        <v>115</v>
      </c>
      <c r="GL17" s="10" t="s">
        <v>115</v>
      </c>
      <c r="GM17" s="10" t="s">
        <v>115</v>
      </c>
      <c r="GN17" s="10" t="s">
        <v>115</v>
      </c>
      <c r="GO17" s="10" t="s">
        <v>115</v>
      </c>
      <c r="GP17" s="10" t="s">
        <v>115</v>
      </c>
      <c r="GQ17" s="10" t="s">
        <v>115</v>
      </c>
      <c r="GR17" s="10" t="s">
        <v>115</v>
      </c>
      <c r="GS17" s="10" t="s">
        <v>116</v>
      </c>
      <c r="GT17" s="10" t="s">
        <v>115</v>
      </c>
      <c r="GU17" s="10" t="s">
        <v>115</v>
      </c>
      <c r="GV17" s="10" t="s">
        <v>115</v>
      </c>
      <c r="GW17" s="10" t="s">
        <v>115</v>
      </c>
      <c r="GX17" s="10" t="s">
        <v>115</v>
      </c>
      <c r="GY17" s="10" t="s">
        <v>115</v>
      </c>
      <c r="GZ17" t="s">
        <v>115</v>
      </c>
      <c r="HA17" t="s">
        <v>115</v>
      </c>
      <c r="HB17" t="s">
        <v>115</v>
      </c>
      <c r="HC17" t="s">
        <v>115</v>
      </c>
      <c r="HD17" t="s">
        <v>115</v>
      </c>
      <c r="HE17" t="s">
        <v>115</v>
      </c>
    </row>
    <row r="18" spans="1:213" x14ac:dyDescent="0.2">
      <c r="A18">
        <v>17</v>
      </c>
      <c r="B18" s="10" t="s">
        <v>450</v>
      </c>
      <c r="C18" s="10" t="s">
        <v>115</v>
      </c>
      <c r="D18" s="10" t="s">
        <v>115</v>
      </c>
      <c r="E18" s="10" t="s">
        <v>115</v>
      </c>
      <c r="F18" s="10" t="s">
        <v>115</v>
      </c>
      <c r="G18" s="10" t="s">
        <v>115</v>
      </c>
      <c r="H18" s="10" t="s">
        <v>115</v>
      </c>
      <c r="I18" s="10" t="s">
        <v>115</v>
      </c>
      <c r="J18" s="10" t="s">
        <v>115</v>
      </c>
      <c r="K18" s="10" t="s">
        <v>115</v>
      </c>
      <c r="L18" s="10" t="s">
        <v>115</v>
      </c>
      <c r="M18" s="10" t="s">
        <v>115</v>
      </c>
      <c r="N18" s="10" t="s">
        <v>115</v>
      </c>
      <c r="O18" s="10" t="s">
        <v>115</v>
      </c>
      <c r="P18" s="10" t="s">
        <v>115</v>
      </c>
      <c r="Q18" s="10" t="s">
        <v>115</v>
      </c>
      <c r="R18" s="10" t="s">
        <v>115</v>
      </c>
      <c r="S18" s="10" t="s">
        <v>115</v>
      </c>
      <c r="T18" s="10" t="s">
        <v>115</v>
      </c>
      <c r="U18" s="10" t="s">
        <v>115</v>
      </c>
      <c r="V18" s="10" t="s">
        <v>115</v>
      </c>
      <c r="W18" s="10" t="s">
        <v>115</v>
      </c>
      <c r="X18" s="10" t="s">
        <v>115</v>
      </c>
      <c r="Y18" s="10" t="s">
        <v>115</v>
      </c>
      <c r="Z18" s="10" t="s">
        <v>115</v>
      </c>
      <c r="AA18" s="10" t="s">
        <v>115</v>
      </c>
      <c r="AB18" s="10" t="s">
        <v>115</v>
      </c>
      <c r="AC18" s="10" t="s">
        <v>115</v>
      </c>
      <c r="AD18" s="10" t="s">
        <v>115</v>
      </c>
      <c r="AE18" s="10" t="s">
        <v>115</v>
      </c>
      <c r="AF18" s="10" t="s">
        <v>115</v>
      </c>
      <c r="AG18" s="10" t="s">
        <v>115</v>
      </c>
      <c r="AH18" s="10" t="s">
        <v>115</v>
      </c>
      <c r="AI18" s="10" t="s">
        <v>115</v>
      </c>
      <c r="AJ18" s="10" t="s">
        <v>115</v>
      </c>
      <c r="AK18" s="10" t="s">
        <v>115</v>
      </c>
      <c r="AL18" s="10" t="s">
        <v>115</v>
      </c>
      <c r="AM18" s="10" t="s">
        <v>115</v>
      </c>
      <c r="AN18" s="10" t="s">
        <v>115</v>
      </c>
      <c r="AO18" s="10" t="s">
        <v>115</v>
      </c>
      <c r="AP18" s="10" t="s">
        <v>115</v>
      </c>
      <c r="AQ18" s="10" t="s">
        <v>115</v>
      </c>
      <c r="AR18" s="10" t="s">
        <v>115</v>
      </c>
      <c r="AS18" s="10" t="s">
        <v>115</v>
      </c>
      <c r="AT18" s="10" t="s">
        <v>116</v>
      </c>
      <c r="AU18" s="10" t="s">
        <v>115</v>
      </c>
      <c r="AV18" s="10" t="s">
        <v>115</v>
      </c>
      <c r="AW18" s="10" t="s">
        <v>115</v>
      </c>
      <c r="AX18" s="10" t="s">
        <v>115</v>
      </c>
      <c r="AY18" s="10" t="s">
        <v>115</v>
      </c>
      <c r="AZ18" s="10" t="s">
        <v>115</v>
      </c>
      <c r="BA18" s="10" t="s">
        <v>115</v>
      </c>
      <c r="BB18" s="10" t="s">
        <v>115</v>
      </c>
      <c r="BC18" s="10" t="s">
        <v>115</v>
      </c>
      <c r="BD18" s="10" t="s">
        <v>115</v>
      </c>
      <c r="BE18" s="10" t="s">
        <v>115</v>
      </c>
      <c r="BF18" s="10" t="s">
        <v>115</v>
      </c>
      <c r="BG18" s="10" t="s">
        <v>115</v>
      </c>
      <c r="BH18" s="10" t="s">
        <v>115</v>
      </c>
      <c r="BI18" s="10" t="s">
        <v>115</v>
      </c>
      <c r="BJ18" s="10" t="s">
        <v>115</v>
      </c>
      <c r="BK18" s="10" t="s">
        <v>115</v>
      </c>
      <c r="BL18" s="10" t="s">
        <v>115</v>
      </c>
      <c r="BM18" s="10" t="s">
        <v>115</v>
      </c>
      <c r="BN18" s="10" t="s">
        <v>115</v>
      </c>
      <c r="BO18" s="10" t="s">
        <v>115</v>
      </c>
      <c r="BP18" s="10" t="s">
        <v>115</v>
      </c>
      <c r="BQ18" s="10" t="s">
        <v>115</v>
      </c>
      <c r="BR18" s="10" t="s">
        <v>115</v>
      </c>
      <c r="BS18" s="10" t="s">
        <v>115</v>
      </c>
      <c r="BT18" s="10" t="s">
        <v>115</v>
      </c>
      <c r="BU18" s="10" t="s">
        <v>115</v>
      </c>
      <c r="BV18" s="10" t="s">
        <v>115</v>
      </c>
      <c r="BW18" s="10" t="s">
        <v>115</v>
      </c>
      <c r="BX18" s="10" t="s">
        <v>115</v>
      </c>
      <c r="BY18" s="10" t="s">
        <v>115</v>
      </c>
      <c r="BZ18" s="10" t="s">
        <v>115</v>
      </c>
      <c r="CA18" s="10" t="s">
        <v>115</v>
      </c>
      <c r="CB18" s="10" t="s">
        <v>115</v>
      </c>
      <c r="CC18" s="10" t="s">
        <v>115</v>
      </c>
      <c r="CD18" s="10" t="s">
        <v>115</v>
      </c>
      <c r="CE18" s="10" t="s">
        <v>115</v>
      </c>
      <c r="CF18" s="10" t="s">
        <v>115</v>
      </c>
      <c r="CG18" s="10" t="s">
        <v>115</v>
      </c>
      <c r="CH18" s="10" t="s">
        <v>115</v>
      </c>
      <c r="CI18" s="10" t="s">
        <v>115</v>
      </c>
      <c r="CJ18" s="10" t="s">
        <v>115</v>
      </c>
      <c r="CK18" s="10" t="s">
        <v>115</v>
      </c>
      <c r="CL18" s="10" t="s">
        <v>115</v>
      </c>
      <c r="CM18" s="10" t="s">
        <v>115</v>
      </c>
      <c r="CN18" s="10" t="s">
        <v>115</v>
      </c>
      <c r="CO18" s="10" t="s">
        <v>115</v>
      </c>
      <c r="CP18" s="10" t="s">
        <v>115</v>
      </c>
      <c r="CQ18" s="10" t="s">
        <v>115</v>
      </c>
      <c r="CR18" s="10" t="s">
        <v>115</v>
      </c>
      <c r="CS18" s="10" t="s">
        <v>115</v>
      </c>
      <c r="CT18" s="10" t="s">
        <v>115</v>
      </c>
      <c r="CU18" s="10" t="s">
        <v>115</v>
      </c>
      <c r="CV18" s="10" t="s">
        <v>115</v>
      </c>
      <c r="CW18" s="10" t="s">
        <v>115</v>
      </c>
      <c r="CX18" s="10" t="s">
        <v>115</v>
      </c>
      <c r="CY18" s="10" t="s">
        <v>115</v>
      </c>
      <c r="CZ18" s="10" t="s">
        <v>115</v>
      </c>
      <c r="DA18" s="10" t="s">
        <v>115</v>
      </c>
      <c r="DB18" s="10" t="s">
        <v>115</v>
      </c>
      <c r="DC18" s="10" t="s">
        <v>115</v>
      </c>
      <c r="DD18" s="10" t="s">
        <v>115</v>
      </c>
      <c r="DE18" s="10" t="s">
        <v>115</v>
      </c>
      <c r="DF18" s="10" t="s">
        <v>115</v>
      </c>
      <c r="DG18" s="10" t="s">
        <v>115</v>
      </c>
      <c r="DH18" s="10" t="s">
        <v>115</v>
      </c>
      <c r="DI18" s="10" t="s">
        <v>115</v>
      </c>
      <c r="DJ18" s="10" t="s">
        <v>115</v>
      </c>
      <c r="DK18" s="10" t="s">
        <v>115</v>
      </c>
      <c r="DL18" s="10" t="s">
        <v>115</v>
      </c>
      <c r="DM18" s="10" t="s">
        <v>115</v>
      </c>
      <c r="DN18" s="10" t="s">
        <v>115</v>
      </c>
      <c r="DO18" s="10" t="s">
        <v>115</v>
      </c>
      <c r="DP18" s="10" t="s">
        <v>115</v>
      </c>
      <c r="DQ18" s="10" t="s">
        <v>115</v>
      </c>
      <c r="DR18" s="10" t="s">
        <v>115</v>
      </c>
      <c r="DS18" s="10" t="s">
        <v>115</v>
      </c>
      <c r="DT18" s="10" t="s">
        <v>115</v>
      </c>
      <c r="DU18" s="10" t="s">
        <v>115</v>
      </c>
      <c r="DV18" s="10" t="s">
        <v>115</v>
      </c>
      <c r="DW18" s="10" t="s">
        <v>115</v>
      </c>
      <c r="DX18" s="10" t="s">
        <v>115</v>
      </c>
      <c r="DY18" s="10" t="s">
        <v>115</v>
      </c>
      <c r="DZ18" s="10" t="s">
        <v>115</v>
      </c>
      <c r="EA18" s="10" t="s">
        <v>115</v>
      </c>
      <c r="EB18" s="10" t="s">
        <v>115</v>
      </c>
      <c r="EC18" s="10" t="s">
        <v>115</v>
      </c>
      <c r="ED18" s="10" t="s">
        <v>115</v>
      </c>
      <c r="EE18" s="10" t="s">
        <v>115</v>
      </c>
      <c r="EF18" s="10" t="s">
        <v>115</v>
      </c>
      <c r="EG18" s="10" t="s">
        <v>115</v>
      </c>
      <c r="EH18" s="10" t="s">
        <v>115</v>
      </c>
      <c r="EI18" s="10" t="s">
        <v>115</v>
      </c>
      <c r="EJ18" s="10" t="s">
        <v>115</v>
      </c>
      <c r="EK18" s="10" t="s">
        <v>115</v>
      </c>
      <c r="EL18" s="10" t="s">
        <v>115</v>
      </c>
      <c r="EM18" s="10" t="s">
        <v>115</v>
      </c>
      <c r="EN18" s="10" t="s">
        <v>115</v>
      </c>
      <c r="EO18" s="10" t="s">
        <v>115</v>
      </c>
      <c r="EP18" s="10" t="s">
        <v>115</v>
      </c>
      <c r="EQ18" s="10" t="s">
        <v>115</v>
      </c>
      <c r="ER18" s="10" t="s">
        <v>115</v>
      </c>
      <c r="ES18" s="10" t="s">
        <v>115</v>
      </c>
      <c r="ET18" s="10" t="s">
        <v>115</v>
      </c>
      <c r="EU18" s="10" t="s">
        <v>115</v>
      </c>
      <c r="EV18" s="10" t="s">
        <v>115</v>
      </c>
      <c r="EW18" s="10" t="s">
        <v>115</v>
      </c>
      <c r="EX18" s="10" t="s">
        <v>115</v>
      </c>
      <c r="EY18" s="10" t="s">
        <v>115</v>
      </c>
      <c r="EZ18" s="10" t="s">
        <v>115</v>
      </c>
      <c r="FA18" s="10" t="s">
        <v>115</v>
      </c>
      <c r="FB18" s="10" t="s">
        <v>115</v>
      </c>
      <c r="FC18" s="10" t="s">
        <v>115</v>
      </c>
      <c r="FD18" s="10" t="s">
        <v>115</v>
      </c>
      <c r="FE18" s="10" t="s">
        <v>115</v>
      </c>
      <c r="FF18" s="10" t="s">
        <v>115</v>
      </c>
      <c r="FG18" s="10" t="s">
        <v>115</v>
      </c>
      <c r="FH18" s="10" t="s">
        <v>115</v>
      </c>
      <c r="FI18" s="10" t="s">
        <v>115</v>
      </c>
      <c r="FJ18" s="10" t="s">
        <v>115</v>
      </c>
      <c r="FK18" s="10" t="s">
        <v>115</v>
      </c>
      <c r="FL18" s="10" t="s">
        <v>115</v>
      </c>
      <c r="FM18" s="10" t="s">
        <v>115</v>
      </c>
      <c r="FN18" s="10" t="s">
        <v>115</v>
      </c>
      <c r="FO18" s="10" t="s">
        <v>115</v>
      </c>
      <c r="FP18" s="10" t="s">
        <v>115</v>
      </c>
      <c r="FQ18" s="10" t="s">
        <v>115</v>
      </c>
      <c r="FR18" s="10" t="s">
        <v>115</v>
      </c>
      <c r="FS18" s="10" t="s">
        <v>115</v>
      </c>
      <c r="FT18" s="10" t="s">
        <v>115</v>
      </c>
      <c r="FU18" s="10" t="s">
        <v>115</v>
      </c>
      <c r="FV18" s="10" t="s">
        <v>115</v>
      </c>
      <c r="FW18" s="10" t="s">
        <v>115</v>
      </c>
      <c r="FX18" s="10" t="s">
        <v>115</v>
      </c>
      <c r="FY18" s="10" t="s">
        <v>115</v>
      </c>
      <c r="FZ18" s="10" t="s">
        <v>115</v>
      </c>
      <c r="GA18" s="10" t="s">
        <v>115</v>
      </c>
      <c r="GB18" s="10" t="s">
        <v>115</v>
      </c>
      <c r="GC18" s="10" t="s">
        <v>115</v>
      </c>
      <c r="GD18" s="10" t="s">
        <v>115</v>
      </c>
      <c r="GE18" s="10" t="s">
        <v>115</v>
      </c>
      <c r="GF18" s="10" t="s">
        <v>115</v>
      </c>
      <c r="GG18" s="10" t="s">
        <v>115</v>
      </c>
      <c r="GH18" s="10" t="s">
        <v>115</v>
      </c>
      <c r="GI18" s="10" t="s">
        <v>115</v>
      </c>
      <c r="GJ18" s="10" t="s">
        <v>115</v>
      </c>
      <c r="GK18" s="10" t="s">
        <v>115</v>
      </c>
      <c r="GL18" s="10" t="s">
        <v>115</v>
      </c>
      <c r="GM18" s="10" t="s">
        <v>115</v>
      </c>
      <c r="GN18" s="10" t="s">
        <v>115</v>
      </c>
      <c r="GO18" s="10" t="s">
        <v>115</v>
      </c>
      <c r="GP18" s="10" t="s">
        <v>115</v>
      </c>
      <c r="GQ18" s="10" t="s">
        <v>115</v>
      </c>
      <c r="GR18" s="10" t="s">
        <v>115</v>
      </c>
      <c r="GS18" s="10" t="s">
        <v>115</v>
      </c>
      <c r="GT18" s="10" t="s">
        <v>115</v>
      </c>
      <c r="GU18" s="10" t="s">
        <v>115</v>
      </c>
      <c r="GV18" s="10" t="s">
        <v>115</v>
      </c>
      <c r="GW18" s="10" t="s">
        <v>115</v>
      </c>
      <c r="GX18" s="10" t="s">
        <v>115</v>
      </c>
      <c r="GY18" s="10" t="s">
        <v>115</v>
      </c>
      <c r="GZ18" t="s">
        <v>115</v>
      </c>
      <c r="HA18" t="s">
        <v>115</v>
      </c>
      <c r="HB18" t="s">
        <v>115</v>
      </c>
      <c r="HC18" t="s">
        <v>115</v>
      </c>
      <c r="HD18" t="s">
        <v>115</v>
      </c>
      <c r="HE18" t="s">
        <v>115</v>
      </c>
    </row>
    <row r="19" spans="1:213" x14ac:dyDescent="0.2">
      <c r="A19">
        <v>18</v>
      </c>
      <c r="B19" s="10" t="s">
        <v>452</v>
      </c>
      <c r="C19" s="10" t="s">
        <v>115</v>
      </c>
      <c r="D19" s="10" t="s">
        <v>115</v>
      </c>
      <c r="E19" s="10" t="s">
        <v>115</v>
      </c>
      <c r="F19" s="10" t="s">
        <v>115</v>
      </c>
      <c r="G19" s="10" t="s">
        <v>115</v>
      </c>
      <c r="H19" s="10" t="s">
        <v>115</v>
      </c>
      <c r="I19" s="10" t="s">
        <v>115</v>
      </c>
      <c r="J19" s="10" t="s">
        <v>115</v>
      </c>
      <c r="K19" s="10" t="s">
        <v>115</v>
      </c>
      <c r="L19" s="10" t="s">
        <v>115</v>
      </c>
      <c r="M19" s="10" t="s">
        <v>115</v>
      </c>
      <c r="N19" s="10" t="s">
        <v>115</v>
      </c>
      <c r="O19" s="10" t="s">
        <v>115</v>
      </c>
      <c r="P19" s="10" t="s">
        <v>115</v>
      </c>
      <c r="Q19" s="10" t="s">
        <v>115</v>
      </c>
      <c r="R19" s="10" t="s">
        <v>115</v>
      </c>
      <c r="S19" s="10" t="s">
        <v>115</v>
      </c>
      <c r="T19" s="10" t="s">
        <v>115</v>
      </c>
      <c r="U19" s="10" t="s">
        <v>115</v>
      </c>
      <c r="V19" s="10" t="s">
        <v>115</v>
      </c>
      <c r="W19" s="10" t="s">
        <v>115</v>
      </c>
      <c r="X19" s="10" t="s">
        <v>115</v>
      </c>
      <c r="Y19" s="10" t="s">
        <v>115</v>
      </c>
      <c r="Z19" s="10" t="s">
        <v>115</v>
      </c>
      <c r="AA19" s="10" t="s">
        <v>115</v>
      </c>
      <c r="AB19" s="10" t="s">
        <v>115</v>
      </c>
      <c r="AC19" s="10" t="s">
        <v>115</v>
      </c>
      <c r="AD19" s="10" t="s">
        <v>115</v>
      </c>
      <c r="AE19" s="10" t="s">
        <v>115</v>
      </c>
      <c r="AF19" s="10" t="s">
        <v>115</v>
      </c>
      <c r="AG19" s="10" t="s">
        <v>115</v>
      </c>
      <c r="AH19" s="10" t="s">
        <v>115</v>
      </c>
      <c r="AI19" s="10" t="s">
        <v>116</v>
      </c>
      <c r="AJ19" s="10" t="s">
        <v>115</v>
      </c>
      <c r="AK19" s="10" t="s">
        <v>115</v>
      </c>
      <c r="AL19" s="10" t="s">
        <v>115</v>
      </c>
      <c r="AM19" s="10" t="s">
        <v>115</v>
      </c>
      <c r="AN19" s="10" t="s">
        <v>115</v>
      </c>
      <c r="AO19" s="10" t="s">
        <v>115</v>
      </c>
      <c r="AP19" s="10" t="s">
        <v>115</v>
      </c>
      <c r="AQ19" s="10" t="s">
        <v>115</v>
      </c>
      <c r="AR19" s="10" t="s">
        <v>115</v>
      </c>
      <c r="AS19" s="10" t="s">
        <v>115</v>
      </c>
      <c r="AT19" s="10" t="s">
        <v>115</v>
      </c>
      <c r="AU19" s="10" t="s">
        <v>115</v>
      </c>
      <c r="AV19" s="10" t="s">
        <v>115</v>
      </c>
      <c r="AW19" s="10" t="s">
        <v>115</v>
      </c>
      <c r="AX19" s="10" t="s">
        <v>115</v>
      </c>
      <c r="AY19" s="10" t="s">
        <v>115</v>
      </c>
      <c r="AZ19" s="10" t="s">
        <v>115</v>
      </c>
      <c r="BA19" s="10" t="s">
        <v>115</v>
      </c>
      <c r="BB19" s="10" t="s">
        <v>115</v>
      </c>
      <c r="BC19" s="10" t="s">
        <v>115</v>
      </c>
      <c r="BD19" s="10" t="s">
        <v>115</v>
      </c>
      <c r="BE19" s="10" t="s">
        <v>115</v>
      </c>
      <c r="BF19" s="10" t="s">
        <v>115</v>
      </c>
      <c r="BG19" s="10" t="s">
        <v>115</v>
      </c>
      <c r="BH19" s="10" t="s">
        <v>115</v>
      </c>
      <c r="BI19" s="10" t="s">
        <v>115</v>
      </c>
      <c r="BJ19" s="10" t="s">
        <v>115</v>
      </c>
      <c r="BK19" s="10" t="s">
        <v>116</v>
      </c>
      <c r="BL19" s="10" t="s">
        <v>115</v>
      </c>
      <c r="BM19" s="10" t="s">
        <v>115</v>
      </c>
      <c r="BN19" s="10" t="s">
        <v>115</v>
      </c>
      <c r="BO19" s="10" t="s">
        <v>115</v>
      </c>
      <c r="BP19" s="10" t="s">
        <v>115</v>
      </c>
      <c r="BQ19" s="10" t="s">
        <v>115</v>
      </c>
      <c r="BR19" s="10" t="s">
        <v>115</v>
      </c>
      <c r="BS19" s="10" t="s">
        <v>115</v>
      </c>
      <c r="BT19" s="10" t="s">
        <v>115</v>
      </c>
      <c r="BU19" s="10" t="s">
        <v>115</v>
      </c>
      <c r="BV19" s="10" t="s">
        <v>115</v>
      </c>
      <c r="BW19" s="10" t="s">
        <v>115</v>
      </c>
      <c r="BX19" s="10" t="s">
        <v>115</v>
      </c>
      <c r="BY19" s="10" t="s">
        <v>115</v>
      </c>
      <c r="BZ19" s="10" t="s">
        <v>115</v>
      </c>
      <c r="CA19" s="10" t="s">
        <v>115</v>
      </c>
      <c r="CB19" s="10" t="s">
        <v>115</v>
      </c>
      <c r="CC19" s="10" t="s">
        <v>115</v>
      </c>
      <c r="CD19" s="10" t="s">
        <v>115</v>
      </c>
      <c r="CE19" s="10" t="s">
        <v>115</v>
      </c>
      <c r="CF19" s="10" t="s">
        <v>122</v>
      </c>
      <c r="CG19" s="10" t="s">
        <v>115</v>
      </c>
      <c r="CH19" s="10" t="s">
        <v>115</v>
      </c>
      <c r="CI19" s="10" t="s">
        <v>115</v>
      </c>
      <c r="CJ19" s="10" t="s">
        <v>115</v>
      </c>
      <c r="CK19" s="10" t="s">
        <v>115</v>
      </c>
      <c r="CL19" s="10" t="s">
        <v>115</v>
      </c>
      <c r="CM19" s="10" t="s">
        <v>115</v>
      </c>
      <c r="CN19" s="10" t="s">
        <v>115</v>
      </c>
      <c r="CO19" s="10" t="s">
        <v>115</v>
      </c>
      <c r="CP19" s="10" t="s">
        <v>115</v>
      </c>
      <c r="CQ19" s="10" t="s">
        <v>115</v>
      </c>
      <c r="CR19" s="10" t="s">
        <v>115</v>
      </c>
      <c r="CS19" s="10" t="s">
        <v>115</v>
      </c>
      <c r="CT19" s="10" t="s">
        <v>115</v>
      </c>
      <c r="CU19" s="10" t="s">
        <v>115</v>
      </c>
      <c r="CV19" s="10" t="s">
        <v>115</v>
      </c>
      <c r="CW19" s="10" t="s">
        <v>115</v>
      </c>
      <c r="CX19" s="10" t="s">
        <v>115</v>
      </c>
      <c r="CY19" s="10" t="s">
        <v>115</v>
      </c>
      <c r="CZ19" s="10" t="s">
        <v>115</v>
      </c>
      <c r="DA19" s="10" t="s">
        <v>115</v>
      </c>
      <c r="DB19" s="10" t="s">
        <v>115</v>
      </c>
      <c r="DC19" s="10" t="s">
        <v>115</v>
      </c>
      <c r="DD19" s="10" t="s">
        <v>115</v>
      </c>
      <c r="DE19" s="10" t="s">
        <v>115</v>
      </c>
      <c r="DF19" s="10" t="s">
        <v>115</v>
      </c>
      <c r="DG19" s="10" t="s">
        <v>115</v>
      </c>
      <c r="DH19" s="10" t="s">
        <v>116</v>
      </c>
      <c r="DI19" s="10" t="s">
        <v>115</v>
      </c>
      <c r="DJ19" s="10" t="s">
        <v>115</v>
      </c>
      <c r="DK19" s="10" t="s">
        <v>115</v>
      </c>
      <c r="DL19" s="10" t="s">
        <v>115</v>
      </c>
      <c r="DM19" s="10" t="s">
        <v>115</v>
      </c>
      <c r="DN19" s="10" t="s">
        <v>116</v>
      </c>
      <c r="DO19" s="10" t="s">
        <v>115</v>
      </c>
      <c r="DP19" s="10" t="s">
        <v>115</v>
      </c>
      <c r="DQ19" s="10" t="s">
        <v>115</v>
      </c>
      <c r="DR19" s="10" t="s">
        <v>115</v>
      </c>
      <c r="DS19" s="10" t="s">
        <v>115</v>
      </c>
      <c r="DT19" s="10" t="s">
        <v>115</v>
      </c>
      <c r="DU19" s="10" t="s">
        <v>115</v>
      </c>
      <c r="DV19" s="10" t="s">
        <v>115</v>
      </c>
      <c r="DW19" s="10" t="s">
        <v>115</v>
      </c>
      <c r="DX19" s="10" t="s">
        <v>115</v>
      </c>
      <c r="DY19" s="10" t="s">
        <v>115</v>
      </c>
      <c r="DZ19" s="10" t="s">
        <v>115</v>
      </c>
      <c r="EA19" s="10" t="s">
        <v>115</v>
      </c>
      <c r="EB19" s="10" t="s">
        <v>115</v>
      </c>
      <c r="EC19" s="10" t="s">
        <v>115</v>
      </c>
      <c r="ED19" s="10" t="s">
        <v>115</v>
      </c>
      <c r="EE19" s="10" t="s">
        <v>115</v>
      </c>
      <c r="EF19" s="10" t="s">
        <v>115</v>
      </c>
      <c r="EG19" s="10" t="s">
        <v>115</v>
      </c>
      <c r="EH19" s="10" t="s">
        <v>115</v>
      </c>
      <c r="EI19" s="10" t="s">
        <v>115</v>
      </c>
      <c r="EJ19" s="10" t="s">
        <v>115</v>
      </c>
      <c r="EK19" s="10" t="s">
        <v>115</v>
      </c>
      <c r="EL19" s="10" t="s">
        <v>115</v>
      </c>
      <c r="EM19" s="10" t="s">
        <v>115</v>
      </c>
      <c r="EN19" s="10" t="s">
        <v>115</v>
      </c>
      <c r="EO19" s="10" t="s">
        <v>115</v>
      </c>
      <c r="EP19" s="10" t="s">
        <v>115</v>
      </c>
      <c r="EQ19" s="10" t="s">
        <v>115</v>
      </c>
      <c r="ER19" s="10" t="s">
        <v>115</v>
      </c>
      <c r="ES19" s="10" t="s">
        <v>115</v>
      </c>
      <c r="ET19" s="10" t="s">
        <v>115</v>
      </c>
      <c r="EU19" s="10" t="s">
        <v>115</v>
      </c>
      <c r="EV19" s="10" t="s">
        <v>115</v>
      </c>
      <c r="EW19" s="10" t="s">
        <v>115</v>
      </c>
      <c r="EX19" s="10" t="s">
        <v>115</v>
      </c>
      <c r="EY19" s="10" t="s">
        <v>115</v>
      </c>
      <c r="EZ19" s="10" t="s">
        <v>115</v>
      </c>
      <c r="FA19" s="10" t="s">
        <v>115</v>
      </c>
      <c r="FB19" s="10" t="s">
        <v>115</v>
      </c>
      <c r="FC19" s="10" t="s">
        <v>115</v>
      </c>
      <c r="FD19" s="10" t="s">
        <v>115</v>
      </c>
      <c r="FE19" s="10" t="s">
        <v>115</v>
      </c>
      <c r="FF19" s="10" t="s">
        <v>115</v>
      </c>
      <c r="FG19" s="10" t="s">
        <v>115</v>
      </c>
      <c r="FH19" s="10" t="s">
        <v>115</v>
      </c>
      <c r="FI19" s="10" t="s">
        <v>115</v>
      </c>
      <c r="FJ19" s="10" t="s">
        <v>115</v>
      </c>
      <c r="FK19" s="10" t="s">
        <v>115</v>
      </c>
      <c r="FL19" s="10" t="s">
        <v>115</v>
      </c>
      <c r="FM19" s="10" t="s">
        <v>115</v>
      </c>
      <c r="FN19" s="10" t="s">
        <v>115</v>
      </c>
      <c r="FO19" s="10" t="s">
        <v>115</v>
      </c>
      <c r="FP19" s="10" t="s">
        <v>115</v>
      </c>
      <c r="FQ19" s="10" t="s">
        <v>115</v>
      </c>
      <c r="FR19" s="10" t="s">
        <v>115</v>
      </c>
      <c r="FS19" s="10" t="s">
        <v>115</v>
      </c>
      <c r="FT19" s="10" t="s">
        <v>115</v>
      </c>
      <c r="FU19" s="10" t="s">
        <v>115</v>
      </c>
      <c r="FV19" s="10" t="s">
        <v>115</v>
      </c>
      <c r="FW19" s="10" t="s">
        <v>115</v>
      </c>
      <c r="FX19" s="10" t="s">
        <v>115</v>
      </c>
      <c r="FY19" s="10" t="s">
        <v>115</v>
      </c>
      <c r="FZ19" s="10" t="s">
        <v>115</v>
      </c>
      <c r="GA19" s="10" t="s">
        <v>115</v>
      </c>
      <c r="GB19" s="10" t="s">
        <v>115</v>
      </c>
      <c r="GC19" s="10" t="s">
        <v>115</v>
      </c>
      <c r="GD19" s="10" t="s">
        <v>115</v>
      </c>
      <c r="GE19" s="10" t="s">
        <v>115</v>
      </c>
      <c r="GF19" s="10" t="s">
        <v>115</v>
      </c>
      <c r="GG19" s="10" t="s">
        <v>115</v>
      </c>
      <c r="GH19" s="10" t="s">
        <v>115</v>
      </c>
      <c r="GI19" s="10" t="s">
        <v>115</v>
      </c>
      <c r="GJ19" s="10" t="s">
        <v>115</v>
      </c>
      <c r="GK19" s="10" t="s">
        <v>115</v>
      </c>
      <c r="GL19" s="10" t="s">
        <v>115</v>
      </c>
      <c r="GM19" s="10" t="s">
        <v>115</v>
      </c>
      <c r="GN19" s="10" t="s">
        <v>115</v>
      </c>
      <c r="GO19" s="10" t="s">
        <v>115</v>
      </c>
      <c r="GP19" s="10" t="s">
        <v>115</v>
      </c>
      <c r="GQ19" s="10" t="s">
        <v>115</v>
      </c>
      <c r="GR19" s="10" t="s">
        <v>115</v>
      </c>
      <c r="GS19" s="10" t="s">
        <v>115</v>
      </c>
      <c r="GT19" s="10" t="s">
        <v>115</v>
      </c>
      <c r="GU19" s="10" t="s">
        <v>115</v>
      </c>
      <c r="GV19" s="10" t="s">
        <v>115</v>
      </c>
      <c r="GW19" s="10" t="s">
        <v>115</v>
      </c>
      <c r="GX19" s="10" t="s">
        <v>115</v>
      </c>
      <c r="GY19" s="10" t="s">
        <v>115</v>
      </c>
      <c r="GZ19" t="s">
        <v>115</v>
      </c>
      <c r="HA19" t="s">
        <v>115</v>
      </c>
      <c r="HB19" t="s">
        <v>115</v>
      </c>
      <c r="HC19" t="s">
        <v>115</v>
      </c>
      <c r="HD19" t="s">
        <v>115</v>
      </c>
      <c r="HE19" t="s">
        <v>115</v>
      </c>
    </row>
    <row r="20" spans="1:213" x14ac:dyDescent="0.2">
      <c r="A20">
        <v>19</v>
      </c>
      <c r="B20" s="10" t="s">
        <v>454</v>
      </c>
      <c r="C20" s="10" t="s">
        <v>115</v>
      </c>
      <c r="D20" s="10" t="s">
        <v>115</v>
      </c>
      <c r="E20" s="10" t="s">
        <v>115</v>
      </c>
      <c r="F20" s="10" t="s">
        <v>115</v>
      </c>
      <c r="G20" s="10" t="s">
        <v>115</v>
      </c>
      <c r="H20" s="10" t="s">
        <v>115</v>
      </c>
      <c r="I20" s="10" t="s">
        <v>115</v>
      </c>
      <c r="J20" s="10" t="s">
        <v>115</v>
      </c>
      <c r="K20" s="10" t="s">
        <v>116</v>
      </c>
      <c r="L20" s="10" t="s">
        <v>115</v>
      </c>
      <c r="M20" s="10" t="s">
        <v>115</v>
      </c>
      <c r="N20" s="10" t="s">
        <v>115</v>
      </c>
      <c r="O20" s="10" t="s">
        <v>115</v>
      </c>
      <c r="P20" s="10" t="s">
        <v>115</v>
      </c>
      <c r="Q20" s="10" t="s">
        <v>116</v>
      </c>
      <c r="R20" s="10" t="s">
        <v>115</v>
      </c>
      <c r="S20" s="10" t="s">
        <v>115</v>
      </c>
      <c r="T20" s="10" t="s">
        <v>115</v>
      </c>
      <c r="U20" s="10" t="s">
        <v>115</v>
      </c>
      <c r="V20" s="10" t="s">
        <v>115</v>
      </c>
      <c r="W20" s="10" t="s">
        <v>115</v>
      </c>
      <c r="X20" s="10" t="s">
        <v>115</v>
      </c>
      <c r="Y20" s="10" t="s">
        <v>115</v>
      </c>
      <c r="Z20" s="10" t="s">
        <v>115</v>
      </c>
      <c r="AA20" s="10" t="s">
        <v>115</v>
      </c>
      <c r="AB20" s="10" t="s">
        <v>115</v>
      </c>
      <c r="AC20" s="10" t="s">
        <v>115</v>
      </c>
      <c r="AD20" s="10" t="s">
        <v>115</v>
      </c>
      <c r="AE20" s="10" t="s">
        <v>115</v>
      </c>
      <c r="AF20" s="10" t="s">
        <v>115</v>
      </c>
      <c r="AG20" s="10" t="s">
        <v>115</v>
      </c>
      <c r="AH20" s="10" t="s">
        <v>115</v>
      </c>
      <c r="AI20" s="10" t="s">
        <v>115</v>
      </c>
      <c r="AJ20" s="10" t="s">
        <v>115</v>
      </c>
      <c r="AK20" s="10" t="s">
        <v>115</v>
      </c>
      <c r="AL20" s="10" t="s">
        <v>115</v>
      </c>
      <c r="AM20" s="10" t="s">
        <v>115</v>
      </c>
      <c r="AN20" s="10" t="s">
        <v>115</v>
      </c>
      <c r="AO20" s="10" t="s">
        <v>115</v>
      </c>
      <c r="AP20" s="10" t="s">
        <v>115</v>
      </c>
      <c r="AQ20" s="10" t="s">
        <v>115</v>
      </c>
      <c r="AR20" s="10" t="s">
        <v>115</v>
      </c>
      <c r="AS20" s="10" t="s">
        <v>115</v>
      </c>
      <c r="AT20" s="10" t="s">
        <v>115</v>
      </c>
      <c r="AU20" s="10" t="s">
        <v>115</v>
      </c>
      <c r="AV20" s="10" t="s">
        <v>115</v>
      </c>
      <c r="AW20" s="10" t="s">
        <v>116</v>
      </c>
      <c r="AX20" s="10" t="s">
        <v>115</v>
      </c>
      <c r="AY20" s="10" t="s">
        <v>115</v>
      </c>
      <c r="AZ20" s="10" t="s">
        <v>115</v>
      </c>
      <c r="BA20" s="10" t="s">
        <v>115</v>
      </c>
      <c r="BB20" s="10" t="s">
        <v>115</v>
      </c>
      <c r="BC20" s="10" t="s">
        <v>115</v>
      </c>
      <c r="BD20" s="10" t="s">
        <v>115</v>
      </c>
      <c r="BE20" s="10" t="s">
        <v>115</v>
      </c>
      <c r="BF20" s="10" t="s">
        <v>115</v>
      </c>
      <c r="BG20" s="10" t="s">
        <v>115</v>
      </c>
      <c r="BH20" s="10" t="s">
        <v>115</v>
      </c>
      <c r="BI20" s="10" t="s">
        <v>115</v>
      </c>
      <c r="BJ20" s="10" t="s">
        <v>115</v>
      </c>
      <c r="BK20" s="10" t="s">
        <v>115</v>
      </c>
      <c r="BL20" s="10" t="s">
        <v>115</v>
      </c>
      <c r="BM20" s="10" t="s">
        <v>115</v>
      </c>
      <c r="BN20" s="10" t="s">
        <v>115</v>
      </c>
      <c r="BO20" s="10" t="s">
        <v>115</v>
      </c>
      <c r="BP20" s="10" t="s">
        <v>115</v>
      </c>
      <c r="BQ20" s="10" t="s">
        <v>115</v>
      </c>
      <c r="BR20" s="10" t="s">
        <v>115</v>
      </c>
      <c r="BS20" s="10" t="s">
        <v>115</v>
      </c>
      <c r="BT20" s="10" t="s">
        <v>115</v>
      </c>
      <c r="BU20" s="10" t="s">
        <v>115</v>
      </c>
      <c r="BV20" s="10" t="s">
        <v>115</v>
      </c>
      <c r="BW20" s="10" t="s">
        <v>115</v>
      </c>
      <c r="BX20" s="10" t="s">
        <v>115</v>
      </c>
      <c r="BY20" s="10" t="s">
        <v>115</v>
      </c>
      <c r="BZ20" s="10" t="s">
        <v>115</v>
      </c>
      <c r="CA20" s="10" t="s">
        <v>115</v>
      </c>
      <c r="CB20" s="10" t="s">
        <v>115</v>
      </c>
      <c r="CC20" s="10" t="s">
        <v>115</v>
      </c>
      <c r="CD20" s="10" t="s">
        <v>115</v>
      </c>
      <c r="CE20" s="10" t="s">
        <v>115</v>
      </c>
      <c r="CF20" s="10" t="s">
        <v>115</v>
      </c>
      <c r="CG20" s="10" t="s">
        <v>115</v>
      </c>
      <c r="CH20" s="10" t="s">
        <v>115</v>
      </c>
      <c r="CI20" s="10" t="s">
        <v>115</v>
      </c>
      <c r="CJ20" s="10" t="s">
        <v>115</v>
      </c>
      <c r="CK20" s="10" t="s">
        <v>115</v>
      </c>
      <c r="CL20" s="10" t="s">
        <v>115</v>
      </c>
      <c r="CM20" s="10" t="s">
        <v>115</v>
      </c>
      <c r="CN20" s="10" t="s">
        <v>115</v>
      </c>
      <c r="CO20" s="10" t="s">
        <v>115</v>
      </c>
      <c r="CP20" s="10" t="s">
        <v>115</v>
      </c>
      <c r="CQ20" s="10" t="s">
        <v>115</v>
      </c>
      <c r="CR20" s="10" t="s">
        <v>115</v>
      </c>
      <c r="CS20" s="10" t="s">
        <v>115</v>
      </c>
      <c r="CT20" s="10" t="s">
        <v>115</v>
      </c>
      <c r="CU20" s="10" t="s">
        <v>115</v>
      </c>
      <c r="CV20" s="10" t="s">
        <v>115</v>
      </c>
      <c r="CW20" s="10" t="s">
        <v>115</v>
      </c>
      <c r="CX20" s="10" t="s">
        <v>115</v>
      </c>
      <c r="CY20" s="10" t="s">
        <v>115</v>
      </c>
      <c r="CZ20" s="10" t="s">
        <v>115</v>
      </c>
      <c r="DA20" s="10" t="s">
        <v>115</v>
      </c>
      <c r="DB20" s="10" t="s">
        <v>115</v>
      </c>
      <c r="DC20" s="10" t="s">
        <v>115</v>
      </c>
      <c r="DD20" s="10" t="s">
        <v>115</v>
      </c>
      <c r="DE20" s="10" t="s">
        <v>115</v>
      </c>
      <c r="DF20" s="10" t="s">
        <v>115</v>
      </c>
      <c r="DG20" s="10" t="s">
        <v>115</v>
      </c>
      <c r="DH20" s="10" t="s">
        <v>115</v>
      </c>
      <c r="DI20" s="10" t="s">
        <v>115</v>
      </c>
      <c r="DJ20" s="10" t="s">
        <v>115</v>
      </c>
      <c r="DK20" s="10" t="s">
        <v>115</v>
      </c>
      <c r="DL20" s="10" t="s">
        <v>115</v>
      </c>
      <c r="DM20" s="10" t="s">
        <v>115</v>
      </c>
      <c r="DN20" s="10" t="s">
        <v>115</v>
      </c>
      <c r="DO20" s="10" t="s">
        <v>115</v>
      </c>
      <c r="DP20" s="10" t="s">
        <v>115</v>
      </c>
      <c r="DQ20" s="10" t="s">
        <v>115</v>
      </c>
      <c r="DR20" s="10" t="s">
        <v>115</v>
      </c>
      <c r="DS20" s="10" t="s">
        <v>115</v>
      </c>
      <c r="DT20" s="10" t="s">
        <v>115</v>
      </c>
      <c r="DU20" s="10" t="s">
        <v>115</v>
      </c>
      <c r="DV20" s="10" t="s">
        <v>115</v>
      </c>
      <c r="DW20" s="10" t="s">
        <v>115</v>
      </c>
      <c r="DX20" s="10" t="s">
        <v>115</v>
      </c>
      <c r="DY20" s="10" t="s">
        <v>115</v>
      </c>
      <c r="DZ20" s="10" t="s">
        <v>115</v>
      </c>
      <c r="EA20" s="10" t="s">
        <v>115</v>
      </c>
      <c r="EB20" s="10" t="s">
        <v>115</v>
      </c>
      <c r="EC20" s="10" t="s">
        <v>115</v>
      </c>
      <c r="ED20" s="10" t="s">
        <v>115</v>
      </c>
      <c r="EE20" s="10" t="s">
        <v>115</v>
      </c>
      <c r="EF20" s="10" t="s">
        <v>115</v>
      </c>
      <c r="EG20" s="10" t="s">
        <v>115</v>
      </c>
      <c r="EH20" s="10" t="s">
        <v>117</v>
      </c>
      <c r="EI20" s="10" t="s">
        <v>116</v>
      </c>
      <c r="EJ20" s="10" t="s">
        <v>115</v>
      </c>
      <c r="EK20" s="10" t="s">
        <v>115</v>
      </c>
      <c r="EL20" s="10" t="s">
        <v>116</v>
      </c>
      <c r="EM20" s="10" t="s">
        <v>115</v>
      </c>
      <c r="EN20" s="10" t="s">
        <v>115</v>
      </c>
      <c r="EO20" s="10" t="s">
        <v>115</v>
      </c>
      <c r="EP20" s="10" t="s">
        <v>115</v>
      </c>
      <c r="EQ20" s="10" t="s">
        <v>115</v>
      </c>
      <c r="ER20" s="10" t="s">
        <v>115</v>
      </c>
      <c r="ES20" s="10" t="s">
        <v>115</v>
      </c>
      <c r="ET20" s="10" t="s">
        <v>115</v>
      </c>
      <c r="EU20" s="10" t="s">
        <v>115</v>
      </c>
      <c r="EV20" s="10" t="s">
        <v>115</v>
      </c>
      <c r="EW20" s="10" t="s">
        <v>115</v>
      </c>
      <c r="EX20" s="10" t="s">
        <v>115</v>
      </c>
      <c r="EY20" s="10" t="s">
        <v>115</v>
      </c>
      <c r="EZ20" s="10" t="s">
        <v>115</v>
      </c>
      <c r="FA20" s="10" t="s">
        <v>115</v>
      </c>
      <c r="FB20" s="10" t="s">
        <v>115</v>
      </c>
      <c r="FC20" s="10" t="s">
        <v>115</v>
      </c>
      <c r="FD20" s="10" t="s">
        <v>115</v>
      </c>
      <c r="FE20" s="10" t="s">
        <v>115</v>
      </c>
      <c r="FF20" s="10" t="s">
        <v>115</v>
      </c>
      <c r="FG20" s="10" t="s">
        <v>115</v>
      </c>
      <c r="FH20" s="10" t="s">
        <v>115</v>
      </c>
      <c r="FI20" s="10" t="s">
        <v>115</v>
      </c>
      <c r="FJ20" s="10" t="s">
        <v>115</v>
      </c>
      <c r="FK20" s="10" t="s">
        <v>115</v>
      </c>
      <c r="FL20" s="10" t="s">
        <v>115</v>
      </c>
      <c r="FM20" s="10" t="s">
        <v>115</v>
      </c>
      <c r="FN20" s="10" t="s">
        <v>115</v>
      </c>
      <c r="FO20" s="10" t="s">
        <v>115</v>
      </c>
      <c r="FP20" s="10" t="s">
        <v>115</v>
      </c>
      <c r="FQ20" s="10" t="s">
        <v>115</v>
      </c>
      <c r="FR20" s="10" t="s">
        <v>115</v>
      </c>
      <c r="FS20" s="10" t="s">
        <v>115</v>
      </c>
      <c r="FT20" s="10" t="s">
        <v>115</v>
      </c>
      <c r="FU20" s="10" t="s">
        <v>115</v>
      </c>
      <c r="FV20" s="10" t="s">
        <v>115</v>
      </c>
      <c r="FW20" s="10" t="s">
        <v>115</v>
      </c>
      <c r="FX20" s="10" t="s">
        <v>115</v>
      </c>
      <c r="FY20" s="10" t="s">
        <v>115</v>
      </c>
      <c r="FZ20" s="10" t="s">
        <v>115</v>
      </c>
      <c r="GA20" s="10" t="s">
        <v>115</v>
      </c>
      <c r="GB20" s="10" t="s">
        <v>115</v>
      </c>
      <c r="GC20" s="10" t="s">
        <v>115</v>
      </c>
      <c r="GD20" s="10" t="s">
        <v>115</v>
      </c>
      <c r="GE20" s="10" t="s">
        <v>115</v>
      </c>
      <c r="GF20" s="10" t="s">
        <v>115</v>
      </c>
      <c r="GG20" s="10" t="s">
        <v>115</v>
      </c>
      <c r="GH20" s="10" t="s">
        <v>115</v>
      </c>
      <c r="GI20" s="10" t="s">
        <v>115</v>
      </c>
      <c r="GJ20" s="10" t="s">
        <v>115</v>
      </c>
      <c r="GK20" s="10" t="s">
        <v>115</v>
      </c>
      <c r="GL20" s="10" t="s">
        <v>115</v>
      </c>
      <c r="GM20" s="10" t="s">
        <v>115</v>
      </c>
      <c r="GN20" s="10" t="s">
        <v>115</v>
      </c>
      <c r="GO20" s="10" t="s">
        <v>116</v>
      </c>
      <c r="GP20" s="10" t="s">
        <v>115</v>
      </c>
      <c r="GQ20" s="10" t="s">
        <v>115</v>
      </c>
      <c r="GR20" s="10" t="s">
        <v>115</v>
      </c>
      <c r="GS20" s="10" t="s">
        <v>116</v>
      </c>
      <c r="GT20" s="10" t="s">
        <v>115</v>
      </c>
      <c r="GU20" s="10" t="s">
        <v>115</v>
      </c>
      <c r="GV20" s="10" t="s">
        <v>115</v>
      </c>
      <c r="GW20" s="10" t="s">
        <v>115</v>
      </c>
      <c r="GX20" s="10" t="s">
        <v>115</v>
      </c>
      <c r="GY20" s="10" t="s">
        <v>115</v>
      </c>
      <c r="GZ20" t="s">
        <v>115</v>
      </c>
      <c r="HA20" t="s">
        <v>115</v>
      </c>
      <c r="HB20" t="s">
        <v>115</v>
      </c>
      <c r="HC20" t="s">
        <v>115</v>
      </c>
      <c r="HD20" t="s">
        <v>115</v>
      </c>
      <c r="HE20" t="s">
        <v>115</v>
      </c>
    </row>
    <row r="21" spans="1:213" x14ac:dyDescent="0.2">
      <c r="A21">
        <v>20</v>
      </c>
      <c r="B21" s="10" t="s">
        <v>457</v>
      </c>
      <c r="C21" s="10" t="s">
        <v>115</v>
      </c>
      <c r="D21" s="10" t="s">
        <v>115</v>
      </c>
      <c r="E21" s="10" t="s">
        <v>115</v>
      </c>
      <c r="F21" s="10" t="s">
        <v>115</v>
      </c>
      <c r="G21" s="10" t="s">
        <v>115</v>
      </c>
      <c r="H21" s="10" t="s">
        <v>115</v>
      </c>
      <c r="I21" s="10" t="s">
        <v>115</v>
      </c>
      <c r="J21" s="10" t="s">
        <v>115</v>
      </c>
      <c r="K21" s="10" t="s">
        <v>116</v>
      </c>
      <c r="L21" s="10" t="s">
        <v>115</v>
      </c>
      <c r="M21" s="10" t="s">
        <v>115</v>
      </c>
      <c r="N21" s="10" t="s">
        <v>115</v>
      </c>
      <c r="O21" s="10" t="s">
        <v>115</v>
      </c>
      <c r="P21" s="10" t="s">
        <v>115</v>
      </c>
      <c r="Q21" s="10" t="s">
        <v>116</v>
      </c>
      <c r="R21" s="10" t="s">
        <v>115</v>
      </c>
      <c r="S21" s="10" t="s">
        <v>115</v>
      </c>
      <c r="T21" s="10" t="s">
        <v>115</v>
      </c>
      <c r="U21" s="10" t="s">
        <v>115</v>
      </c>
      <c r="V21" s="10" t="s">
        <v>115</v>
      </c>
      <c r="W21" s="10" t="s">
        <v>115</v>
      </c>
      <c r="X21" s="10" t="s">
        <v>115</v>
      </c>
      <c r="Y21" s="10" t="s">
        <v>115</v>
      </c>
      <c r="Z21" s="10" t="s">
        <v>115</v>
      </c>
      <c r="AA21" s="10" t="s">
        <v>115</v>
      </c>
      <c r="AB21" s="10" t="s">
        <v>115</v>
      </c>
      <c r="AC21" s="10" t="s">
        <v>115</v>
      </c>
      <c r="AD21" s="10" t="s">
        <v>115</v>
      </c>
      <c r="AE21" s="10" t="s">
        <v>115</v>
      </c>
      <c r="AF21" s="10" t="s">
        <v>115</v>
      </c>
      <c r="AG21" s="10" t="s">
        <v>115</v>
      </c>
      <c r="AH21" s="10" t="s">
        <v>115</v>
      </c>
      <c r="AI21" s="10" t="s">
        <v>115</v>
      </c>
      <c r="AJ21" s="10" t="s">
        <v>115</v>
      </c>
      <c r="AK21" s="10" t="s">
        <v>115</v>
      </c>
      <c r="AL21" s="10" t="s">
        <v>115</v>
      </c>
      <c r="AM21" s="10" t="s">
        <v>115</v>
      </c>
      <c r="AN21" s="10" t="s">
        <v>115</v>
      </c>
      <c r="AO21" s="10" t="s">
        <v>115</v>
      </c>
      <c r="AP21" s="10" t="s">
        <v>115</v>
      </c>
      <c r="AQ21" s="10" t="s">
        <v>115</v>
      </c>
      <c r="AR21" s="10" t="s">
        <v>115</v>
      </c>
      <c r="AS21" s="10" t="s">
        <v>115</v>
      </c>
      <c r="AT21" s="10" t="s">
        <v>115</v>
      </c>
      <c r="AU21" s="10" t="s">
        <v>115</v>
      </c>
      <c r="AV21" s="10" t="s">
        <v>115</v>
      </c>
      <c r="AW21" s="10" t="s">
        <v>116</v>
      </c>
      <c r="AX21" s="10" t="s">
        <v>115</v>
      </c>
      <c r="AY21" s="10" t="s">
        <v>115</v>
      </c>
      <c r="AZ21" s="10" t="s">
        <v>115</v>
      </c>
      <c r="BA21" s="10" t="s">
        <v>115</v>
      </c>
      <c r="BB21" s="10" t="s">
        <v>115</v>
      </c>
      <c r="BC21" s="10" t="s">
        <v>115</v>
      </c>
      <c r="BD21" s="10" t="s">
        <v>115</v>
      </c>
      <c r="BE21" s="10" t="s">
        <v>115</v>
      </c>
      <c r="BF21" s="10" t="s">
        <v>115</v>
      </c>
      <c r="BG21" s="10" t="s">
        <v>115</v>
      </c>
      <c r="BH21" s="10" t="s">
        <v>115</v>
      </c>
      <c r="BI21" s="10" t="s">
        <v>115</v>
      </c>
      <c r="BJ21" s="10" t="s">
        <v>115</v>
      </c>
      <c r="BK21" s="10" t="s">
        <v>115</v>
      </c>
      <c r="BL21" s="10" t="s">
        <v>115</v>
      </c>
      <c r="BM21" s="10" t="s">
        <v>115</v>
      </c>
      <c r="BN21" s="10" t="s">
        <v>115</v>
      </c>
      <c r="BO21" s="10" t="s">
        <v>115</v>
      </c>
      <c r="BP21" s="10" t="s">
        <v>115</v>
      </c>
      <c r="BQ21" s="10" t="s">
        <v>115</v>
      </c>
      <c r="BR21" s="10" t="s">
        <v>115</v>
      </c>
      <c r="BS21" s="10" t="s">
        <v>115</v>
      </c>
      <c r="BT21" s="10" t="s">
        <v>115</v>
      </c>
      <c r="BU21" s="10" t="s">
        <v>115</v>
      </c>
      <c r="BV21" s="10" t="s">
        <v>115</v>
      </c>
      <c r="BW21" s="10" t="s">
        <v>115</v>
      </c>
      <c r="BX21" s="10" t="s">
        <v>115</v>
      </c>
      <c r="BY21" s="10" t="s">
        <v>115</v>
      </c>
      <c r="BZ21" s="10" t="s">
        <v>115</v>
      </c>
      <c r="CA21" s="10" t="s">
        <v>115</v>
      </c>
      <c r="CB21" s="10" t="s">
        <v>115</v>
      </c>
      <c r="CC21" s="10" t="s">
        <v>115</v>
      </c>
      <c r="CD21" s="10" t="s">
        <v>115</v>
      </c>
      <c r="CE21" s="10" t="s">
        <v>115</v>
      </c>
      <c r="CF21" s="10" t="s">
        <v>115</v>
      </c>
      <c r="CG21" s="10" t="s">
        <v>115</v>
      </c>
      <c r="CH21" s="10" t="s">
        <v>115</v>
      </c>
      <c r="CI21" s="10" t="s">
        <v>115</v>
      </c>
      <c r="CJ21" s="10" t="s">
        <v>115</v>
      </c>
      <c r="CK21" s="10" t="s">
        <v>115</v>
      </c>
      <c r="CL21" s="10" t="s">
        <v>115</v>
      </c>
      <c r="CM21" s="10" t="s">
        <v>115</v>
      </c>
      <c r="CN21" s="10" t="s">
        <v>115</v>
      </c>
      <c r="CO21" s="10" t="s">
        <v>115</v>
      </c>
      <c r="CP21" s="10" t="s">
        <v>115</v>
      </c>
      <c r="CQ21" s="10" t="s">
        <v>115</v>
      </c>
      <c r="CR21" s="10" t="s">
        <v>115</v>
      </c>
      <c r="CS21" s="10" t="s">
        <v>115</v>
      </c>
      <c r="CT21" s="10" t="s">
        <v>115</v>
      </c>
      <c r="CU21" s="10" t="s">
        <v>115</v>
      </c>
      <c r="CV21" s="10" t="s">
        <v>115</v>
      </c>
      <c r="CW21" s="10" t="s">
        <v>115</v>
      </c>
      <c r="CX21" s="10" t="s">
        <v>115</v>
      </c>
      <c r="CY21" s="10" t="s">
        <v>115</v>
      </c>
      <c r="CZ21" s="10" t="s">
        <v>115</v>
      </c>
      <c r="DA21" s="10" t="s">
        <v>115</v>
      </c>
      <c r="DB21" s="10" t="s">
        <v>115</v>
      </c>
      <c r="DC21" s="10" t="s">
        <v>115</v>
      </c>
      <c r="DD21" s="10" t="s">
        <v>115</v>
      </c>
      <c r="DE21" s="10" t="s">
        <v>115</v>
      </c>
      <c r="DF21" s="10" t="s">
        <v>115</v>
      </c>
      <c r="DG21" s="10" t="s">
        <v>115</v>
      </c>
      <c r="DH21" s="10" t="s">
        <v>115</v>
      </c>
      <c r="DI21" s="10" t="s">
        <v>115</v>
      </c>
      <c r="DJ21" s="10" t="s">
        <v>115</v>
      </c>
      <c r="DK21" s="10" t="s">
        <v>115</v>
      </c>
      <c r="DL21" s="10" t="s">
        <v>115</v>
      </c>
      <c r="DM21" s="10" t="s">
        <v>115</v>
      </c>
      <c r="DN21" s="10" t="s">
        <v>115</v>
      </c>
      <c r="DO21" s="10" t="s">
        <v>115</v>
      </c>
      <c r="DP21" s="10" t="s">
        <v>115</v>
      </c>
      <c r="DQ21" s="10" t="s">
        <v>115</v>
      </c>
      <c r="DR21" s="10" t="s">
        <v>115</v>
      </c>
      <c r="DS21" s="10" t="s">
        <v>115</v>
      </c>
      <c r="DT21" s="10" t="s">
        <v>115</v>
      </c>
      <c r="DU21" s="10" t="s">
        <v>115</v>
      </c>
      <c r="DV21" s="10" t="s">
        <v>115</v>
      </c>
      <c r="DW21" s="10" t="s">
        <v>115</v>
      </c>
      <c r="DX21" s="10" t="s">
        <v>115</v>
      </c>
      <c r="DY21" s="10" t="s">
        <v>115</v>
      </c>
      <c r="DZ21" s="10" t="s">
        <v>115</v>
      </c>
      <c r="EA21" s="10" t="s">
        <v>115</v>
      </c>
      <c r="EB21" s="10" t="s">
        <v>115</v>
      </c>
      <c r="EC21" s="10" t="s">
        <v>115</v>
      </c>
      <c r="ED21" s="10" t="s">
        <v>115</v>
      </c>
      <c r="EE21" s="10" t="s">
        <v>115</v>
      </c>
      <c r="EF21" s="10" t="s">
        <v>115</v>
      </c>
      <c r="EG21" s="10" t="s">
        <v>115</v>
      </c>
      <c r="EH21" s="10" t="s">
        <v>117</v>
      </c>
      <c r="EI21" s="10" t="s">
        <v>116</v>
      </c>
      <c r="EJ21" s="10" t="s">
        <v>115</v>
      </c>
      <c r="EK21" s="10" t="s">
        <v>115</v>
      </c>
      <c r="EL21" s="10" t="s">
        <v>116</v>
      </c>
      <c r="EM21" s="10" t="s">
        <v>115</v>
      </c>
      <c r="EN21" s="10" t="s">
        <v>115</v>
      </c>
      <c r="EO21" s="10" t="s">
        <v>115</v>
      </c>
      <c r="EP21" s="10" t="s">
        <v>115</v>
      </c>
      <c r="EQ21" s="10" t="s">
        <v>115</v>
      </c>
      <c r="ER21" s="10" t="s">
        <v>115</v>
      </c>
      <c r="ES21" s="10" t="s">
        <v>115</v>
      </c>
      <c r="ET21" s="10" t="s">
        <v>115</v>
      </c>
      <c r="EU21" s="10" t="s">
        <v>115</v>
      </c>
      <c r="EV21" s="10" t="s">
        <v>115</v>
      </c>
      <c r="EW21" s="10" t="s">
        <v>115</v>
      </c>
      <c r="EX21" s="10" t="s">
        <v>115</v>
      </c>
      <c r="EY21" s="10" t="s">
        <v>115</v>
      </c>
      <c r="EZ21" s="10" t="s">
        <v>115</v>
      </c>
      <c r="FA21" s="10" t="s">
        <v>115</v>
      </c>
      <c r="FB21" s="10" t="s">
        <v>115</v>
      </c>
      <c r="FC21" s="10" t="s">
        <v>115</v>
      </c>
      <c r="FD21" s="10" t="s">
        <v>115</v>
      </c>
      <c r="FE21" s="10" t="s">
        <v>115</v>
      </c>
      <c r="FF21" s="10" t="s">
        <v>115</v>
      </c>
      <c r="FG21" s="10" t="s">
        <v>115</v>
      </c>
      <c r="FH21" s="10" t="s">
        <v>115</v>
      </c>
      <c r="FI21" s="10" t="s">
        <v>115</v>
      </c>
      <c r="FJ21" s="10" t="s">
        <v>115</v>
      </c>
      <c r="FK21" s="10" t="s">
        <v>115</v>
      </c>
      <c r="FL21" s="10" t="s">
        <v>115</v>
      </c>
      <c r="FM21" s="10" t="s">
        <v>115</v>
      </c>
      <c r="FN21" s="10" t="s">
        <v>115</v>
      </c>
      <c r="FO21" s="10" t="s">
        <v>115</v>
      </c>
      <c r="FP21" s="10" t="s">
        <v>115</v>
      </c>
      <c r="FQ21" s="10" t="s">
        <v>115</v>
      </c>
      <c r="FR21" s="10" t="s">
        <v>115</v>
      </c>
      <c r="FS21" s="10" t="s">
        <v>115</v>
      </c>
      <c r="FT21" s="10" t="s">
        <v>115</v>
      </c>
      <c r="FU21" s="10" t="s">
        <v>115</v>
      </c>
      <c r="FV21" s="10" t="s">
        <v>115</v>
      </c>
      <c r="FW21" s="10" t="s">
        <v>115</v>
      </c>
      <c r="FX21" s="10" t="s">
        <v>115</v>
      </c>
      <c r="FY21" s="10" t="s">
        <v>115</v>
      </c>
      <c r="FZ21" s="10" t="s">
        <v>115</v>
      </c>
      <c r="GA21" s="10" t="s">
        <v>115</v>
      </c>
      <c r="GB21" s="10" t="s">
        <v>115</v>
      </c>
      <c r="GC21" s="10" t="s">
        <v>115</v>
      </c>
      <c r="GD21" s="10" t="s">
        <v>115</v>
      </c>
      <c r="GE21" s="10" t="s">
        <v>115</v>
      </c>
      <c r="GF21" s="10" t="s">
        <v>115</v>
      </c>
      <c r="GG21" s="10" t="s">
        <v>115</v>
      </c>
      <c r="GH21" s="10" t="s">
        <v>115</v>
      </c>
      <c r="GI21" s="10" t="s">
        <v>115</v>
      </c>
      <c r="GJ21" s="10" t="s">
        <v>115</v>
      </c>
      <c r="GK21" s="10" t="s">
        <v>115</v>
      </c>
      <c r="GL21" s="10" t="s">
        <v>115</v>
      </c>
      <c r="GM21" s="10" t="s">
        <v>115</v>
      </c>
      <c r="GN21" s="10" t="s">
        <v>115</v>
      </c>
      <c r="GO21" s="10" t="s">
        <v>116</v>
      </c>
      <c r="GP21" s="10" t="s">
        <v>115</v>
      </c>
      <c r="GQ21" s="10" t="s">
        <v>115</v>
      </c>
      <c r="GR21" s="10" t="s">
        <v>115</v>
      </c>
      <c r="GS21" s="10" t="s">
        <v>116</v>
      </c>
      <c r="GT21" s="10" t="s">
        <v>115</v>
      </c>
      <c r="GU21" s="10" t="s">
        <v>115</v>
      </c>
      <c r="GV21" s="10" t="s">
        <v>115</v>
      </c>
      <c r="GW21" s="10" t="s">
        <v>115</v>
      </c>
      <c r="GX21" s="10" t="s">
        <v>115</v>
      </c>
      <c r="GY21" s="10" t="s">
        <v>115</v>
      </c>
      <c r="GZ21" t="s">
        <v>115</v>
      </c>
      <c r="HA21" t="s">
        <v>115</v>
      </c>
      <c r="HB21" t="s">
        <v>115</v>
      </c>
      <c r="HC21" t="s">
        <v>115</v>
      </c>
      <c r="HD21" t="s">
        <v>115</v>
      </c>
      <c r="HE21" t="s">
        <v>115</v>
      </c>
    </row>
    <row r="22" spans="1:213" x14ac:dyDescent="0.2">
      <c r="A22">
        <v>21</v>
      </c>
      <c r="B22" s="10" t="s">
        <v>458</v>
      </c>
      <c r="C22" s="10" t="s">
        <v>115</v>
      </c>
      <c r="D22" s="10" t="s">
        <v>115</v>
      </c>
      <c r="E22" s="10" t="s">
        <v>115</v>
      </c>
      <c r="F22" s="10" t="s">
        <v>115</v>
      </c>
      <c r="G22" s="10" t="s">
        <v>115</v>
      </c>
      <c r="H22" s="10" t="s">
        <v>115</v>
      </c>
      <c r="I22" s="10" t="s">
        <v>115</v>
      </c>
      <c r="J22" s="10" t="s">
        <v>115</v>
      </c>
      <c r="K22" s="10" t="s">
        <v>115</v>
      </c>
      <c r="L22" s="10" t="s">
        <v>116</v>
      </c>
      <c r="M22" s="10" t="s">
        <v>115</v>
      </c>
      <c r="N22" s="10" t="s">
        <v>115</v>
      </c>
      <c r="O22" s="10" t="s">
        <v>115</v>
      </c>
      <c r="P22" s="10" t="s">
        <v>115</v>
      </c>
      <c r="Q22" s="10" t="s">
        <v>115</v>
      </c>
      <c r="R22" s="10" t="s">
        <v>115</v>
      </c>
      <c r="S22" s="10" t="s">
        <v>115</v>
      </c>
      <c r="T22" s="10" t="s">
        <v>115</v>
      </c>
      <c r="U22" s="10" t="s">
        <v>115</v>
      </c>
      <c r="V22" s="10" t="s">
        <v>115</v>
      </c>
      <c r="W22" s="10" t="s">
        <v>122</v>
      </c>
      <c r="X22" s="10" t="s">
        <v>115</v>
      </c>
      <c r="Y22" s="10" t="s">
        <v>115</v>
      </c>
      <c r="Z22" s="10" t="s">
        <v>115</v>
      </c>
      <c r="AA22" s="10" t="s">
        <v>115</v>
      </c>
      <c r="AB22" s="10" t="s">
        <v>115</v>
      </c>
      <c r="AC22" s="10" t="s">
        <v>115</v>
      </c>
      <c r="AD22" s="10" t="s">
        <v>115</v>
      </c>
      <c r="AE22" s="10" t="s">
        <v>115</v>
      </c>
      <c r="AF22" s="10" t="s">
        <v>115</v>
      </c>
      <c r="AG22" s="10" t="s">
        <v>115</v>
      </c>
      <c r="AH22" s="10" t="s">
        <v>115</v>
      </c>
      <c r="AI22" s="10" t="s">
        <v>115</v>
      </c>
      <c r="AJ22" s="10" t="s">
        <v>115</v>
      </c>
      <c r="AK22" s="10" t="s">
        <v>115</v>
      </c>
      <c r="AL22" s="10" t="s">
        <v>115</v>
      </c>
      <c r="AM22" s="10" t="s">
        <v>115</v>
      </c>
      <c r="AN22" s="10" t="s">
        <v>115</v>
      </c>
      <c r="AO22" s="10" t="s">
        <v>115</v>
      </c>
      <c r="AP22" s="10" t="s">
        <v>115</v>
      </c>
      <c r="AQ22" s="10" t="s">
        <v>115</v>
      </c>
      <c r="AR22" s="10" t="s">
        <v>115</v>
      </c>
      <c r="AS22" s="10" t="s">
        <v>115</v>
      </c>
      <c r="AT22" s="10" t="s">
        <v>115</v>
      </c>
      <c r="AU22" s="10" t="s">
        <v>115</v>
      </c>
      <c r="AV22" s="10" t="s">
        <v>115</v>
      </c>
      <c r="AW22" s="10" t="s">
        <v>115</v>
      </c>
      <c r="AX22" s="10" t="s">
        <v>115</v>
      </c>
      <c r="AY22" s="10" t="s">
        <v>115</v>
      </c>
      <c r="AZ22" s="10" t="s">
        <v>115</v>
      </c>
      <c r="BA22" s="10" t="s">
        <v>115</v>
      </c>
      <c r="BB22" s="10" t="s">
        <v>115</v>
      </c>
      <c r="BC22" s="10" t="s">
        <v>115</v>
      </c>
      <c r="BD22" s="10" t="s">
        <v>115</v>
      </c>
      <c r="BE22" s="10" t="s">
        <v>115</v>
      </c>
      <c r="BF22" s="10" t="s">
        <v>116</v>
      </c>
      <c r="BG22" s="10" t="s">
        <v>115</v>
      </c>
      <c r="BH22" s="10" t="s">
        <v>115</v>
      </c>
      <c r="BI22" s="10" t="s">
        <v>115</v>
      </c>
      <c r="BJ22" s="10" t="s">
        <v>115</v>
      </c>
      <c r="BK22" s="10" t="s">
        <v>115</v>
      </c>
      <c r="BL22" s="10" t="s">
        <v>115</v>
      </c>
      <c r="BM22" s="10" t="s">
        <v>115</v>
      </c>
      <c r="BN22" s="10" t="s">
        <v>115</v>
      </c>
      <c r="BO22" s="10" t="s">
        <v>115</v>
      </c>
      <c r="BP22" s="10" t="s">
        <v>115</v>
      </c>
      <c r="BQ22" s="10" t="s">
        <v>115</v>
      </c>
      <c r="BR22" s="10" t="s">
        <v>115</v>
      </c>
      <c r="BS22" s="10" t="s">
        <v>115</v>
      </c>
      <c r="BT22" s="10" t="s">
        <v>115</v>
      </c>
      <c r="BU22" s="10" t="s">
        <v>115</v>
      </c>
      <c r="BV22" s="10" t="s">
        <v>115</v>
      </c>
      <c r="BW22" s="10" t="s">
        <v>115</v>
      </c>
      <c r="BX22" s="10" t="s">
        <v>115</v>
      </c>
      <c r="BY22" s="10" t="s">
        <v>115</v>
      </c>
      <c r="BZ22" s="10" t="s">
        <v>115</v>
      </c>
      <c r="CA22" s="10" t="s">
        <v>115</v>
      </c>
      <c r="CB22" s="10" t="s">
        <v>115</v>
      </c>
      <c r="CC22" s="10" t="s">
        <v>115</v>
      </c>
      <c r="CD22" s="10" t="s">
        <v>115</v>
      </c>
      <c r="CE22" s="10" t="s">
        <v>116</v>
      </c>
      <c r="CF22" s="10" t="s">
        <v>115</v>
      </c>
      <c r="CG22" s="10" t="s">
        <v>115</v>
      </c>
      <c r="CH22" s="10" t="s">
        <v>115</v>
      </c>
      <c r="CI22" s="10" t="s">
        <v>116</v>
      </c>
      <c r="CJ22" s="10" t="s">
        <v>115</v>
      </c>
      <c r="CK22" s="10" t="s">
        <v>115</v>
      </c>
      <c r="CL22" s="10" t="s">
        <v>115</v>
      </c>
      <c r="CM22" s="10" t="s">
        <v>115</v>
      </c>
      <c r="CN22" s="10" t="s">
        <v>115</v>
      </c>
      <c r="CO22" s="10" t="s">
        <v>115</v>
      </c>
      <c r="CP22" s="10" t="s">
        <v>115</v>
      </c>
      <c r="CQ22" s="10" t="s">
        <v>115</v>
      </c>
      <c r="CR22" s="10" t="s">
        <v>115</v>
      </c>
      <c r="CS22" s="10" t="s">
        <v>115</v>
      </c>
      <c r="CT22" s="10" t="s">
        <v>115</v>
      </c>
      <c r="CU22" s="10" t="s">
        <v>115</v>
      </c>
      <c r="CV22" s="10" t="s">
        <v>115</v>
      </c>
      <c r="CW22" s="10" t="s">
        <v>115</v>
      </c>
      <c r="CX22" s="10" t="s">
        <v>115</v>
      </c>
      <c r="CY22" s="10" t="s">
        <v>115</v>
      </c>
      <c r="CZ22" s="10" t="s">
        <v>117</v>
      </c>
      <c r="DA22" s="10" t="s">
        <v>115</v>
      </c>
      <c r="DB22" s="10" t="s">
        <v>115</v>
      </c>
      <c r="DC22" s="10" t="s">
        <v>115</v>
      </c>
      <c r="DD22" s="10" t="s">
        <v>115</v>
      </c>
      <c r="DE22" s="10" t="s">
        <v>115</v>
      </c>
      <c r="DF22" s="10" t="s">
        <v>115</v>
      </c>
      <c r="DG22" s="10" t="s">
        <v>115</v>
      </c>
      <c r="DH22" s="10" t="s">
        <v>115</v>
      </c>
      <c r="DI22" s="10" t="s">
        <v>115</v>
      </c>
      <c r="DJ22" s="10" t="s">
        <v>115</v>
      </c>
      <c r="DK22" s="10" t="s">
        <v>115</v>
      </c>
      <c r="DL22" s="10" t="s">
        <v>115</v>
      </c>
      <c r="DM22" s="10" t="s">
        <v>115</v>
      </c>
      <c r="DN22" s="10" t="s">
        <v>115</v>
      </c>
      <c r="DO22" s="10" t="s">
        <v>115</v>
      </c>
      <c r="DP22" s="10" t="s">
        <v>115</v>
      </c>
      <c r="DQ22" s="10" t="s">
        <v>115</v>
      </c>
      <c r="DR22" s="10" t="s">
        <v>115</v>
      </c>
      <c r="DS22" s="10" t="s">
        <v>115</v>
      </c>
      <c r="DT22" s="10" t="s">
        <v>115</v>
      </c>
      <c r="DU22" s="10" t="s">
        <v>115</v>
      </c>
      <c r="DV22" s="10" t="s">
        <v>115</v>
      </c>
      <c r="DW22" s="10" t="s">
        <v>115</v>
      </c>
      <c r="DX22" s="10" t="s">
        <v>115</v>
      </c>
      <c r="DY22" s="10" t="s">
        <v>115</v>
      </c>
      <c r="DZ22" s="10" t="s">
        <v>115</v>
      </c>
      <c r="EA22" s="10" t="s">
        <v>115</v>
      </c>
      <c r="EB22" s="10" t="s">
        <v>115</v>
      </c>
      <c r="EC22" s="10" t="s">
        <v>115</v>
      </c>
      <c r="ED22" s="10" t="s">
        <v>115</v>
      </c>
      <c r="EE22" s="10" t="s">
        <v>115</v>
      </c>
      <c r="EF22" s="10" t="s">
        <v>115</v>
      </c>
      <c r="EG22" s="10" t="s">
        <v>115</v>
      </c>
      <c r="EH22" s="10" t="s">
        <v>115</v>
      </c>
      <c r="EI22" s="10" t="s">
        <v>115</v>
      </c>
      <c r="EJ22" s="10" t="s">
        <v>115</v>
      </c>
      <c r="EK22" s="10" t="s">
        <v>115</v>
      </c>
      <c r="EL22" s="10" t="s">
        <v>115</v>
      </c>
      <c r="EM22" s="10" t="s">
        <v>115</v>
      </c>
      <c r="EN22" s="10" t="s">
        <v>115</v>
      </c>
      <c r="EO22" s="10" t="s">
        <v>115</v>
      </c>
      <c r="EP22" s="10" t="s">
        <v>115</v>
      </c>
      <c r="EQ22" s="10" t="s">
        <v>115</v>
      </c>
      <c r="ER22" s="10" t="s">
        <v>115</v>
      </c>
      <c r="ES22" s="10" t="s">
        <v>115</v>
      </c>
      <c r="ET22" s="10" t="s">
        <v>115</v>
      </c>
      <c r="EU22" s="10" t="s">
        <v>115</v>
      </c>
      <c r="EV22" s="10" t="s">
        <v>115</v>
      </c>
      <c r="EW22" s="10" t="s">
        <v>115</v>
      </c>
      <c r="EX22" s="10" t="s">
        <v>115</v>
      </c>
      <c r="EY22" s="10" t="s">
        <v>115</v>
      </c>
      <c r="EZ22" s="10" t="s">
        <v>115</v>
      </c>
      <c r="FA22" s="10" t="s">
        <v>115</v>
      </c>
      <c r="FB22" s="10" t="s">
        <v>115</v>
      </c>
      <c r="FC22" s="10" t="s">
        <v>115</v>
      </c>
      <c r="FD22" s="10" t="s">
        <v>115</v>
      </c>
      <c r="FE22" s="10" t="s">
        <v>115</v>
      </c>
      <c r="FF22" s="10" t="s">
        <v>115</v>
      </c>
      <c r="FG22" s="10" t="s">
        <v>115</v>
      </c>
      <c r="FH22" s="10" t="s">
        <v>115</v>
      </c>
      <c r="FI22" s="10" t="s">
        <v>115</v>
      </c>
      <c r="FJ22" s="10" t="s">
        <v>115</v>
      </c>
      <c r="FK22" s="10" t="s">
        <v>115</v>
      </c>
      <c r="FL22" s="10" t="s">
        <v>115</v>
      </c>
      <c r="FM22" s="10" t="s">
        <v>115</v>
      </c>
      <c r="FN22" s="10" t="s">
        <v>115</v>
      </c>
      <c r="FO22" s="10" t="s">
        <v>115</v>
      </c>
      <c r="FP22" s="10" t="s">
        <v>115</v>
      </c>
      <c r="FQ22" s="10" t="s">
        <v>115</v>
      </c>
      <c r="FR22" s="10" t="s">
        <v>115</v>
      </c>
      <c r="FS22" s="10" t="s">
        <v>115</v>
      </c>
      <c r="FT22" s="10" t="s">
        <v>115</v>
      </c>
      <c r="FU22" s="10" t="s">
        <v>115</v>
      </c>
      <c r="FV22" s="10" t="s">
        <v>115</v>
      </c>
      <c r="FW22" s="10" t="s">
        <v>115</v>
      </c>
      <c r="FX22" s="10" t="s">
        <v>115</v>
      </c>
      <c r="FY22" s="10" t="s">
        <v>115</v>
      </c>
      <c r="FZ22" s="10" t="s">
        <v>115</v>
      </c>
      <c r="GA22" s="10" t="s">
        <v>115</v>
      </c>
      <c r="GB22" s="10" t="s">
        <v>115</v>
      </c>
      <c r="GC22" s="10" t="s">
        <v>115</v>
      </c>
      <c r="GD22" s="10" t="s">
        <v>115</v>
      </c>
      <c r="GE22" s="10" t="s">
        <v>115</v>
      </c>
      <c r="GF22" s="10" t="s">
        <v>115</v>
      </c>
      <c r="GG22" s="10" t="s">
        <v>115</v>
      </c>
      <c r="GH22" s="10" t="s">
        <v>115</v>
      </c>
      <c r="GI22" s="10" t="s">
        <v>115</v>
      </c>
      <c r="GJ22" s="10" t="s">
        <v>115</v>
      </c>
      <c r="GK22" s="10" t="s">
        <v>115</v>
      </c>
      <c r="GL22" s="10" t="s">
        <v>115</v>
      </c>
      <c r="GM22" s="10" t="s">
        <v>115</v>
      </c>
      <c r="GN22" s="10" t="s">
        <v>115</v>
      </c>
      <c r="GO22" s="10" t="s">
        <v>115</v>
      </c>
      <c r="GP22" s="10" t="s">
        <v>115</v>
      </c>
      <c r="GQ22" s="10" t="s">
        <v>115</v>
      </c>
      <c r="GR22" s="10" t="s">
        <v>115</v>
      </c>
      <c r="GS22" s="10" t="s">
        <v>116</v>
      </c>
      <c r="GT22" s="10" t="s">
        <v>115</v>
      </c>
      <c r="GU22" s="10" t="s">
        <v>115</v>
      </c>
      <c r="GV22" s="10" t="s">
        <v>115</v>
      </c>
      <c r="GW22" s="10" t="s">
        <v>115</v>
      </c>
      <c r="GX22" s="10" t="s">
        <v>115</v>
      </c>
      <c r="GY22" s="10" t="s">
        <v>115</v>
      </c>
      <c r="GZ22" t="s">
        <v>115</v>
      </c>
      <c r="HA22" t="s">
        <v>115</v>
      </c>
      <c r="HB22" t="s">
        <v>115</v>
      </c>
      <c r="HC22" t="s">
        <v>115</v>
      </c>
      <c r="HD22" t="s">
        <v>115</v>
      </c>
      <c r="HE22" t="s">
        <v>115</v>
      </c>
    </row>
    <row r="23" spans="1:213" x14ac:dyDescent="0.2">
      <c r="A23">
        <v>22</v>
      </c>
      <c r="B23" s="10" t="s">
        <v>460</v>
      </c>
      <c r="C23" s="10" t="s">
        <v>115</v>
      </c>
      <c r="D23" s="10" t="s">
        <v>115</v>
      </c>
      <c r="E23" s="10" t="s">
        <v>115</v>
      </c>
      <c r="F23" s="10" t="s">
        <v>115</v>
      </c>
      <c r="G23" s="10" t="s">
        <v>115</v>
      </c>
      <c r="H23" s="10" t="s">
        <v>115</v>
      </c>
      <c r="I23" s="10" t="s">
        <v>115</v>
      </c>
      <c r="J23" s="10" t="s">
        <v>115</v>
      </c>
      <c r="K23" s="10" t="s">
        <v>115</v>
      </c>
      <c r="L23" s="10" t="s">
        <v>115</v>
      </c>
      <c r="M23" s="10" t="s">
        <v>115</v>
      </c>
      <c r="N23" s="10" t="s">
        <v>115</v>
      </c>
      <c r="O23" s="10" t="s">
        <v>115</v>
      </c>
      <c r="P23" s="10" t="s">
        <v>115</v>
      </c>
      <c r="Q23" s="10" t="s">
        <v>115</v>
      </c>
      <c r="R23" s="10" t="s">
        <v>115</v>
      </c>
      <c r="S23" s="10" t="s">
        <v>115</v>
      </c>
      <c r="T23" s="10" t="s">
        <v>115</v>
      </c>
      <c r="U23" s="10" t="s">
        <v>115</v>
      </c>
      <c r="V23" s="10" t="s">
        <v>115</v>
      </c>
      <c r="W23" s="10" t="s">
        <v>115</v>
      </c>
      <c r="X23" s="10" t="s">
        <v>115</v>
      </c>
      <c r="Y23" s="10" t="s">
        <v>115</v>
      </c>
      <c r="Z23" s="10" t="s">
        <v>115</v>
      </c>
      <c r="AA23" s="10" t="s">
        <v>115</v>
      </c>
      <c r="AB23" s="10" t="s">
        <v>115</v>
      </c>
      <c r="AC23" s="10" t="s">
        <v>115</v>
      </c>
      <c r="AD23" s="10" t="s">
        <v>115</v>
      </c>
      <c r="AE23" s="10" t="s">
        <v>115</v>
      </c>
      <c r="AF23" s="10" t="s">
        <v>115</v>
      </c>
      <c r="AG23" s="10" t="s">
        <v>115</v>
      </c>
      <c r="AH23" s="10" t="s">
        <v>115</v>
      </c>
      <c r="AI23" s="10" t="s">
        <v>115</v>
      </c>
      <c r="AJ23" s="10" t="s">
        <v>115</v>
      </c>
      <c r="AK23" s="10" t="s">
        <v>115</v>
      </c>
      <c r="AL23" s="10" t="s">
        <v>115</v>
      </c>
      <c r="AM23" s="10" t="s">
        <v>115</v>
      </c>
      <c r="AN23" s="10" t="s">
        <v>115</v>
      </c>
      <c r="AO23" s="10" t="s">
        <v>115</v>
      </c>
      <c r="AP23" s="10" t="s">
        <v>115</v>
      </c>
      <c r="AQ23" s="10" t="s">
        <v>115</v>
      </c>
      <c r="AR23" s="10" t="s">
        <v>115</v>
      </c>
      <c r="AS23" s="10" t="s">
        <v>115</v>
      </c>
      <c r="AT23" s="10" t="s">
        <v>115</v>
      </c>
      <c r="AU23" s="10" t="s">
        <v>115</v>
      </c>
      <c r="AV23" s="10" t="s">
        <v>115</v>
      </c>
      <c r="AW23" s="10" t="s">
        <v>115</v>
      </c>
      <c r="AX23" s="10" t="s">
        <v>115</v>
      </c>
      <c r="AY23" s="10" t="s">
        <v>115</v>
      </c>
      <c r="AZ23" s="10" t="s">
        <v>115</v>
      </c>
      <c r="BA23" s="10" t="s">
        <v>115</v>
      </c>
      <c r="BB23" s="10" t="s">
        <v>115</v>
      </c>
      <c r="BC23" s="10" t="s">
        <v>115</v>
      </c>
      <c r="BD23" s="10" t="s">
        <v>115</v>
      </c>
      <c r="BE23" s="10" t="s">
        <v>115</v>
      </c>
      <c r="BF23" s="10" t="s">
        <v>115</v>
      </c>
      <c r="BG23" s="10" t="s">
        <v>115</v>
      </c>
      <c r="BH23" s="10" t="s">
        <v>115</v>
      </c>
      <c r="BI23" s="10" t="s">
        <v>115</v>
      </c>
      <c r="BJ23" s="10" t="s">
        <v>115</v>
      </c>
      <c r="BK23" s="10" t="s">
        <v>115</v>
      </c>
      <c r="BL23" s="10" t="s">
        <v>115</v>
      </c>
      <c r="BM23" s="10" t="s">
        <v>115</v>
      </c>
      <c r="BN23" s="10" t="s">
        <v>115</v>
      </c>
      <c r="BO23" s="10" t="s">
        <v>115</v>
      </c>
      <c r="BP23" s="10" t="s">
        <v>115</v>
      </c>
      <c r="BQ23" s="10" t="s">
        <v>115</v>
      </c>
      <c r="BR23" s="10" t="s">
        <v>115</v>
      </c>
      <c r="BS23" s="10" t="s">
        <v>115</v>
      </c>
      <c r="BT23" s="10" t="s">
        <v>115</v>
      </c>
      <c r="BU23" s="10" t="s">
        <v>115</v>
      </c>
      <c r="BV23" s="10" t="s">
        <v>115</v>
      </c>
      <c r="BW23" s="10" t="s">
        <v>115</v>
      </c>
      <c r="BX23" s="10" t="s">
        <v>115</v>
      </c>
      <c r="BY23" s="10" t="s">
        <v>115</v>
      </c>
      <c r="BZ23" s="10" t="s">
        <v>115</v>
      </c>
      <c r="CA23" s="10" t="s">
        <v>115</v>
      </c>
      <c r="CB23" s="10" t="s">
        <v>115</v>
      </c>
      <c r="CC23" s="10" t="s">
        <v>115</v>
      </c>
      <c r="CD23" s="10" t="s">
        <v>115</v>
      </c>
      <c r="CE23" s="10" t="s">
        <v>115</v>
      </c>
      <c r="CF23" s="10" t="s">
        <v>115</v>
      </c>
      <c r="CG23" s="10" t="s">
        <v>115</v>
      </c>
      <c r="CH23" s="10" t="s">
        <v>115</v>
      </c>
      <c r="CI23" s="10" t="s">
        <v>115</v>
      </c>
      <c r="CJ23" s="10" t="s">
        <v>115</v>
      </c>
      <c r="CK23" s="10" t="s">
        <v>115</v>
      </c>
      <c r="CL23" s="10" t="s">
        <v>115</v>
      </c>
      <c r="CM23" s="10" t="s">
        <v>115</v>
      </c>
      <c r="CN23" s="10" t="s">
        <v>115</v>
      </c>
      <c r="CO23" s="10" t="s">
        <v>115</v>
      </c>
      <c r="CP23" s="10" t="s">
        <v>115</v>
      </c>
      <c r="CQ23" s="10" t="s">
        <v>115</v>
      </c>
      <c r="CR23" s="10" t="s">
        <v>115</v>
      </c>
      <c r="CS23" s="10" t="s">
        <v>115</v>
      </c>
      <c r="CT23" s="10" t="s">
        <v>115</v>
      </c>
      <c r="CU23" s="10" t="s">
        <v>115</v>
      </c>
      <c r="CV23" s="10" t="s">
        <v>115</v>
      </c>
      <c r="CW23" s="10" t="s">
        <v>115</v>
      </c>
      <c r="CX23" s="10" t="s">
        <v>115</v>
      </c>
      <c r="CY23" s="10" t="s">
        <v>115</v>
      </c>
      <c r="CZ23" s="10" t="s">
        <v>115</v>
      </c>
      <c r="DA23" s="10" t="s">
        <v>115</v>
      </c>
      <c r="DB23" s="10" t="s">
        <v>115</v>
      </c>
      <c r="DC23" s="10" t="s">
        <v>115</v>
      </c>
      <c r="DD23" s="10" t="s">
        <v>115</v>
      </c>
      <c r="DE23" s="10" t="s">
        <v>115</v>
      </c>
      <c r="DF23" s="10" t="s">
        <v>115</v>
      </c>
      <c r="DG23" s="10" t="s">
        <v>115</v>
      </c>
      <c r="DH23" s="10" t="s">
        <v>115</v>
      </c>
      <c r="DI23" s="10" t="s">
        <v>115</v>
      </c>
      <c r="DJ23" s="10" t="s">
        <v>115</v>
      </c>
      <c r="DK23" s="10" t="s">
        <v>115</v>
      </c>
      <c r="DL23" s="10" t="s">
        <v>115</v>
      </c>
      <c r="DM23" s="10" t="s">
        <v>115</v>
      </c>
      <c r="DN23" s="10" t="s">
        <v>115</v>
      </c>
      <c r="DO23" s="10" t="s">
        <v>115</v>
      </c>
      <c r="DP23" s="10" t="s">
        <v>115</v>
      </c>
      <c r="DQ23" s="10" t="s">
        <v>115</v>
      </c>
      <c r="DR23" s="10" t="s">
        <v>115</v>
      </c>
      <c r="DS23" s="10" t="s">
        <v>115</v>
      </c>
      <c r="DT23" s="10" t="s">
        <v>115</v>
      </c>
      <c r="DU23" s="10" t="s">
        <v>115</v>
      </c>
      <c r="DV23" s="10" t="s">
        <v>115</v>
      </c>
      <c r="DW23" s="10" t="s">
        <v>115</v>
      </c>
      <c r="DX23" s="10" t="s">
        <v>115</v>
      </c>
      <c r="DY23" s="10" t="s">
        <v>115</v>
      </c>
      <c r="DZ23" s="10" t="s">
        <v>115</v>
      </c>
      <c r="EA23" s="10" t="s">
        <v>115</v>
      </c>
      <c r="EB23" s="10" t="s">
        <v>115</v>
      </c>
      <c r="EC23" s="10" t="s">
        <v>115</v>
      </c>
      <c r="ED23" s="10" t="s">
        <v>115</v>
      </c>
      <c r="EE23" s="10" t="s">
        <v>115</v>
      </c>
      <c r="EF23" s="10" t="s">
        <v>115</v>
      </c>
      <c r="EG23" s="10" t="s">
        <v>115</v>
      </c>
      <c r="EH23" s="10" t="s">
        <v>115</v>
      </c>
      <c r="EI23" s="10" t="s">
        <v>115</v>
      </c>
      <c r="EJ23" s="10" t="s">
        <v>115</v>
      </c>
      <c r="EK23" s="10" t="s">
        <v>115</v>
      </c>
      <c r="EL23" s="10" t="s">
        <v>115</v>
      </c>
      <c r="EM23" s="10" t="s">
        <v>115</v>
      </c>
      <c r="EN23" s="10" t="s">
        <v>115</v>
      </c>
      <c r="EO23" s="10" t="s">
        <v>115</v>
      </c>
      <c r="EP23" s="10" t="s">
        <v>115</v>
      </c>
      <c r="EQ23" s="10" t="s">
        <v>115</v>
      </c>
      <c r="ER23" s="10" t="s">
        <v>115</v>
      </c>
      <c r="ES23" s="10" t="s">
        <v>115</v>
      </c>
      <c r="ET23" s="10" t="s">
        <v>115</v>
      </c>
      <c r="EU23" s="10" t="s">
        <v>115</v>
      </c>
      <c r="EV23" s="10" t="s">
        <v>115</v>
      </c>
      <c r="EW23" s="10" t="s">
        <v>115</v>
      </c>
      <c r="EX23" s="10" t="s">
        <v>115</v>
      </c>
      <c r="EY23" s="10" t="s">
        <v>115</v>
      </c>
      <c r="EZ23" s="10" t="s">
        <v>115</v>
      </c>
      <c r="FA23" s="10" t="s">
        <v>115</v>
      </c>
      <c r="FB23" s="10" t="s">
        <v>115</v>
      </c>
      <c r="FC23" s="10" t="s">
        <v>115</v>
      </c>
      <c r="FD23" s="10" t="s">
        <v>115</v>
      </c>
      <c r="FE23" s="10" t="s">
        <v>115</v>
      </c>
      <c r="FF23" s="10" t="s">
        <v>115</v>
      </c>
      <c r="FG23" s="10" t="s">
        <v>115</v>
      </c>
      <c r="FH23" s="10" t="s">
        <v>115</v>
      </c>
      <c r="FI23" s="10" t="s">
        <v>115</v>
      </c>
      <c r="FJ23" s="10" t="s">
        <v>115</v>
      </c>
      <c r="FK23" s="10" t="s">
        <v>115</v>
      </c>
      <c r="FL23" s="10" t="s">
        <v>115</v>
      </c>
      <c r="FM23" s="10" t="s">
        <v>115</v>
      </c>
      <c r="FN23" s="10" t="s">
        <v>115</v>
      </c>
      <c r="FO23" s="10" t="s">
        <v>115</v>
      </c>
      <c r="FP23" s="10" t="s">
        <v>115</v>
      </c>
      <c r="FQ23" s="10" t="s">
        <v>115</v>
      </c>
      <c r="FR23" s="10" t="s">
        <v>115</v>
      </c>
      <c r="FS23" s="10" t="s">
        <v>115</v>
      </c>
      <c r="FT23" s="10" t="s">
        <v>115</v>
      </c>
      <c r="FU23" s="10" t="s">
        <v>115</v>
      </c>
      <c r="FV23" s="10" t="s">
        <v>115</v>
      </c>
      <c r="FW23" s="10" t="s">
        <v>115</v>
      </c>
      <c r="FX23" s="10" t="s">
        <v>115</v>
      </c>
      <c r="FY23" s="10" t="s">
        <v>115</v>
      </c>
      <c r="FZ23" s="10" t="s">
        <v>115</v>
      </c>
      <c r="GA23" s="10" t="s">
        <v>115</v>
      </c>
      <c r="GB23" s="10" t="s">
        <v>115</v>
      </c>
      <c r="GC23" s="10" t="s">
        <v>115</v>
      </c>
      <c r="GD23" s="10" t="s">
        <v>115</v>
      </c>
      <c r="GE23" s="10" t="s">
        <v>115</v>
      </c>
      <c r="GF23" s="10" t="s">
        <v>115</v>
      </c>
      <c r="GG23" s="10" t="s">
        <v>115</v>
      </c>
      <c r="GH23" s="10" t="s">
        <v>115</v>
      </c>
      <c r="GI23" s="10" t="s">
        <v>115</v>
      </c>
      <c r="GJ23" s="10" t="s">
        <v>115</v>
      </c>
      <c r="GK23" s="10" t="s">
        <v>115</v>
      </c>
      <c r="GL23" s="10" t="s">
        <v>115</v>
      </c>
      <c r="GM23" s="10" t="s">
        <v>115</v>
      </c>
      <c r="GN23" s="10" t="s">
        <v>115</v>
      </c>
      <c r="GO23" s="10" t="s">
        <v>115</v>
      </c>
      <c r="GP23" s="10" t="s">
        <v>115</v>
      </c>
      <c r="GQ23" s="10" t="s">
        <v>115</v>
      </c>
      <c r="GR23" s="10" t="s">
        <v>115</v>
      </c>
      <c r="GS23" s="10" t="s">
        <v>120</v>
      </c>
      <c r="GT23" s="10" t="s">
        <v>115</v>
      </c>
      <c r="GU23" s="10" t="s">
        <v>115</v>
      </c>
      <c r="GV23" s="10" t="s">
        <v>115</v>
      </c>
      <c r="GW23" s="10" t="s">
        <v>115</v>
      </c>
      <c r="GX23" s="10" t="s">
        <v>115</v>
      </c>
      <c r="GY23" s="10" t="s">
        <v>115</v>
      </c>
      <c r="GZ23" t="s">
        <v>115</v>
      </c>
      <c r="HA23" t="s">
        <v>115</v>
      </c>
      <c r="HB23" t="s">
        <v>115</v>
      </c>
      <c r="HC23" t="s">
        <v>115</v>
      </c>
      <c r="HD23" t="s">
        <v>115</v>
      </c>
      <c r="HE23" t="s">
        <v>115</v>
      </c>
    </row>
    <row r="24" spans="1:213" x14ac:dyDescent="0.2">
      <c r="A24">
        <v>23</v>
      </c>
      <c r="B24" s="10" t="s">
        <v>462</v>
      </c>
      <c r="C24" s="10" t="s">
        <v>115</v>
      </c>
      <c r="D24" s="10" t="s">
        <v>115</v>
      </c>
      <c r="E24" s="10" t="s">
        <v>115</v>
      </c>
      <c r="F24" s="10" t="s">
        <v>115</v>
      </c>
      <c r="G24" s="10" t="s">
        <v>115</v>
      </c>
      <c r="H24" s="10" t="s">
        <v>115</v>
      </c>
      <c r="I24" s="10" t="s">
        <v>115</v>
      </c>
      <c r="J24" s="10" t="s">
        <v>115</v>
      </c>
      <c r="K24" s="10" t="s">
        <v>115</v>
      </c>
      <c r="L24" s="10" t="s">
        <v>115</v>
      </c>
      <c r="M24" s="10" t="s">
        <v>115</v>
      </c>
      <c r="N24" s="10" t="s">
        <v>115</v>
      </c>
      <c r="O24" s="10" t="s">
        <v>115</v>
      </c>
      <c r="P24" s="10" t="s">
        <v>115</v>
      </c>
      <c r="Q24" s="10" t="s">
        <v>115</v>
      </c>
      <c r="R24" s="10" t="s">
        <v>115</v>
      </c>
      <c r="S24" s="10" t="s">
        <v>115</v>
      </c>
      <c r="T24" s="10" t="s">
        <v>115</v>
      </c>
      <c r="U24" s="10" t="s">
        <v>115</v>
      </c>
      <c r="V24" s="10" t="s">
        <v>115</v>
      </c>
      <c r="W24" s="10" t="s">
        <v>115</v>
      </c>
      <c r="X24" s="10" t="s">
        <v>115</v>
      </c>
      <c r="Y24" s="10" t="s">
        <v>115</v>
      </c>
      <c r="Z24" s="10" t="s">
        <v>115</v>
      </c>
      <c r="AA24" s="10" t="s">
        <v>115</v>
      </c>
      <c r="AB24" s="10" t="s">
        <v>115</v>
      </c>
      <c r="AC24" s="10" t="s">
        <v>115</v>
      </c>
      <c r="AD24" s="10" t="s">
        <v>115</v>
      </c>
      <c r="AE24" s="10" t="s">
        <v>115</v>
      </c>
      <c r="AF24" s="10" t="s">
        <v>115</v>
      </c>
      <c r="AG24" s="10" t="s">
        <v>115</v>
      </c>
      <c r="AH24" s="10" t="s">
        <v>115</v>
      </c>
      <c r="AI24" s="10" t="s">
        <v>115</v>
      </c>
      <c r="AJ24" s="10" t="s">
        <v>115</v>
      </c>
      <c r="AK24" s="10" t="s">
        <v>115</v>
      </c>
      <c r="AL24" s="10" t="s">
        <v>115</v>
      </c>
      <c r="AM24" s="10" t="s">
        <v>115</v>
      </c>
      <c r="AN24" s="10" t="s">
        <v>115</v>
      </c>
      <c r="AO24" s="10" t="s">
        <v>115</v>
      </c>
      <c r="AP24" s="10" t="s">
        <v>115</v>
      </c>
      <c r="AQ24" s="10" t="s">
        <v>115</v>
      </c>
      <c r="AR24" s="10" t="s">
        <v>115</v>
      </c>
      <c r="AS24" s="10" t="s">
        <v>115</v>
      </c>
      <c r="AT24" s="10" t="s">
        <v>115</v>
      </c>
      <c r="AU24" s="10" t="s">
        <v>115</v>
      </c>
      <c r="AV24" s="10" t="s">
        <v>115</v>
      </c>
      <c r="AW24" s="10" t="s">
        <v>115</v>
      </c>
      <c r="AX24" s="10" t="s">
        <v>115</v>
      </c>
      <c r="AY24" s="10" t="s">
        <v>115</v>
      </c>
      <c r="AZ24" s="10" t="s">
        <v>115</v>
      </c>
      <c r="BA24" s="10" t="s">
        <v>115</v>
      </c>
      <c r="BB24" s="10" t="s">
        <v>115</v>
      </c>
      <c r="BC24" s="10" t="s">
        <v>115</v>
      </c>
      <c r="BD24" s="10" t="s">
        <v>115</v>
      </c>
      <c r="BE24" s="10" t="s">
        <v>115</v>
      </c>
      <c r="BF24" s="10" t="s">
        <v>115</v>
      </c>
      <c r="BG24" s="10" t="s">
        <v>115</v>
      </c>
      <c r="BH24" s="10" t="s">
        <v>115</v>
      </c>
      <c r="BI24" s="10" t="s">
        <v>115</v>
      </c>
      <c r="BJ24" s="10" t="s">
        <v>115</v>
      </c>
      <c r="BK24" s="10" t="s">
        <v>115</v>
      </c>
      <c r="BL24" s="10" t="s">
        <v>115</v>
      </c>
      <c r="BM24" s="10" t="s">
        <v>115</v>
      </c>
      <c r="BN24" s="10" t="s">
        <v>115</v>
      </c>
      <c r="BO24" s="10" t="s">
        <v>115</v>
      </c>
      <c r="BP24" s="10" t="s">
        <v>115</v>
      </c>
      <c r="BQ24" s="10" t="s">
        <v>115</v>
      </c>
      <c r="BR24" s="10" t="s">
        <v>115</v>
      </c>
      <c r="BS24" s="10" t="s">
        <v>115</v>
      </c>
      <c r="BT24" s="10" t="s">
        <v>115</v>
      </c>
      <c r="BU24" s="10" t="s">
        <v>115</v>
      </c>
      <c r="BV24" s="10" t="s">
        <v>115</v>
      </c>
      <c r="BW24" s="10" t="s">
        <v>115</v>
      </c>
      <c r="BX24" s="10" t="s">
        <v>115</v>
      </c>
      <c r="BY24" s="10" t="s">
        <v>115</v>
      </c>
      <c r="BZ24" s="10" t="s">
        <v>115</v>
      </c>
      <c r="CA24" s="10" t="s">
        <v>115</v>
      </c>
      <c r="CB24" s="10" t="s">
        <v>115</v>
      </c>
      <c r="CC24" s="10" t="s">
        <v>115</v>
      </c>
      <c r="CD24" s="10" t="s">
        <v>115</v>
      </c>
      <c r="CE24" s="10" t="s">
        <v>115</v>
      </c>
      <c r="CF24" s="10" t="s">
        <v>115</v>
      </c>
      <c r="CG24" s="10" t="s">
        <v>115</v>
      </c>
      <c r="CH24" s="10" t="s">
        <v>115</v>
      </c>
      <c r="CI24" s="10" t="s">
        <v>115</v>
      </c>
      <c r="CJ24" s="10" t="s">
        <v>115</v>
      </c>
      <c r="CK24" s="10" t="s">
        <v>115</v>
      </c>
      <c r="CL24" s="10" t="s">
        <v>115</v>
      </c>
      <c r="CM24" s="10" t="s">
        <v>115</v>
      </c>
      <c r="CN24" s="10" t="s">
        <v>115</v>
      </c>
      <c r="CO24" s="10" t="s">
        <v>115</v>
      </c>
      <c r="CP24" s="10" t="s">
        <v>115</v>
      </c>
      <c r="CQ24" s="10" t="s">
        <v>115</v>
      </c>
      <c r="CR24" s="10" t="s">
        <v>115</v>
      </c>
      <c r="CS24" s="10" t="s">
        <v>115</v>
      </c>
      <c r="CT24" s="10" t="s">
        <v>115</v>
      </c>
      <c r="CU24" s="10" t="s">
        <v>115</v>
      </c>
      <c r="CV24" s="10" t="s">
        <v>115</v>
      </c>
      <c r="CW24" s="10" t="s">
        <v>115</v>
      </c>
      <c r="CX24" s="10" t="s">
        <v>115</v>
      </c>
      <c r="CY24" s="10" t="s">
        <v>115</v>
      </c>
      <c r="CZ24" s="10" t="s">
        <v>115</v>
      </c>
      <c r="DA24" s="10" t="s">
        <v>115</v>
      </c>
      <c r="DB24" s="10" t="s">
        <v>115</v>
      </c>
      <c r="DC24" s="10" t="s">
        <v>115</v>
      </c>
      <c r="DD24" s="10" t="s">
        <v>115</v>
      </c>
      <c r="DE24" s="10" t="s">
        <v>115</v>
      </c>
      <c r="DF24" s="10" t="s">
        <v>115</v>
      </c>
      <c r="DG24" s="10" t="s">
        <v>115</v>
      </c>
      <c r="DH24" s="10" t="s">
        <v>115</v>
      </c>
      <c r="DI24" s="10" t="s">
        <v>115</v>
      </c>
      <c r="DJ24" s="10" t="s">
        <v>115</v>
      </c>
      <c r="DK24" s="10" t="s">
        <v>115</v>
      </c>
      <c r="DL24" s="10" t="s">
        <v>115</v>
      </c>
      <c r="DM24" s="10" t="s">
        <v>115</v>
      </c>
      <c r="DN24" s="10" t="s">
        <v>115</v>
      </c>
      <c r="DO24" s="10" t="s">
        <v>115</v>
      </c>
      <c r="DP24" s="10" t="s">
        <v>115</v>
      </c>
      <c r="DQ24" s="10" t="s">
        <v>115</v>
      </c>
      <c r="DR24" s="10" t="s">
        <v>115</v>
      </c>
      <c r="DS24" s="10" t="s">
        <v>115</v>
      </c>
      <c r="DT24" s="10" t="s">
        <v>115</v>
      </c>
      <c r="DU24" s="10" t="s">
        <v>115</v>
      </c>
      <c r="DV24" s="10" t="s">
        <v>115</v>
      </c>
      <c r="DW24" s="10" t="s">
        <v>115</v>
      </c>
      <c r="DX24" s="10" t="s">
        <v>115</v>
      </c>
      <c r="DY24" s="10" t="s">
        <v>115</v>
      </c>
      <c r="DZ24" s="10" t="s">
        <v>115</v>
      </c>
      <c r="EA24" s="10" t="s">
        <v>115</v>
      </c>
      <c r="EB24" s="10" t="s">
        <v>115</v>
      </c>
      <c r="EC24" s="10" t="s">
        <v>115</v>
      </c>
      <c r="ED24" s="10" t="s">
        <v>115</v>
      </c>
      <c r="EE24" s="10" t="s">
        <v>115</v>
      </c>
      <c r="EF24" s="10" t="s">
        <v>115</v>
      </c>
      <c r="EG24" s="10" t="s">
        <v>115</v>
      </c>
      <c r="EH24" s="10" t="s">
        <v>115</v>
      </c>
      <c r="EI24" s="10" t="s">
        <v>115</v>
      </c>
      <c r="EJ24" s="10" t="s">
        <v>115</v>
      </c>
      <c r="EK24" s="10" t="s">
        <v>115</v>
      </c>
      <c r="EL24" s="10" t="s">
        <v>115</v>
      </c>
      <c r="EM24" s="10" t="s">
        <v>115</v>
      </c>
      <c r="EN24" s="10" t="s">
        <v>115</v>
      </c>
      <c r="EO24" s="10" t="s">
        <v>115</v>
      </c>
      <c r="EP24" s="10" t="s">
        <v>115</v>
      </c>
      <c r="EQ24" s="10" t="s">
        <v>115</v>
      </c>
      <c r="ER24" s="10" t="s">
        <v>115</v>
      </c>
      <c r="ES24" s="10" t="s">
        <v>116</v>
      </c>
      <c r="ET24" s="10" t="s">
        <v>115</v>
      </c>
      <c r="EU24" s="10" t="s">
        <v>115</v>
      </c>
      <c r="EV24" s="10" t="s">
        <v>115</v>
      </c>
      <c r="EW24" s="10" t="s">
        <v>115</v>
      </c>
      <c r="EX24" s="10" t="s">
        <v>115</v>
      </c>
      <c r="EY24" s="10" t="s">
        <v>115</v>
      </c>
      <c r="EZ24" s="10" t="s">
        <v>115</v>
      </c>
      <c r="FA24" s="10" t="s">
        <v>115</v>
      </c>
      <c r="FB24" s="10" t="s">
        <v>115</v>
      </c>
      <c r="FC24" s="10" t="s">
        <v>115</v>
      </c>
      <c r="FD24" s="10" t="s">
        <v>115</v>
      </c>
      <c r="FE24" s="10" t="s">
        <v>115</v>
      </c>
      <c r="FF24" s="10" t="s">
        <v>115</v>
      </c>
      <c r="FG24" s="10" t="s">
        <v>115</v>
      </c>
      <c r="FH24" s="10" t="s">
        <v>115</v>
      </c>
      <c r="FI24" s="10" t="s">
        <v>115</v>
      </c>
      <c r="FJ24" s="10" t="s">
        <v>115</v>
      </c>
      <c r="FK24" s="10" t="s">
        <v>115</v>
      </c>
      <c r="FL24" s="10" t="s">
        <v>115</v>
      </c>
      <c r="FM24" s="10" t="s">
        <v>115</v>
      </c>
      <c r="FN24" s="10" t="s">
        <v>115</v>
      </c>
      <c r="FO24" s="10" t="s">
        <v>115</v>
      </c>
      <c r="FP24" s="10" t="s">
        <v>115</v>
      </c>
      <c r="FQ24" s="10" t="s">
        <v>115</v>
      </c>
      <c r="FR24" s="10" t="s">
        <v>115</v>
      </c>
      <c r="FS24" s="10" t="s">
        <v>115</v>
      </c>
      <c r="FT24" s="10" t="s">
        <v>115</v>
      </c>
      <c r="FU24" s="10" t="s">
        <v>115</v>
      </c>
      <c r="FV24" s="10" t="s">
        <v>115</v>
      </c>
      <c r="FW24" s="10" t="s">
        <v>115</v>
      </c>
      <c r="FX24" s="10" t="s">
        <v>115</v>
      </c>
      <c r="FY24" s="10" t="s">
        <v>115</v>
      </c>
      <c r="FZ24" s="10" t="s">
        <v>115</v>
      </c>
      <c r="GA24" s="10" t="s">
        <v>115</v>
      </c>
      <c r="GB24" s="10" t="s">
        <v>115</v>
      </c>
      <c r="GC24" s="10" t="s">
        <v>115</v>
      </c>
      <c r="GD24" s="10" t="s">
        <v>115</v>
      </c>
      <c r="GE24" s="10" t="s">
        <v>115</v>
      </c>
      <c r="GF24" s="10" t="s">
        <v>115</v>
      </c>
      <c r="GG24" s="10" t="s">
        <v>115</v>
      </c>
      <c r="GH24" s="10" t="s">
        <v>115</v>
      </c>
      <c r="GI24" s="10" t="s">
        <v>115</v>
      </c>
      <c r="GJ24" s="10" t="s">
        <v>115</v>
      </c>
      <c r="GK24" s="10" t="s">
        <v>115</v>
      </c>
      <c r="GL24" s="10" t="s">
        <v>115</v>
      </c>
      <c r="GM24" s="10" t="s">
        <v>115</v>
      </c>
      <c r="GN24" s="10" t="s">
        <v>115</v>
      </c>
      <c r="GO24" s="10" t="s">
        <v>115</v>
      </c>
      <c r="GP24" s="10" t="s">
        <v>115</v>
      </c>
      <c r="GQ24" s="10" t="s">
        <v>115</v>
      </c>
      <c r="GR24" s="10" t="s">
        <v>115</v>
      </c>
      <c r="GS24" s="10" t="s">
        <v>116</v>
      </c>
      <c r="GT24" s="10" t="s">
        <v>115</v>
      </c>
      <c r="GU24" s="10" t="s">
        <v>115</v>
      </c>
      <c r="GV24" s="10" t="s">
        <v>115</v>
      </c>
      <c r="GW24" s="10" t="s">
        <v>115</v>
      </c>
      <c r="GX24" s="10" t="s">
        <v>115</v>
      </c>
      <c r="GY24" s="10" t="s">
        <v>115</v>
      </c>
      <c r="GZ24" t="s">
        <v>115</v>
      </c>
      <c r="HA24" t="s">
        <v>115</v>
      </c>
      <c r="HB24" t="s">
        <v>115</v>
      </c>
      <c r="HC24" t="s">
        <v>115</v>
      </c>
      <c r="HD24" t="s">
        <v>115</v>
      </c>
      <c r="HE24" t="s">
        <v>115</v>
      </c>
    </row>
    <row r="25" spans="1:213" x14ac:dyDescent="0.2">
      <c r="A25">
        <v>24</v>
      </c>
      <c r="B25" s="10" t="s">
        <v>464</v>
      </c>
      <c r="C25" s="10" t="s">
        <v>115</v>
      </c>
      <c r="D25" s="10" t="s">
        <v>115</v>
      </c>
      <c r="E25" s="10" t="s">
        <v>115</v>
      </c>
      <c r="F25" s="10" t="s">
        <v>115</v>
      </c>
      <c r="G25" s="10" t="s">
        <v>115</v>
      </c>
      <c r="H25" s="10" t="s">
        <v>115</v>
      </c>
      <c r="I25" s="10" t="s">
        <v>115</v>
      </c>
      <c r="J25" s="10" t="s">
        <v>115</v>
      </c>
      <c r="K25" s="10" t="s">
        <v>115</v>
      </c>
      <c r="L25" s="10" t="s">
        <v>116</v>
      </c>
      <c r="M25" s="10" t="s">
        <v>115</v>
      </c>
      <c r="N25" s="10" t="s">
        <v>115</v>
      </c>
      <c r="O25" s="10" t="s">
        <v>116</v>
      </c>
      <c r="P25" s="10" t="s">
        <v>115</v>
      </c>
      <c r="Q25" s="10" t="s">
        <v>115</v>
      </c>
      <c r="R25" s="10" t="s">
        <v>115</v>
      </c>
      <c r="S25" s="10" t="s">
        <v>115</v>
      </c>
      <c r="T25" s="10" t="s">
        <v>115</v>
      </c>
      <c r="U25" s="10" t="s">
        <v>115</v>
      </c>
      <c r="V25" s="10" t="s">
        <v>115</v>
      </c>
      <c r="W25" s="10" t="s">
        <v>115</v>
      </c>
      <c r="X25" s="10" t="s">
        <v>115</v>
      </c>
      <c r="Y25" s="10" t="s">
        <v>115</v>
      </c>
      <c r="Z25" s="10" t="s">
        <v>115</v>
      </c>
      <c r="AA25" s="10" t="s">
        <v>115</v>
      </c>
      <c r="AB25" s="10" t="s">
        <v>115</v>
      </c>
      <c r="AC25" s="10" t="s">
        <v>115</v>
      </c>
      <c r="AD25" s="10" t="s">
        <v>115</v>
      </c>
      <c r="AE25" s="10" t="s">
        <v>115</v>
      </c>
      <c r="AF25" s="10" t="s">
        <v>120</v>
      </c>
      <c r="AG25" s="10" t="s">
        <v>115</v>
      </c>
      <c r="AH25" s="10" t="s">
        <v>115</v>
      </c>
      <c r="AI25" s="10" t="s">
        <v>115</v>
      </c>
      <c r="AJ25" s="10" t="s">
        <v>115</v>
      </c>
      <c r="AK25" s="10" t="s">
        <v>115</v>
      </c>
      <c r="AL25" s="10" t="s">
        <v>115</v>
      </c>
      <c r="AM25" s="10" t="s">
        <v>115</v>
      </c>
      <c r="AN25" s="10" t="s">
        <v>115</v>
      </c>
      <c r="AO25" s="10" t="s">
        <v>115</v>
      </c>
      <c r="AP25" s="10" t="s">
        <v>115</v>
      </c>
      <c r="AQ25" s="10" t="s">
        <v>115</v>
      </c>
      <c r="AR25" s="10" t="s">
        <v>115</v>
      </c>
      <c r="AS25" s="10" t="s">
        <v>115</v>
      </c>
      <c r="AT25" s="10" t="s">
        <v>115</v>
      </c>
      <c r="AU25" s="10" t="s">
        <v>115</v>
      </c>
      <c r="AV25" s="10" t="s">
        <v>115</v>
      </c>
      <c r="AW25" s="10" t="s">
        <v>115</v>
      </c>
      <c r="AX25" s="10" t="s">
        <v>115</v>
      </c>
      <c r="AY25" s="10" t="s">
        <v>115</v>
      </c>
      <c r="AZ25" s="10" t="s">
        <v>115</v>
      </c>
      <c r="BA25" s="10" t="s">
        <v>115</v>
      </c>
      <c r="BB25" s="10" t="s">
        <v>115</v>
      </c>
      <c r="BC25" s="10" t="s">
        <v>115</v>
      </c>
      <c r="BD25" s="10" t="s">
        <v>115</v>
      </c>
      <c r="BE25" s="10" t="s">
        <v>115</v>
      </c>
      <c r="BF25" s="10" t="s">
        <v>115</v>
      </c>
      <c r="BG25" s="10" t="s">
        <v>115</v>
      </c>
      <c r="BH25" s="10" t="s">
        <v>115</v>
      </c>
      <c r="BI25" s="10" t="s">
        <v>115</v>
      </c>
      <c r="BJ25" s="10" t="s">
        <v>115</v>
      </c>
      <c r="BK25" s="10" t="s">
        <v>116</v>
      </c>
      <c r="BL25" s="10" t="s">
        <v>115</v>
      </c>
      <c r="BM25" s="10" t="s">
        <v>115</v>
      </c>
      <c r="BN25" s="10" t="s">
        <v>115</v>
      </c>
      <c r="BO25" s="10" t="s">
        <v>115</v>
      </c>
      <c r="BP25" s="10" t="s">
        <v>115</v>
      </c>
      <c r="BQ25" s="10" t="s">
        <v>120</v>
      </c>
      <c r="BR25" s="10" t="s">
        <v>115</v>
      </c>
      <c r="BS25" s="10" t="s">
        <v>115</v>
      </c>
      <c r="BT25" s="10" t="s">
        <v>115</v>
      </c>
      <c r="BU25" s="10" t="s">
        <v>115</v>
      </c>
      <c r="BV25" s="10" t="s">
        <v>115</v>
      </c>
      <c r="BW25" s="10" t="s">
        <v>115</v>
      </c>
      <c r="BX25" s="10" t="s">
        <v>115</v>
      </c>
      <c r="BY25" s="10" t="s">
        <v>115</v>
      </c>
      <c r="BZ25" s="10" t="s">
        <v>115</v>
      </c>
      <c r="CA25" s="10" t="s">
        <v>115</v>
      </c>
      <c r="CB25" s="10" t="s">
        <v>115</v>
      </c>
      <c r="CC25" s="10" t="s">
        <v>115</v>
      </c>
      <c r="CD25" s="10" t="s">
        <v>115</v>
      </c>
      <c r="CE25" s="10" t="s">
        <v>115</v>
      </c>
      <c r="CF25" s="10" t="s">
        <v>115</v>
      </c>
      <c r="CG25" s="10" t="s">
        <v>115</v>
      </c>
      <c r="CH25" s="10" t="s">
        <v>115</v>
      </c>
      <c r="CI25" s="10" t="s">
        <v>115</v>
      </c>
      <c r="CJ25" s="10" t="s">
        <v>115</v>
      </c>
      <c r="CK25" s="10" t="s">
        <v>115</v>
      </c>
      <c r="CL25" s="10" t="s">
        <v>115</v>
      </c>
      <c r="CM25" s="10" t="s">
        <v>115</v>
      </c>
      <c r="CN25" s="10" t="s">
        <v>115</v>
      </c>
      <c r="CO25" s="10" t="s">
        <v>115</v>
      </c>
      <c r="CP25" s="10" t="s">
        <v>115</v>
      </c>
      <c r="CQ25" s="10" t="s">
        <v>115</v>
      </c>
      <c r="CR25" s="10" t="s">
        <v>115</v>
      </c>
      <c r="CS25" s="10" t="s">
        <v>115</v>
      </c>
      <c r="CT25" s="10" t="s">
        <v>115</v>
      </c>
      <c r="CU25" s="10" t="s">
        <v>115</v>
      </c>
      <c r="CV25" s="10" t="s">
        <v>115</v>
      </c>
      <c r="CW25" s="10" t="s">
        <v>115</v>
      </c>
      <c r="CX25" s="10" t="s">
        <v>115</v>
      </c>
      <c r="CY25" s="10" t="s">
        <v>115</v>
      </c>
      <c r="CZ25" s="10" t="s">
        <v>115</v>
      </c>
      <c r="DA25" s="10" t="s">
        <v>115</v>
      </c>
      <c r="DB25" s="10" t="s">
        <v>115</v>
      </c>
      <c r="DC25" s="10" t="s">
        <v>115</v>
      </c>
      <c r="DD25" s="10" t="s">
        <v>115</v>
      </c>
      <c r="DE25" s="10" t="s">
        <v>115</v>
      </c>
      <c r="DF25" s="10" t="s">
        <v>115</v>
      </c>
      <c r="DG25" s="10" t="s">
        <v>115</v>
      </c>
      <c r="DH25" s="10" t="s">
        <v>115</v>
      </c>
      <c r="DI25" s="10" t="s">
        <v>115</v>
      </c>
      <c r="DJ25" s="10" t="s">
        <v>115</v>
      </c>
      <c r="DK25" s="10" t="s">
        <v>115</v>
      </c>
      <c r="DL25" s="10" t="s">
        <v>115</v>
      </c>
      <c r="DM25" s="10" t="s">
        <v>115</v>
      </c>
      <c r="DN25" s="10" t="s">
        <v>115</v>
      </c>
      <c r="DO25" s="10" t="s">
        <v>115</v>
      </c>
      <c r="DP25" s="10" t="s">
        <v>115</v>
      </c>
      <c r="DQ25" s="10" t="s">
        <v>115</v>
      </c>
      <c r="DR25" s="10" t="s">
        <v>115</v>
      </c>
      <c r="DS25" s="10" t="s">
        <v>115</v>
      </c>
      <c r="DT25" s="10" t="s">
        <v>115</v>
      </c>
      <c r="DU25" s="10" t="s">
        <v>115</v>
      </c>
      <c r="DV25" s="10" t="s">
        <v>115</v>
      </c>
      <c r="DW25" s="10" t="s">
        <v>115</v>
      </c>
      <c r="DX25" s="10" t="s">
        <v>115</v>
      </c>
      <c r="DY25" s="10" t="s">
        <v>115</v>
      </c>
      <c r="DZ25" s="10" t="s">
        <v>115</v>
      </c>
      <c r="EA25" s="10" t="s">
        <v>115</v>
      </c>
      <c r="EB25" s="10" t="s">
        <v>115</v>
      </c>
      <c r="EC25" s="10" t="s">
        <v>115</v>
      </c>
      <c r="ED25" s="10" t="s">
        <v>121</v>
      </c>
      <c r="EE25" s="10" t="s">
        <v>115</v>
      </c>
      <c r="EF25" s="10" t="s">
        <v>115</v>
      </c>
      <c r="EG25" s="10" t="s">
        <v>115</v>
      </c>
      <c r="EH25" s="10" t="s">
        <v>115</v>
      </c>
      <c r="EI25" s="10" t="s">
        <v>115</v>
      </c>
      <c r="EJ25" s="10" t="s">
        <v>838</v>
      </c>
      <c r="EK25" s="10" t="s">
        <v>115</v>
      </c>
      <c r="EL25" s="10" t="s">
        <v>115</v>
      </c>
      <c r="EM25" s="10" t="s">
        <v>115</v>
      </c>
      <c r="EN25" s="10" t="s">
        <v>115</v>
      </c>
      <c r="EO25" s="10" t="s">
        <v>115</v>
      </c>
      <c r="EP25" s="10" t="s">
        <v>115</v>
      </c>
      <c r="EQ25" s="10" t="s">
        <v>115</v>
      </c>
      <c r="ER25" s="10" t="s">
        <v>115</v>
      </c>
      <c r="ES25" s="10" t="s">
        <v>115</v>
      </c>
      <c r="ET25" s="10" t="s">
        <v>115</v>
      </c>
      <c r="EU25" s="10" t="s">
        <v>115</v>
      </c>
      <c r="EV25" s="10" t="s">
        <v>115</v>
      </c>
      <c r="EW25" s="10" t="s">
        <v>115</v>
      </c>
      <c r="EX25" s="10" t="s">
        <v>115</v>
      </c>
      <c r="EY25" s="10" t="s">
        <v>115</v>
      </c>
      <c r="EZ25" s="10" t="s">
        <v>115</v>
      </c>
      <c r="FA25" s="10" t="s">
        <v>115</v>
      </c>
      <c r="FB25" s="10" t="s">
        <v>115</v>
      </c>
      <c r="FC25" s="10" t="s">
        <v>115</v>
      </c>
      <c r="FD25" s="10" t="s">
        <v>115</v>
      </c>
      <c r="FE25" s="10" t="s">
        <v>115</v>
      </c>
      <c r="FF25" s="10" t="s">
        <v>115</v>
      </c>
      <c r="FG25" s="10" t="s">
        <v>115</v>
      </c>
      <c r="FH25" s="10" t="s">
        <v>115</v>
      </c>
      <c r="FI25" s="10" t="s">
        <v>115</v>
      </c>
      <c r="FJ25" s="10" t="s">
        <v>115</v>
      </c>
      <c r="FK25" s="10" t="s">
        <v>115</v>
      </c>
      <c r="FL25" s="10" t="s">
        <v>115</v>
      </c>
      <c r="FM25" s="10" t="s">
        <v>115</v>
      </c>
      <c r="FN25" s="10" t="s">
        <v>115</v>
      </c>
      <c r="FO25" s="10" t="s">
        <v>115</v>
      </c>
      <c r="FP25" s="10" t="s">
        <v>115</v>
      </c>
      <c r="FQ25" s="10" t="s">
        <v>116</v>
      </c>
      <c r="FR25" s="10" t="s">
        <v>115</v>
      </c>
      <c r="FS25" s="10" t="s">
        <v>115</v>
      </c>
      <c r="FT25" s="10" t="s">
        <v>115</v>
      </c>
      <c r="FU25" s="10" t="s">
        <v>115</v>
      </c>
      <c r="FV25" s="10" t="s">
        <v>115</v>
      </c>
      <c r="FW25" s="10" t="s">
        <v>115</v>
      </c>
      <c r="FX25" s="10" t="s">
        <v>115</v>
      </c>
      <c r="FY25" s="10" t="s">
        <v>115</v>
      </c>
      <c r="FZ25" s="10" t="s">
        <v>115</v>
      </c>
      <c r="GA25" s="10" t="s">
        <v>115</v>
      </c>
      <c r="GB25" s="10" t="s">
        <v>115</v>
      </c>
      <c r="GC25" s="10" t="s">
        <v>115</v>
      </c>
      <c r="GD25" s="10" t="s">
        <v>115</v>
      </c>
      <c r="GE25" s="10" t="s">
        <v>116</v>
      </c>
      <c r="GF25" s="10" t="s">
        <v>115</v>
      </c>
      <c r="GG25" s="10" t="s">
        <v>115</v>
      </c>
      <c r="GH25" s="10" t="s">
        <v>115</v>
      </c>
      <c r="GI25" s="10" t="s">
        <v>115</v>
      </c>
      <c r="GJ25" s="10" t="s">
        <v>115</v>
      </c>
      <c r="GK25" s="10" t="s">
        <v>120</v>
      </c>
      <c r="GL25" s="10" t="s">
        <v>115</v>
      </c>
      <c r="GM25" s="10" t="s">
        <v>115</v>
      </c>
      <c r="GN25" s="10" t="s">
        <v>115</v>
      </c>
      <c r="GO25" s="10" t="s">
        <v>115</v>
      </c>
      <c r="GP25" s="10" t="s">
        <v>116</v>
      </c>
      <c r="GQ25" s="10" t="s">
        <v>115</v>
      </c>
      <c r="GR25" s="10" t="s">
        <v>115</v>
      </c>
      <c r="GS25" s="10" t="s">
        <v>116</v>
      </c>
      <c r="GT25" s="10" t="s">
        <v>115</v>
      </c>
      <c r="GU25" s="10" t="s">
        <v>115</v>
      </c>
      <c r="GV25" s="10" t="s">
        <v>116</v>
      </c>
      <c r="GW25" s="10" t="s">
        <v>115</v>
      </c>
      <c r="GX25" s="10" t="s">
        <v>115</v>
      </c>
      <c r="GY25" s="10" t="s">
        <v>115</v>
      </c>
      <c r="GZ25" t="s">
        <v>115</v>
      </c>
      <c r="HA25" t="s">
        <v>115</v>
      </c>
      <c r="HB25" t="s">
        <v>115</v>
      </c>
      <c r="HC25" t="s">
        <v>115</v>
      </c>
      <c r="HD25" t="s">
        <v>115</v>
      </c>
      <c r="HE25" t="s">
        <v>115</v>
      </c>
    </row>
    <row r="26" spans="1:213" x14ac:dyDescent="0.2">
      <c r="A26">
        <v>25</v>
      </c>
      <c r="B26" s="10" t="s">
        <v>467</v>
      </c>
      <c r="C26" s="10" t="s">
        <v>115</v>
      </c>
      <c r="D26" s="10" t="s">
        <v>115</v>
      </c>
      <c r="E26" s="10" t="s">
        <v>115</v>
      </c>
      <c r="F26" s="10" t="s">
        <v>115</v>
      </c>
      <c r="G26" s="10" t="s">
        <v>115</v>
      </c>
      <c r="H26" s="10" t="s">
        <v>115</v>
      </c>
      <c r="I26" s="10" t="s">
        <v>115</v>
      </c>
      <c r="J26" s="10" t="s">
        <v>115</v>
      </c>
      <c r="K26" s="10" t="s">
        <v>115</v>
      </c>
      <c r="L26" s="10" t="s">
        <v>115</v>
      </c>
      <c r="M26" s="10" t="s">
        <v>115</v>
      </c>
      <c r="N26" s="10" t="s">
        <v>115</v>
      </c>
      <c r="O26" s="10" t="s">
        <v>115</v>
      </c>
      <c r="P26" s="10" t="s">
        <v>115</v>
      </c>
      <c r="Q26" s="10" t="s">
        <v>115</v>
      </c>
      <c r="R26" s="10" t="s">
        <v>115</v>
      </c>
      <c r="S26" s="10" t="s">
        <v>115</v>
      </c>
      <c r="T26" s="10" t="s">
        <v>115</v>
      </c>
      <c r="U26" s="10" t="s">
        <v>115</v>
      </c>
      <c r="V26" s="10" t="s">
        <v>115</v>
      </c>
      <c r="W26" s="10" t="s">
        <v>115</v>
      </c>
      <c r="X26" s="10" t="s">
        <v>115</v>
      </c>
      <c r="Y26" s="10" t="s">
        <v>115</v>
      </c>
      <c r="Z26" s="10" t="s">
        <v>115</v>
      </c>
      <c r="AA26" s="10" t="s">
        <v>115</v>
      </c>
      <c r="AB26" s="10" t="s">
        <v>115</v>
      </c>
      <c r="AC26" s="10" t="s">
        <v>115</v>
      </c>
      <c r="AD26" s="10" t="s">
        <v>115</v>
      </c>
      <c r="AE26" s="10" t="s">
        <v>115</v>
      </c>
      <c r="AF26" s="10" t="s">
        <v>115</v>
      </c>
      <c r="AG26" s="10" t="s">
        <v>115</v>
      </c>
      <c r="AH26" s="10" t="s">
        <v>115</v>
      </c>
      <c r="AI26" s="10" t="s">
        <v>115</v>
      </c>
      <c r="AJ26" s="10" t="s">
        <v>115</v>
      </c>
      <c r="AK26" s="10" t="s">
        <v>115</v>
      </c>
      <c r="AL26" s="10" t="s">
        <v>115</v>
      </c>
      <c r="AM26" s="10" t="s">
        <v>115</v>
      </c>
      <c r="AN26" s="10" t="s">
        <v>115</v>
      </c>
      <c r="AO26" s="10" t="s">
        <v>115</v>
      </c>
      <c r="AP26" s="10" t="s">
        <v>115</v>
      </c>
      <c r="AQ26" s="10" t="s">
        <v>115</v>
      </c>
      <c r="AR26" s="10" t="s">
        <v>115</v>
      </c>
      <c r="AS26" s="10" t="s">
        <v>115</v>
      </c>
      <c r="AT26" s="10" t="s">
        <v>115</v>
      </c>
      <c r="AU26" s="10" t="s">
        <v>115</v>
      </c>
      <c r="AV26" s="10" t="s">
        <v>115</v>
      </c>
      <c r="AW26" s="10" t="s">
        <v>115</v>
      </c>
      <c r="AX26" s="10" t="s">
        <v>115</v>
      </c>
      <c r="AY26" s="10" t="s">
        <v>115</v>
      </c>
      <c r="AZ26" s="10" t="s">
        <v>115</v>
      </c>
      <c r="BA26" s="10" t="s">
        <v>115</v>
      </c>
      <c r="BB26" s="10" t="s">
        <v>115</v>
      </c>
      <c r="BC26" s="10" t="s">
        <v>115</v>
      </c>
      <c r="BD26" s="10" t="s">
        <v>115</v>
      </c>
      <c r="BE26" s="10" t="s">
        <v>115</v>
      </c>
      <c r="BF26" s="10" t="s">
        <v>115</v>
      </c>
      <c r="BG26" s="10" t="s">
        <v>115</v>
      </c>
      <c r="BH26" s="10" t="s">
        <v>115</v>
      </c>
      <c r="BI26" s="10" t="s">
        <v>115</v>
      </c>
      <c r="BJ26" s="10" t="s">
        <v>115</v>
      </c>
      <c r="BK26" s="10" t="s">
        <v>115</v>
      </c>
      <c r="BL26" s="10" t="s">
        <v>115</v>
      </c>
      <c r="BM26" s="10" t="s">
        <v>115</v>
      </c>
      <c r="BN26" s="10" t="s">
        <v>115</v>
      </c>
      <c r="BO26" s="10" t="s">
        <v>115</v>
      </c>
      <c r="BP26" s="10" t="s">
        <v>115</v>
      </c>
      <c r="BQ26" s="10" t="s">
        <v>115</v>
      </c>
      <c r="BR26" s="10" t="s">
        <v>115</v>
      </c>
      <c r="BS26" s="10" t="s">
        <v>115</v>
      </c>
      <c r="BT26" s="10" t="s">
        <v>115</v>
      </c>
      <c r="BU26" s="10" t="s">
        <v>115</v>
      </c>
      <c r="BV26" s="10" t="s">
        <v>115</v>
      </c>
      <c r="BW26" s="10" t="s">
        <v>115</v>
      </c>
      <c r="BX26" s="10" t="s">
        <v>115</v>
      </c>
      <c r="BY26" s="10" t="s">
        <v>115</v>
      </c>
      <c r="BZ26" s="10" t="s">
        <v>115</v>
      </c>
      <c r="CA26" s="10" t="s">
        <v>115</v>
      </c>
      <c r="CB26" s="10" t="s">
        <v>115</v>
      </c>
      <c r="CC26" s="10" t="s">
        <v>115</v>
      </c>
      <c r="CD26" s="10" t="s">
        <v>115</v>
      </c>
      <c r="CE26" s="10" t="s">
        <v>115</v>
      </c>
      <c r="CF26" s="10" t="s">
        <v>115</v>
      </c>
      <c r="CG26" s="10" t="s">
        <v>117</v>
      </c>
      <c r="CH26" s="10" t="s">
        <v>115</v>
      </c>
      <c r="CI26" s="10" t="s">
        <v>115</v>
      </c>
      <c r="CJ26" s="10" t="s">
        <v>115</v>
      </c>
      <c r="CK26" s="10" t="s">
        <v>115</v>
      </c>
      <c r="CL26" s="10" t="s">
        <v>115</v>
      </c>
      <c r="CM26" s="10" t="s">
        <v>115</v>
      </c>
      <c r="CN26" s="10" t="s">
        <v>115</v>
      </c>
      <c r="CO26" s="10" t="s">
        <v>115</v>
      </c>
      <c r="CP26" s="10" t="s">
        <v>115</v>
      </c>
      <c r="CQ26" s="10" t="s">
        <v>115</v>
      </c>
      <c r="CR26" s="10" t="s">
        <v>115</v>
      </c>
      <c r="CS26" s="10" t="s">
        <v>115</v>
      </c>
      <c r="CT26" s="10" t="s">
        <v>115</v>
      </c>
      <c r="CU26" s="10" t="s">
        <v>115</v>
      </c>
      <c r="CV26" s="10" t="s">
        <v>115</v>
      </c>
      <c r="CW26" s="10" t="s">
        <v>115</v>
      </c>
      <c r="CX26" s="10" t="s">
        <v>115</v>
      </c>
      <c r="CY26" s="10" t="s">
        <v>115</v>
      </c>
      <c r="CZ26" s="10" t="s">
        <v>115</v>
      </c>
      <c r="DA26" s="10" t="s">
        <v>115</v>
      </c>
      <c r="DB26" s="10" t="s">
        <v>115</v>
      </c>
      <c r="DC26" s="10" t="s">
        <v>115</v>
      </c>
      <c r="DD26" s="10" t="s">
        <v>115</v>
      </c>
      <c r="DE26" s="10" t="s">
        <v>115</v>
      </c>
      <c r="DF26" s="10" t="s">
        <v>115</v>
      </c>
      <c r="DG26" s="10" t="s">
        <v>115</v>
      </c>
      <c r="DH26" s="10" t="s">
        <v>115</v>
      </c>
      <c r="DI26" s="10" t="s">
        <v>115</v>
      </c>
      <c r="DJ26" s="10" t="s">
        <v>115</v>
      </c>
      <c r="DK26" s="10" t="s">
        <v>115</v>
      </c>
      <c r="DL26" s="10" t="s">
        <v>115</v>
      </c>
      <c r="DM26" s="10" t="s">
        <v>115</v>
      </c>
      <c r="DN26" s="10" t="s">
        <v>115</v>
      </c>
      <c r="DO26" s="10" t="s">
        <v>115</v>
      </c>
      <c r="DP26" s="10" t="s">
        <v>120</v>
      </c>
      <c r="DQ26" s="10" t="s">
        <v>115</v>
      </c>
      <c r="DR26" s="10" t="s">
        <v>115</v>
      </c>
      <c r="DS26" s="10" t="s">
        <v>115</v>
      </c>
      <c r="DT26" s="10" t="s">
        <v>115</v>
      </c>
      <c r="DU26" s="10" t="s">
        <v>115</v>
      </c>
      <c r="DV26" s="10" t="s">
        <v>115</v>
      </c>
      <c r="DW26" s="10" t="s">
        <v>115</v>
      </c>
      <c r="DX26" s="10" t="s">
        <v>115</v>
      </c>
      <c r="DY26" s="10" t="s">
        <v>115</v>
      </c>
      <c r="DZ26" s="10" t="s">
        <v>115</v>
      </c>
      <c r="EA26" s="10" t="s">
        <v>115</v>
      </c>
      <c r="EB26" s="10" t="s">
        <v>115</v>
      </c>
      <c r="EC26" s="10" t="s">
        <v>115</v>
      </c>
      <c r="ED26" s="10" t="s">
        <v>115</v>
      </c>
      <c r="EE26" s="10" t="s">
        <v>115</v>
      </c>
      <c r="EF26" s="10" t="s">
        <v>115</v>
      </c>
      <c r="EG26" s="10" t="s">
        <v>115</v>
      </c>
      <c r="EH26" s="10" t="s">
        <v>115</v>
      </c>
      <c r="EI26" s="10" t="s">
        <v>115</v>
      </c>
      <c r="EJ26" s="10" t="s">
        <v>115</v>
      </c>
      <c r="EK26" s="10" t="s">
        <v>115</v>
      </c>
      <c r="EL26" s="10" t="s">
        <v>115</v>
      </c>
      <c r="EM26" s="10" t="s">
        <v>115</v>
      </c>
      <c r="EN26" s="10" t="s">
        <v>115</v>
      </c>
      <c r="EO26" s="10" t="s">
        <v>115</v>
      </c>
      <c r="EP26" s="10" t="s">
        <v>115</v>
      </c>
      <c r="EQ26" s="10" t="s">
        <v>115</v>
      </c>
      <c r="ER26" s="10" t="s">
        <v>115</v>
      </c>
      <c r="ES26" s="10" t="s">
        <v>115</v>
      </c>
      <c r="ET26" s="10" t="s">
        <v>115</v>
      </c>
      <c r="EU26" s="10" t="s">
        <v>115</v>
      </c>
      <c r="EV26" s="10" t="s">
        <v>115</v>
      </c>
      <c r="EW26" s="10" t="s">
        <v>115</v>
      </c>
      <c r="EX26" s="10" t="s">
        <v>115</v>
      </c>
      <c r="EY26" s="10" t="s">
        <v>115</v>
      </c>
      <c r="EZ26" s="10" t="s">
        <v>115</v>
      </c>
      <c r="FA26" s="10" t="s">
        <v>115</v>
      </c>
      <c r="FB26" s="10" t="s">
        <v>115</v>
      </c>
      <c r="FC26" s="10" t="s">
        <v>115</v>
      </c>
      <c r="FD26" s="10" t="s">
        <v>115</v>
      </c>
      <c r="FE26" s="10" t="s">
        <v>115</v>
      </c>
      <c r="FF26" s="10" t="s">
        <v>115</v>
      </c>
      <c r="FG26" s="10" t="s">
        <v>115</v>
      </c>
      <c r="FH26" s="10" t="s">
        <v>115</v>
      </c>
      <c r="FI26" s="10" t="s">
        <v>115</v>
      </c>
      <c r="FJ26" s="10" t="s">
        <v>115</v>
      </c>
      <c r="FK26" s="10" t="s">
        <v>115</v>
      </c>
      <c r="FL26" s="10" t="s">
        <v>115</v>
      </c>
      <c r="FM26" s="10" t="s">
        <v>115</v>
      </c>
      <c r="FN26" s="10" t="s">
        <v>115</v>
      </c>
      <c r="FO26" s="10" t="s">
        <v>115</v>
      </c>
      <c r="FP26" s="10" t="s">
        <v>115</v>
      </c>
      <c r="FQ26" s="10" t="s">
        <v>115</v>
      </c>
      <c r="FR26" s="10" t="s">
        <v>115</v>
      </c>
      <c r="FS26" s="10" t="s">
        <v>115</v>
      </c>
      <c r="FT26" s="10" t="s">
        <v>115</v>
      </c>
      <c r="FU26" s="10" t="s">
        <v>115</v>
      </c>
      <c r="FV26" s="10" t="s">
        <v>115</v>
      </c>
      <c r="FW26" s="10" t="s">
        <v>115</v>
      </c>
      <c r="FX26" s="10" t="s">
        <v>115</v>
      </c>
      <c r="FY26" s="10" t="s">
        <v>115</v>
      </c>
      <c r="FZ26" s="10" t="s">
        <v>115</v>
      </c>
      <c r="GA26" s="10" t="s">
        <v>115</v>
      </c>
      <c r="GB26" s="10" t="s">
        <v>115</v>
      </c>
      <c r="GC26" s="10" t="s">
        <v>115</v>
      </c>
      <c r="GD26" s="10" t="s">
        <v>115</v>
      </c>
      <c r="GE26" s="10" t="s">
        <v>115</v>
      </c>
      <c r="GF26" s="10" t="s">
        <v>115</v>
      </c>
      <c r="GG26" s="10" t="s">
        <v>115</v>
      </c>
      <c r="GH26" s="10" t="s">
        <v>115</v>
      </c>
      <c r="GI26" s="10" t="s">
        <v>115</v>
      </c>
      <c r="GJ26" s="10" t="s">
        <v>115</v>
      </c>
      <c r="GK26" s="10" t="s">
        <v>115</v>
      </c>
      <c r="GL26" s="10" t="s">
        <v>115</v>
      </c>
      <c r="GM26" s="10" t="s">
        <v>120</v>
      </c>
      <c r="GN26" s="10" t="s">
        <v>115</v>
      </c>
      <c r="GO26" s="10" t="s">
        <v>115</v>
      </c>
      <c r="GP26" s="10" t="s">
        <v>115</v>
      </c>
      <c r="GQ26" s="10" t="s">
        <v>115</v>
      </c>
      <c r="GR26" s="10" t="s">
        <v>115</v>
      </c>
      <c r="GS26" s="10" t="s">
        <v>115</v>
      </c>
      <c r="GT26" s="10" t="s">
        <v>115</v>
      </c>
      <c r="GU26" s="10" t="s">
        <v>115</v>
      </c>
      <c r="GV26" s="10" t="s">
        <v>115</v>
      </c>
      <c r="GW26" s="10" t="s">
        <v>115</v>
      </c>
      <c r="GX26" s="10" t="s">
        <v>116</v>
      </c>
      <c r="GY26" s="10" t="s">
        <v>115</v>
      </c>
      <c r="GZ26" t="s">
        <v>115</v>
      </c>
      <c r="HA26" t="s">
        <v>115</v>
      </c>
      <c r="HB26" t="s">
        <v>115</v>
      </c>
      <c r="HC26" t="s">
        <v>115</v>
      </c>
      <c r="HD26" t="s">
        <v>115</v>
      </c>
      <c r="HE26" t="s">
        <v>115</v>
      </c>
    </row>
    <row r="27" spans="1:213" x14ac:dyDescent="0.2">
      <c r="A27">
        <v>26</v>
      </c>
      <c r="B27" s="10" t="s">
        <v>472</v>
      </c>
      <c r="C27" s="10" t="s">
        <v>115</v>
      </c>
      <c r="D27" s="10" t="s">
        <v>115</v>
      </c>
      <c r="E27" s="10" t="s">
        <v>115</v>
      </c>
      <c r="F27" s="10" t="s">
        <v>115</v>
      </c>
      <c r="G27" s="10" t="s">
        <v>115</v>
      </c>
      <c r="H27" s="10" t="s">
        <v>115</v>
      </c>
      <c r="I27" s="10" t="s">
        <v>115</v>
      </c>
      <c r="J27" s="10" t="s">
        <v>115</v>
      </c>
      <c r="K27" s="10" t="s">
        <v>115</v>
      </c>
      <c r="L27" s="10" t="s">
        <v>115</v>
      </c>
      <c r="M27" s="10" t="s">
        <v>115</v>
      </c>
      <c r="N27" s="10" t="s">
        <v>115</v>
      </c>
      <c r="O27" s="10" t="s">
        <v>115</v>
      </c>
      <c r="P27" s="10" t="s">
        <v>115</v>
      </c>
      <c r="Q27" s="10" t="s">
        <v>115</v>
      </c>
      <c r="R27" s="10" t="s">
        <v>115</v>
      </c>
      <c r="S27" s="10" t="s">
        <v>115</v>
      </c>
      <c r="T27" s="10" t="s">
        <v>115</v>
      </c>
      <c r="U27" s="10" t="s">
        <v>115</v>
      </c>
      <c r="V27" s="10" t="s">
        <v>115</v>
      </c>
      <c r="W27" s="10" t="s">
        <v>115</v>
      </c>
      <c r="X27" s="10" t="s">
        <v>115</v>
      </c>
      <c r="Y27" s="10" t="s">
        <v>115</v>
      </c>
      <c r="Z27" s="10" t="s">
        <v>115</v>
      </c>
      <c r="AA27" s="10" t="s">
        <v>115</v>
      </c>
      <c r="AB27" s="10" t="s">
        <v>115</v>
      </c>
      <c r="AC27" s="10" t="s">
        <v>115</v>
      </c>
      <c r="AD27" s="10" t="s">
        <v>115</v>
      </c>
      <c r="AE27" s="10" t="s">
        <v>115</v>
      </c>
      <c r="AF27" s="10" t="s">
        <v>115</v>
      </c>
      <c r="AG27" s="10" t="s">
        <v>115</v>
      </c>
      <c r="AH27" s="10" t="s">
        <v>115</v>
      </c>
      <c r="AI27" s="10" t="s">
        <v>115</v>
      </c>
      <c r="AJ27" s="10" t="s">
        <v>115</v>
      </c>
      <c r="AK27" s="10" t="s">
        <v>115</v>
      </c>
      <c r="AL27" s="10" t="s">
        <v>115</v>
      </c>
      <c r="AM27" s="10" t="s">
        <v>115</v>
      </c>
      <c r="AN27" s="10" t="s">
        <v>115</v>
      </c>
      <c r="AO27" s="10" t="s">
        <v>115</v>
      </c>
      <c r="AP27" s="10" t="s">
        <v>115</v>
      </c>
      <c r="AQ27" s="10" t="s">
        <v>115</v>
      </c>
      <c r="AR27" s="10" t="s">
        <v>115</v>
      </c>
      <c r="AS27" s="10" t="s">
        <v>115</v>
      </c>
      <c r="AT27" s="10" t="s">
        <v>115</v>
      </c>
      <c r="AU27" s="10" t="s">
        <v>115</v>
      </c>
      <c r="AV27" s="10" t="s">
        <v>115</v>
      </c>
      <c r="AW27" s="10" t="s">
        <v>115</v>
      </c>
      <c r="AX27" s="10" t="s">
        <v>115</v>
      </c>
      <c r="AY27" s="10" t="s">
        <v>115</v>
      </c>
      <c r="AZ27" s="10" t="s">
        <v>115</v>
      </c>
      <c r="BA27" s="10" t="s">
        <v>115</v>
      </c>
      <c r="BB27" s="10" t="s">
        <v>115</v>
      </c>
      <c r="BC27" s="10" t="s">
        <v>115</v>
      </c>
      <c r="BD27" s="10" t="s">
        <v>115</v>
      </c>
      <c r="BE27" s="10" t="s">
        <v>115</v>
      </c>
      <c r="BF27" s="10" t="s">
        <v>115</v>
      </c>
      <c r="BG27" s="10" t="s">
        <v>115</v>
      </c>
      <c r="BH27" s="10" t="s">
        <v>115</v>
      </c>
      <c r="BI27" s="10" t="s">
        <v>115</v>
      </c>
      <c r="BJ27" s="10" t="s">
        <v>115</v>
      </c>
      <c r="BK27" s="10" t="s">
        <v>115</v>
      </c>
      <c r="BL27" s="10" t="s">
        <v>115</v>
      </c>
      <c r="BM27" s="10" t="s">
        <v>115</v>
      </c>
      <c r="BN27" s="10" t="s">
        <v>115</v>
      </c>
      <c r="BO27" s="10" t="s">
        <v>115</v>
      </c>
      <c r="BP27" s="10" t="s">
        <v>115</v>
      </c>
      <c r="BQ27" s="10" t="s">
        <v>115</v>
      </c>
      <c r="BR27" s="10" t="s">
        <v>115</v>
      </c>
      <c r="BS27" s="10" t="s">
        <v>115</v>
      </c>
      <c r="BT27" s="10" t="s">
        <v>115</v>
      </c>
      <c r="BU27" s="10" t="s">
        <v>115</v>
      </c>
      <c r="BV27" s="10" t="s">
        <v>116</v>
      </c>
      <c r="BW27" s="10" t="s">
        <v>115</v>
      </c>
      <c r="BX27" s="10" t="s">
        <v>115</v>
      </c>
      <c r="BY27" s="10" t="s">
        <v>115</v>
      </c>
      <c r="BZ27" s="10" t="s">
        <v>115</v>
      </c>
      <c r="CA27" s="10" t="s">
        <v>115</v>
      </c>
      <c r="CB27" s="10" t="s">
        <v>115</v>
      </c>
      <c r="CC27" s="10" t="s">
        <v>115</v>
      </c>
      <c r="CD27" s="10" t="s">
        <v>115</v>
      </c>
      <c r="CE27" s="10" t="s">
        <v>115</v>
      </c>
      <c r="CF27" s="10" t="s">
        <v>115</v>
      </c>
      <c r="CG27" s="10" t="s">
        <v>115</v>
      </c>
      <c r="CH27" s="10" t="s">
        <v>115</v>
      </c>
      <c r="CI27" s="10" t="s">
        <v>115</v>
      </c>
      <c r="CJ27" s="10" t="s">
        <v>115</v>
      </c>
      <c r="CK27" s="10" t="s">
        <v>115</v>
      </c>
      <c r="CL27" s="10" t="s">
        <v>115</v>
      </c>
      <c r="CM27" s="10" t="s">
        <v>115</v>
      </c>
      <c r="CN27" s="10" t="s">
        <v>115</v>
      </c>
      <c r="CO27" s="10" t="s">
        <v>115</v>
      </c>
      <c r="CP27" s="10" t="s">
        <v>115</v>
      </c>
      <c r="CQ27" s="10" t="s">
        <v>115</v>
      </c>
      <c r="CR27" s="10" t="s">
        <v>115</v>
      </c>
      <c r="CS27" s="10" t="s">
        <v>115</v>
      </c>
      <c r="CT27" s="10" t="s">
        <v>115</v>
      </c>
      <c r="CU27" s="10" t="s">
        <v>115</v>
      </c>
      <c r="CV27" s="10" t="s">
        <v>115</v>
      </c>
      <c r="CW27" s="10" t="s">
        <v>115</v>
      </c>
      <c r="CX27" s="10" t="s">
        <v>115</v>
      </c>
      <c r="CY27" s="10" t="s">
        <v>115</v>
      </c>
      <c r="CZ27" s="10" t="s">
        <v>115</v>
      </c>
      <c r="DA27" s="10" t="s">
        <v>115</v>
      </c>
      <c r="DB27" s="10" t="s">
        <v>115</v>
      </c>
      <c r="DC27" s="10" t="s">
        <v>115</v>
      </c>
      <c r="DD27" s="10" t="s">
        <v>115</v>
      </c>
      <c r="DE27" s="10" t="s">
        <v>115</v>
      </c>
      <c r="DF27" s="10" t="s">
        <v>115</v>
      </c>
      <c r="DG27" s="10" t="s">
        <v>115</v>
      </c>
      <c r="DH27" s="10" t="s">
        <v>115</v>
      </c>
      <c r="DI27" s="10" t="s">
        <v>115</v>
      </c>
      <c r="DJ27" s="10" t="s">
        <v>115</v>
      </c>
      <c r="DK27" s="10" t="s">
        <v>115</v>
      </c>
      <c r="DL27" s="10" t="s">
        <v>115</v>
      </c>
      <c r="DM27" s="10" t="s">
        <v>115</v>
      </c>
      <c r="DN27" s="10" t="s">
        <v>115</v>
      </c>
      <c r="DO27" s="10" t="s">
        <v>115</v>
      </c>
      <c r="DP27" s="10" t="s">
        <v>115</v>
      </c>
      <c r="DQ27" s="10" t="s">
        <v>115</v>
      </c>
      <c r="DR27" s="10" t="s">
        <v>115</v>
      </c>
      <c r="DS27" s="10" t="s">
        <v>115</v>
      </c>
      <c r="DT27" s="10" t="s">
        <v>115</v>
      </c>
      <c r="DU27" s="10" t="s">
        <v>115</v>
      </c>
      <c r="DV27" s="10" t="s">
        <v>115</v>
      </c>
      <c r="DW27" s="10" t="s">
        <v>115</v>
      </c>
      <c r="DX27" s="10" t="s">
        <v>115</v>
      </c>
      <c r="DY27" s="10" t="s">
        <v>115</v>
      </c>
      <c r="DZ27" s="10" t="s">
        <v>115</v>
      </c>
      <c r="EA27" s="10" t="s">
        <v>115</v>
      </c>
      <c r="EB27" s="10" t="s">
        <v>115</v>
      </c>
      <c r="EC27" s="10" t="s">
        <v>115</v>
      </c>
      <c r="ED27" s="10" t="s">
        <v>115</v>
      </c>
      <c r="EE27" s="10" t="s">
        <v>115</v>
      </c>
      <c r="EF27" s="10" t="s">
        <v>115</v>
      </c>
      <c r="EG27" s="10" t="s">
        <v>115</v>
      </c>
      <c r="EH27" s="10" t="s">
        <v>115</v>
      </c>
      <c r="EI27" s="10" t="s">
        <v>115</v>
      </c>
      <c r="EJ27" s="10" t="s">
        <v>115</v>
      </c>
      <c r="EK27" s="10" t="s">
        <v>115</v>
      </c>
      <c r="EL27" s="10" t="s">
        <v>115</v>
      </c>
      <c r="EM27" s="10" t="s">
        <v>115</v>
      </c>
      <c r="EN27" s="10" t="s">
        <v>115</v>
      </c>
      <c r="EO27" s="10" t="s">
        <v>115</v>
      </c>
      <c r="EP27" s="10" t="s">
        <v>115</v>
      </c>
      <c r="EQ27" s="10" t="s">
        <v>115</v>
      </c>
      <c r="ER27" s="10" t="s">
        <v>115</v>
      </c>
      <c r="ES27" s="10" t="s">
        <v>115</v>
      </c>
      <c r="ET27" s="10" t="s">
        <v>115</v>
      </c>
      <c r="EU27" s="10" t="s">
        <v>115</v>
      </c>
      <c r="EV27" s="10" t="s">
        <v>115</v>
      </c>
      <c r="EW27" s="10" t="s">
        <v>115</v>
      </c>
      <c r="EX27" s="10" t="s">
        <v>115</v>
      </c>
      <c r="EY27" s="10" t="s">
        <v>115</v>
      </c>
      <c r="EZ27" s="10" t="s">
        <v>115</v>
      </c>
      <c r="FA27" s="10" t="s">
        <v>115</v>
      </c>
      <c r="FB27" s="10" t="s">
        <v>115</v>
      </c>
      <c r="FC27" s="10" t="s">
        <v>115</v>
      </c>
      <c r="FD27" s="10" t="s">
        <v>115</v>
      </c>
      <c r="FE27" s="10" t="s">
        <v>115</v>
      </c>
      <c r="FF27" s="10" t="s">
        <v>115</v>
      </c>
      <c r="FG27" s="10" t="s">
        <v>115</v>
      </c>
      <c r="FH27" s="10" t="s">
        <v>115</v>
      </c>
      <c r="FI27" s="10" t="s">
        <v>115</v>
      </c>
      <c r="FJ27" s="10" t="s">
        <v>115</v>
      </c>
      <c r="FK27" s="10" t="s">
        <v>115</v>
      </c>
      <c r="FL27" s="10" t="s">
        <v>115</v>
      </c>
      <c r="FM27" s="10" t="s">
        <v>115</v>
      </c>
      <c r="FN27" s="10" t="s">
        <v>115</v>
      </c>
      <c r="FO27" s="10" t="s">
        <v>115</v>
      </c>
      <c r="FP27" s="10" t="s">
        <v>115</v>
      </c>
      <c r="FQ27" s="10" t="s">
        <v>115</v>
      </c>
      <c r="FR27" s="10" t="s">
        <v>115</v>
      </c>
      <c r="FS27" s="10" t="s">
        <v>115</v>
      </c>
      <c r="FT27" s="10" t="s">
        <v>115</v>
      </c>
      <c r="FU27" s="10" t="s">
        <v>115</v>
      </c>
      <c r="FV27" s="10" t="s">
        <v>115</v>
      </c>
      <c r="FW27" s="10" t="s">
        <v>115</v>
      </c>
      <c r="FX27" s="10" t="s">
        <v>115</v>
      </c>
      <c r="FY27" s="10" t="s">
        <v>115</v>
      </c>
      <c r="FZ27" s="10" t="s">
        <v>115</v>
      </c>
      <c r="GA27" s="10" t="s">
        <v>115</v>
      </c>
      <c r="GB27" s="10" t="s">
        <v>115</v>
      </c>
      <c r="GC27" s="10" t="s">
        <v>115</v>
      </c>
      <c r="GD27" s="10" t="s">
        <v>115</v>
      </c>
      <c r="GE27" s="10" t="s">
        <v>115</v>
      </c>
      <c r="GF27" s="10" t="s">
        <v>115</v>
      </c>
      <c r="GG27" s="10" t="s">
        <v>115</v>
      </c>
      <c r="GH27" s="10" t="s">
        <v>115</v>
      </c>
      <c r="GI27" s="10" t="s">
        <v>115</v>
      </c>
      <c r="GJ27" s="10" t="s">
        <v>115</v>
      </c>
      <c r="GK27" s="10" t="s">
        <v>115</v>
      </c>
      <c r="GL27" s="10" t="s">
        <v>115</v>
      </c>
      <c r="GM27" s="10" t="s">
        <v>115</v>
      </c>
      <c r="GN27" s="10" t="s">
        <v>115</v>
      </c>
      <c r="GO27" s="10" t="s">
        <v>115</v>
      </c>
      <c r="GP27" s="10" t="s">
        <v>115</v>
      </c>
      <c r="GQ27" s="10" t="s">
        <v>115</v>
      </c>
      <c r="GR27" s="10" t="s">
        <v>115</v>
      </c>
      <c r="GS27" s="10" t="s">
        <v>115</v>
      </c>
      <c r="GT27" s="10" t="s">
        <v>115</v>
      </c>
      <c r="GU27" s="10" t="s">
        <v>115</v>
      </c>
      <c r="GV27" s="10" t="s">
        <v>115</v>
      </c>
      <c r="GW27" s="10" t="s">
        <v>115</v>
      </c>
      <c r="GX27" s="10" t="s">
        <v>116</v>
      </c>
      <c r="GY27" s="10" t="s">
        <v>115</v>
      </c>
      <c r="GZ27" t="s">
        <v>115</v>
      </c>
      <c r="HA27" t="s">
        <v>115</v>
      </c>
      <c r="HB27" t="s">
        <v>115</v>
      </c>
      <c r="HC27" t="s">
        <v>115</v>
      </c>
      <c r="HD27" t="s">
        <v>115</v>
      </c>
      <c r="HE27" t="s">
        <v>115</v>
      </c>
    </row>
    <row r="28" spans="1:213" x14ac:dyDescent="0.2">
      <c r="A28">
        <v>27</v>
      </c>
      <c r="B28" s="10" t="s">
        <v>474</v>
      </c>
      <c r="C28" s="10" t="s">
        <v>115</v>
      </c>
      <c r="D28" s="10" t="s">
        <v>115</v>
      </c>
      <c r="E28" s="10" t="s">
        <v>115</v>
      </c>
      <c r="F28" s="10" t="s">
        <v>115</v>
      </c>
      <c r="G28" s="10" t="s">
        <v>115</v>
      </c>
      <c r="H28" s="10" t="s">
        <v>115</v>
      </c>
      <c r="I28" s="10" t="s">
        <v>115</v>
      </c>
      <c r="J28" s="10" t="s">
        <v>115</v>
      </c>
      <c r="K28" s="10" t="s">
        <v>115</v>
      </c>
      <c r="L28" s="10" t="s">
        <v>115</v>
      </c>
      <c r="M28" s="10" t="s">
        <v>115</v>
      </c>
      <c r="N28" s="10" t="s">
        <v>115</v>
      </c>
      <c r="O28" s="10" t="s">
        <v>115</v>
      </c>
      <c r="P28" s="10" t="s">
        <v>115</v>
      </c>
      <c r="Q28" s="10" t="s">
        <v>115</v>
      </c>
      <c r="R28" s="10" t="s">
        <v>115</v>
      </c>
      <c r="S28" s="10" t="s">
        <v>115</v>
      </c>
      <c r="T28" s="10" t="s">
        <v>115</v>
      </c>
      <c r="U28" s="10" t="s">
        <v>115</v>
      </c>
      <c r="V28" s="10" t="s">
        <v>115</v>
      </c>
      <c r="W28" s="10" t="s">
        <v>115</v>
      </c>
      <c r="X28" s="10" t="s">
        <v>115</v>
      </c>
      <c r="Y28" s="10" t="s">
        <v>115</v>
      </c>
      <c r="Z28" s="10" t="s">
        <v>115</v>
      </c>
      <c r="AA28" s="10" t="s">
        <v>115</v>
      </c>
      <c r="AB28" s="10" t="s">
        <v>115</v>
      </c>
      <c r="AC28" s="10" t="s">
        <v>115</v>
      </c>
      <c r="AD28" s="10" t="s">
        <v>115</v>
      </c>
      <c r="AE28" s="10" t="s">
        <v>115</v>
      </c>
      <c r="AF28" s="10" t="s">
        <v>115</v>
      </c>
      <c r="AG28" s="10" t="s">
        <v>115</v>
      </c>
      <c r="AH28" s="10" t="s">
        <v>115</v>
      </c>
      <c r="AI28" s="10" t="s">
        <v>115</v>
      </c>
      <c r="AJ28" s="10" t="s">
        <v>115</v>
      </c>
      <c r="AK28" s="10" t="s">
        <v>115</v>
      </c>
      <c r="AL28" s="10" t="s">
        <v>115</v>
      </c>
      <c r="AM28" s="10" t="s">
        <v>115</v>
      </c>
      <c r="AN28" s="10" t="s">
        <v>115</v>
      </c>
      <c r="AO28" s="10" t="s">
        <v>115</v>
      </c>
      <c r="AP28" s="10" t="s">
        <v>115</v>
      </c>
      <c r="AQ28" s="10" t="s">
        <v>115</v>
      </c>
      <c r="AR28" s="10" t="s">
        <v>115</v>
      </c>
      <c r="AS28" s="10" t="s">
        <v>115</v>
      </c>
      <c r="AT28" s="10" t="s">
        <v>115</v>
      </c>
      <c r="AU28" s="10" t="s">
        <v>115</v>
      </c>
      <c r="AV28" s="10" t="s">
        <v>115</v>
      </c>
      <c r="AW28" s="10" t="s">
        <v>115</v>
      </c>
      <c r="AX28" s="10" t="s">
        <v>115</v>
      </c>
      <c r="AY28" s="10" t="s">
        <v>115</v>
      </c>
      <c r="AZ28" s="10" t="s">
        <v>115</v>
      </c>
      <c r="BA28" s="10" t="s">
        <v>115</v>
      </c>
      <c r="BB28" s="10" t="s">
        <v>115</v>
      </c>
      <c r="BC28" s="10" t="s">
        <v>115</v>
      </c>
      <c r="BD28" s="10" t="s">
        <v>115</v>
      </c>
      <c r="BE28" s="10" t="s">
        <v>115</v>
      </c>
      <c r="BF28" s="10" t="s">
        <v>115</v>
      </c>
      <c r="BG28" s="10" t="s">
        <v>115</v>
      </c>
      <c r="BH28" s="10" t="s">
        <v>115</v>
      </c>
      <c r="BI28" s="10" t="s">
        <v>115</v>
      </c>
      <c r="BJ28" s="10" t="s">
        <v>115</v>
      </c>
      <c r="BK28" s="10" t="s">
        <v>115</v>
      </c>
      <c r="BL28" s="10" t="s">
        <v>115</v>
      </c>
      <c r="BM28" s="10" t="s">
        <v>115</v>
      </c>
      <c r="BN28" s="10" t="s">
        <v>115</v>
      </c>
      <c r="BO28" s="10" t="s">
        <v>115</v>
      </c>
      <c r="BP28" s="10" t="s">
        <v>115</v>
      </c>
      <c r="BQ28" s="10" t="s">
        <v>115</v>
      </c>
      <c r="BR28" s="10" t="s">
        <v>115</v>
      </c>
      <c r="BS28" s="10" t="s">
        <v>115</v>
      </c>
      <c r="BT28" s="10" t="s">
        <v>115</v>
      </c>
      <c r="BU28" s="10" t="s">
        <v>115</v>
      </c>
      <c r="BV28" s="10" t="s">
        <v>115</v>
      </c>
      <c r="BW28" s="10" t="s">
        <v>115</v>
      </c>
      <c r="BX28" s="10" t="s">
        <v>115</v>
      </c>
      <c r="BY28" s="10" t="s">
        <v>115</v>
      </c>
      <c r="BZ28" s="10" t="s">
        <v>115</v>
      </c>
      <c r="CA28" s="10" t="s">
        <v>115</v>
      </c>
      <c r="CB28" s="10" t="s">
        <v>115</v>
      </c>
      <c r="CC28" s="10" t="s">
        <v>115</v>
      </c>
      <c r="CD28" s="10" t="s">
        <v>115</v>
      </c>
      <c r="CE28" s="10" t="s">
        <v>115</v>
      </c>
      <c r="CF28" s="10" t="s">
        <v>115</v>
      </c>
      <c r="CG28" s="10" t="s">
        <v>115</v>
      </c>
      <c r="CH28" s="10" t="s">
        <v>115</v>
      </c>
      <c r="CI28" s="10" t="s">
        <v>115</v>
      </c>
      <c r="CJ28" s="10" t="s">
        <v>115</v>
      </c>
      <c r="CK28" s="10" t="s">
        <v>115</v>
      </c>
      <c r="CL28" s="10" t="s">
        <v>115</v>
      </c>
      <c r="CM28" s="10" t="s">
        <v>115</v>
      </c>
      <c r="CN28" s="10" t="s">
        <v>115</v>
      </c>
      <c r="CO28" s="10" t="s">
        <v>115</v>
      </c>
      <c r="CP28" s="10" t="s">
        <v>115</v>
      </c>
      <c r="CQ28" s="10" t="s">
        <v>115</v>
      </c>
      <c r="CR28" s="10" t="s">
        <v>115</v>
      </c>
      <c r="CS28" s="10" t="s">
        <v>115</v>
      </c>
      <c r="CT28" s="10" t="s">
        <v>115</v>
      </c>
      <c r="CU28" s="10" t="s">
        <v>115</v>
      </c>
      <c r="CV28" s="10" t="s">
        <v>115</v>
      </c>
      <c r="CW28" s="10" t="s">
        <v>115</v>
      </c>
      <c r="CX28" s="10" t="s">
        <v>115</v>
      </c>
      <c r="CY28" s="10" t="s">
        <v>116</v>
      </c>
      <c r="CZ28" s="10" t="s">
        <v>115</v>
      </c>
      <c r="DA28" s="10" t="s">
        <v>115</v>
      </c>
      <c r="DB28" s="10" t="s">
        <v>115</v>
      </c>
      <c r="DC28" s="10" t="s">
        <v>115</v>
      </c>
      <c r="DD28" s="10" t="s">
        <v>115</v>
      </c>
      <c r="DE28" s="10" t="s">
        <v>115</v>
      </c>
      <c r="DF28" s="10" t="s">
        <v>115</v>
      </c>
      <c r="DG28" s="10" t="s">
        <v>115</v>
      </c>
      <c r="DH28" s="10" t="s">
        <v>115</v>
      </c>
      <c r="DI28" s="10" t="s">
        <v>115</v>
      </c>
      <c r="DJ28" s="10" t="s">
        <v>115</v>
      </c>
      <c r="DK28" s="10" t="s">
        <v>115</v>
      </c>
      <c r="DL28" s="10" t="s">
        <v>115</v>
      </c>
      <c r="DM28" s="10" t="s">
        <v>115</v>
      </c>
      <c r="DN28" s="10" t="s">
        <v>115</v>
      </c>
      <c r="DO28" s="10" t="s">
        <v>115</v>
      </c>
      <c r="DP28" s="10" t="s">
        <v>115</v>
      </c>
      <c r="DQ28" s="10" t="s">
        <v>115</v>
      </c>
      <c r="DR28" s="10" t="s">
        <v>115</v>
      </c>
      <c r="DS28" s="10" t="s">
        <v>115</v>
      </c>
      <c r="DT28" s="10" t="s">
        <v>115</v>
      </c>
      <c r="DU28" s="10" t="s">
        <v>115</v>
      </c>
      <c r="DV28" s="10" t="s">
        <v>115</v>
      </c>
      <c r="DW28" s="10" t="s">
        <v>115</v>
      </c>
      <c r="DX28" s="10" t="s">
        <v>115</v>
      </c>
      <c r="DY28" s="10" t="s">
        <v>115</v>
      </c>
      <c r="DZ28" s="10" t="s">
        <v>115</v>
      </c>
      <c r="EA28" s="10" t="s">
        <v>115</v>
      </c>
      <c r="EB28" s="10" t="s">
        <v>115</v>
      </c>
      <c r="EC28" s="10" t="s">
        <v>115</v>
      </c>
      <c r="ED28" s="10" t="s">
        <v>115</v>
      </c>
      <c r="EE28" s="10" t="s">
        <v>115</v>
      </c>
      <c r="EF28" s="10" t="s">
        <v>115</v>
      </c>
      <c r="EG28" s="10" t="s">
        <v>115</v>
      </c>
      <c r="EH28" s="10" t="s">
        <v>115</v>
      </c>
      <c r="EI28" s="10" t="s">
        <v>115</v>
      </c>
      <c r="EJ28" s="10" t="s">
        <v>115</v>
      </c>
      <c r="EK28" s="10" t="s">
        <v>115</v>
      </c>
      <c r="EL28" s="10" t="s">
        <v>115</v>
      </c>
      <c r="EM28" s="10" t="s">
        <v>115</v>
      </c>
      <c r="EN28" s="10" t="s">
        <v>115</v>
      </c>
      <c r="EO28" s="10" t="s">
        <v>115</v>
      </c>
      <c r="EP28" s="10" t="s">
        <v>115</v>
      </c>
      <c r="EQ28" s="10" t="s">
        <v>115</v>
      </c>
      <c r="ER28" s="10" t="s">
        <v>115</v>
      </c>
      <c r="ES28" s="10" t="s">
        <v>115</v>
      </c>
      <c r="ET28" s="10" t="s">
        <v>115</v>
      </c>
      <c r="EU28" s="10" t="s">
        <v>115</v>
      </c>
      <c r="EV28" s="10" t="s">
        <v>115</v>
      </c>
      <c r="EW28" s="10" t="s">
        <v>115</v>
      </c>
      <c r="EX28" s="10" t="s">
        <v>115</v>
      </c>
      <c r="EY28" s="10" t="s">
        <v>115</v>
      </c>
      <c r="EZ28" s="10" t="s">
        <v>115</v>
      </c>
      <c r="FA28" s="10" t="s">
        <v>115</v>
      </c>
      <c r="FB28" s="10" t="s">
        <v>115</v>
      </c>
      <c r="FC28" s="10" t="s">
        <v>115</v>
      </c>
      <c r="FD28" s="10" t="s">
        <v>115</v>
      </c>
      <c r="FE28" s="10" t="s">
        <v>115</v>
      </c>
      <c r="FF28" s="10" t="s">
        <v>115</v>
      </c>
      <c r="FG28" s="10" t="s">
        <v>115</v>
      </c>
      <c r="FH28" s="10" t="s">
        <v>115</v>
      </c>
      <c r="FI28" s="10" t="s">
        <v>115</v>
      </c>
      <c r="FJ28" s="10" t="s">
        <v>115</v>
      </c>
      <c r="FK28" s="10" t="s">
        <v>115</v>
      </c>
      <c r="FL28" s="10" t="s">
        <v>115</v>
      </c>
      <c r="FM28" s="10" t="s">
        <v>115</v>
      </c>
      <c r="FN28" s="10" t="s">
        <v>115</v>
      </c>
      <c r="FO28" s="10" t="s">
        <v>115</v>
      </c>
      <c r="FP28" s="10" t="s">
        <v>115</v>
      </c>
      <c r="FQ28" s="10" t="s">
        <v>115</v>
      </c>
      <c r="FR28" s="10" t="s">
        <v>115</v>
      </c>
      <c r="FS28" s="10" t="s">
        <v>115</v>
      </c>
      <c r="FT28" s="10" t="s">
        <v>115</v>
      </c>
      <c r="FU28" s="10" t="s">
        <v>115</v>
      </c>
      <c r="FV28" s="10" t="s">
        <v>115</v>
      </c>
      <c r="FW28" s="10" t="s">
        <v>115</v>
      </c>
      <c r="FX28" s="10" t="s">
        <v>115</v>
      </c>
      <c r="FY28" s="10" t="s">
        <v>115</v>
      </c>
      <c r="FZ28" s="10" t="s">
        <v>115</v>
      </c>
      <c r="GA28" s="10" t="s">
        <v>115</v>
      </c>
      <c r="GB28" s="10" t="s">
        <v>115</v>
      </c>
      <c r="GC28" s="10" t="s">
        <v>115</v>
      </c>
      <c r="GD28" s="10" t="s">
        <v>115</v>
      </c>
      <c r="GE28" s="10" t="s">
        <v>115</v>
      </c>
      <c r="GF28" s="10" t="s">
        <v>115</v>
      </c>
      <c r="GG28" s="10" t="s">
        <v>115</v>
      </c>
      <c r="GH28" s="10" t="s">
        <v>115</v>
      </c>
      <c r="GI28" s="10" t="s">
        <v>115</v>
      </c>
      <c r="GJ28" s="10" t="s">
        <v>115</v>
      </c>
      <c r="GK28" s="10" t="s">
        <v>115</v>
      </c>
      <c r="GL28" s="10" t="s">
        <v>115</v>
      </c>
      <c r="GM28" s="10" t="s">
        <v>115</v>
      </c>
      <c r="GN28" s="10" t="s">
        <v>115</v>
      </c>
      <c r="GO28" s="10" t="s">
        <v>115</v>
      </c>
      <c r="GP28" s="10" t="s">
        <v>115</v>
      </c>
      <c r="GQ28" s="10" t="s">
        <v>115</v>
      </c>
      <c r="GR28" s="10" t="s">
        <v>115</v>
      </c>
      <c r="GS28" s="10" t="s">
        <v>115</v>
      </c>
      <c r="GT28" s="10" t="s">
        <v>115</v>
      </c>
      <c r="GU28" s="10" t="s">
        <v>115</v>
      </c>
      <c r="GV28" s="10" t="s">
        <v>115</v>
      </c>
      <c r="GW28" s="10" t="s">
        <v>115</v>
      </c>
      <c r="GX28" s="10" t="s">
        <v>117</v>
      </c>
      <c r="GY28" s="10" t="s">
        <v>115</v>
      </c>
      <c r="GZ28" t="s">
        <v>115</v>
      </c>
      <c r="HA28" t="s">
        <v>115</v>
      </c>
      <c r="HB28" t="s">
        <v>115</v>
      </c>
      <c r="HC28" t="s">
        <v>115</v>
      </c>
      <c r="HD28" t="s">
        <v>115</v>
      </c>
      <c r="HE28" t="s">
        <v>115</v>
      </c>
    </row>
    <row r="29" spans="1:213" x14ac:dyDescent="0.2">
      <c r="A29">
        <v>28</v>
      </c>
      <c r="B29" s="10" t="s">
        <v>476</v>
      </c>
      <c r="C29" s="10" t="s">
        <v>115</v>
      </c>
      <c r="D29" s="10" t="s">
        <v>115</v>
      </c>
      <c r="E29" s="10" t="s">
        <v>115</v>
      </c>
      <c r="F29" s="10" t="s">
        <v>115</v>
      </c>
      <c r="G29" s="10" t="s">
        <v>115</v>
      </c>
      <c r="H29" s="10" t="s">
        <v>115</v>
      </c>
      <c r="I29" s="10" t="s">
        <v>115</v>
      </c>
      <c r="J29" s="10" t="s">
        <v>115</v>
      </c>
      <c r="K29" s="10" t="s">
        <v>115</v>
      </c>
      <c r="L29" s="10" t="s">
        <v>115</v>
      </c>
      <c r="M29" s="10" t="s">
        <v>115</v>
      </c>
      <c r="N29" s="10" t="s">
        <v>116</v>
      </c>
      <c r="O29" s="10" t="s">
        <v>115</v>
      </c>
      <c r="P29" s="10" t="s">
        <v>115</v>
      </c>
      <c r="Q29" s="10" t="s">
        <v>115</v>
      </c>
      <c r="R29" s="10" t="s">
        <v>115</v>
      </c>
      <c r="S29" s="10" t="s">
        <v>115</v>
      </c>
      <c r="T29" s="10" t="s">
        <v>115</v>
      </c>
      <c r="U29" s="10" t="s">
        <v>115</v>
      </c>
      <c r="V29" s="10" t="s">
        <v>115</v>
      </c>
      <c r="W29" s="10" t="s">
        <v>115</v>
      </c>
      <c r="X29" s="10" t="s">
        <v>115</v>
      </c>
      <c r="Y29" s="10" t="s">
        <v>115</v>
      </c>
      <c r="Z29" s="10" t="s">
        <v>115</v>
      </c>
      <c r="AA29" s="10" t="s">
        <v>115</v>
      </c>
      <c r="AB29" s="10" t="s">
        <v>116</v>
      </c>
      <c r="AC29" s="10" t="s">
        <v>115</v>
      </c>
      <c r="AD29" s="10" t="s">
        <v>115</v>
      </c>
      <c r="AE29" s="10" t="s">
        <v>115</v>
      </c>
      <c r="AF29" s="10" t="s">
        <v>115</v>
      </c>
      <c r="AG29" s="10" t="s">
        <v>115</v>
      </c>
      <c r="AH29" s="10" t="s">
        <v>115</v>
      </c>
      <c r="AI29" s="10" t="s">
        <v>115</v>
      </c>
      <c r="AJ29" s="10" t="s">
        <v>115</v>
      </c>
      <c r="AK29" s="10" t="s">
        <v>115</v>
      </c>
      <c r="AL29" s="10" t="s">
        <v>115</v>
      </c>
      <c r="AM29" s="10" t="s">
        <v>115</v>
      </c>
      <c r="AN29" s="10" t="s">
        <v>115</v>
      </c>
      <c r="AO29" s="10" t="s">
        <v>115</v>
      </c>
      <c r="AP29" s="10" t="s">
        <v>115</v>
      </c>
      <c r="AQ29" s="10" t="s">
        <v>115</v>
      </c>
      <c r="AR29" s="10" t="s">
        <v>115</v>
      </c>
      <c r="AS29" s="10" t="s">
        <v>115</v>
      </c>
      <c r="AT29" s="10" t="s">
        <v>115</v>
      </c>
      <c r="AU29" s="10" t="s">
        <v>115</v>
      </c>
      <c r="AV29" s="10" t="s">
        <v>115</v>
      </c>
      <c r="AW29" s="10" t="s">
        <v>115</v>
      </c>
      <c r="AX29" s="10" t="s">
        <v>115</v>
      </c>
      <c r="AY29" s="10" t="s">
        <v>115</v>
      </c>
      <c r="AZ29" s="10" t="s">
        <v>115</v>
      </c>
      <c r="BA29" s="10" t="s">
        <v>115</v>
      </c>
      <c r="BB29" s="10" t="s">
        <v>115</v>
      </c>
      <c r="BC29" s="10" t="s">
        <v>115</v>
      </c>
      <c r="BD29" s="10" t="s">
        <v>115</v>
      </c>
      <c r="BE29" s="10" t="s">
        <v>115</v>
      </c>
      <c r="BF29" s="10" t="s">
        <v>115</v>
      </c>
      <c r="BG29" s="10" t="s">
        <v>115</v>
      </c>
      <c r="BH29" s="10" t="s">
        <v>115</v>
      </c>
      <c r="BI29" s="10" t="s">
        <v>115</v>
      </c>
      <c r="BJ29" s="10" t="s">
        <v>115</v>
      </c>
      <c r="BK29" s="10" t="s">
        <v>115</v>
      </c>
      <c r="BL29" s="10" t="s">
        <v>115</v>
      </c>
      <c r="BM29" s="10" t="s">
        <v>115</v>
      </c>
      <c r="BN29" s="10" t="s">
        <v>115</v>
      </c>
      <c r="BO29" s="10" t="s">
        <v>115</v>
      </c>
      <c r="BP29" s="10" t="s">
        <v>115</v>
      </c>
      <c r="BQ29" s="10" t="s">
        <v>115</v>
      </c>
      <c r="BR29" s="10" t="s">
        <v>115</v>
      </c>
      <c r="BS29" s="10" t="s">
        <v>115</v>
      </c>
      <c r="BT29" s="10" t="s">
        <v>115</v>
      </c>
      <c r="BU29" s="10" t="s">
        <v>115</v>
      </c>
      <c r="BV29" s="10" t="s">
        <v>120</v>
      </c>
      <c r="BW29" s="10" t="s">
        <v>115</v>
      </c>
      <c r="BX29" s="10" t="s">
        <v>115</v>
      </c>
      <c r="BY29" s="10" t="s">
        <v>115</v>
      </c>
      <c r="BZ29" s="10" t="s">
        <v>115</v>
      </c>
      <c r="CA29" s="10" t="s">
        <v>115</v>
      </c>
      <c r="CB29" s="10" t="s">
        <v>115</v>
      </c>
      <c r="CC29" s="10" t="s">
        <v>115</v>
      </c>
      <c r="CD29" s="10" t="s">
        <v>115</v>
      </c>
      <c r="CE29" s="10" t="s">
        <v>115</v>
      </c>
      <c r="CF29" s="10" t="s">
        <v>115</v>
      </c>
      <c r="CG29" s="10" t="s">
        <v>115</v>
      </c>
      <c r="CH29" s="10" t="s">
        <v>115</v>
      </c>
      <c r="CI29" s="10" t="s">
        <v>115</v>
      </c>
      <c r="CJ29" s="10" t="s">
        <v>115</v>
      </c>
      <c r="CK29" s="10" t="s">
        <v>115</v>
      </c>
      <c r="CL29" s="10" t="s">
        <v>115</v>
      </c>
      <c r="CM29" s="10" t="s">
        <v>115</v>
      </c>
      <c r="CN29" s="10" t="s">
        <v>115</v>
      </c>
      <c r="CO29" s="10" t="s">
        <v>115</v>
      </c>
      <c r="CP29" s="10" t="s">
        <v>115</v>
      </c>
      <c r="CQ29" s="10" t="s">
        <v>115</v>
      </c>
      <c r="CR29" s="10" t="s">
        <v>115</v>
      </c>
      <c r="CS29" s="10" t="s">
        <v>115</v>
      </c>
      <c r="CT29" s="10" t="s">
        <v>115</v>
      </c>
      <c r="CU29" s="10" t="s">
        <v>115</v>
      </c>
      <c r="CV29" s="10" t="s">
        <v>115</v>
      </c>
      <c r="CW29" s="10" t="s">
        <v>115</v>
      </c>
      <c r="CX29" s="10" t="s">
        <v>115</v>
      </c>
      <c r="CY29" s="10" t="s">
        <v>120</v>
      </c>
      <c r="CZ29" s="10" t="s">
        <v>115</v>
      </c>
      <c r="DA29" s="10" t="s">
        <v>115</v>
      </c>
      <c r="DB29" s="10" t="s">
        <v>115</v>
      </c>
      <c r="DC29" s="10" t="s">
        <v>115</v>
      </c>
      <c r="DD29" s="10" t="s">
        <v>115</v>
      </c>
      <c r="DE29" s="10" t="s">
        <v>115</v>
      </c>
      <c r="DF29" s="10" t="s">
        <v>115</v>
      </c>
      <c r="DG29" s="10" t="s">
        <v>115</v>
      </c>
      <c r="DH29" s="10" t="s">
        <v>115</v>
      </c>
      <c r="DI29" s="10" t="s">
        <v>115</v>
      </c>
      <c r="DJ29" s="10" t="s">
        <v>115</v>
      </c>
      <c r="DK29" s="10" t="s">
        <v>115</v>
      </c>
      <c r="DL29" s="10" t="s">
        <v>121</v>
      </c>
      <c r="DM29" s="10" t="s">
        <v>115</v>
      </c>
      <c r="DN29" s="10" t="s">
        <v>115</v>
      </c>
      <c r="DO29" s="10" t="s">
        <v>115</v>
      </c>
      <c r="DP29" s="10" t="s">
        <v>115</v>
      </c>
      <c r="DQ29" s="10" t="s">
        <v>115</v>
      </c>
      <c r="DR29" s="10" t="s">
        <v>115</v>
      </c>
      <c r="DS29" s="10" t="s">
        <v>115</v>
      </c>
      <c r="DT29" s="10" t="s">
        <v>115</v>
      </c>
      <c r="DU29" s="10" t="s">
        <v>115</v>
      </c>
      <c r="DV29" s="10" t="s">
        <v>115</v>
      </c>
      <c r="DW29" s="10" t="s">
        <v>115</v>
      </c>
      <c r="DX29" s="10" t="s">
        <v>115</v>
      </c>
      <c r="DY29" s="10" t="s">
        <v>115</v>
      </c>
      <c r="DZ29" s="10" t="s">
        <v>115</v>
      </c>
      <c r="EA29" s="10" t="s">
        <v>115</v>
      </c>
      <c r="EB29" s="10" t="s">
        <v>115</v>
      </c>
      <c r="EC29" s="10" t="s">
        <v>115</v>
      </c>
      <c r="ED29" s="10" t="s">
        <v>115</v>
      </c>
      <c r="EE29" s="10" t="s">
        <v>115</v>
      </c>
      <c r="EF29" s="10" t="s">
        <v>115</v>
      </c>
      <c r="EG29" s="10" t="s">
        <v>115</v>
      </c>
      <c r="EH29" s="10" t="s">
        <v>115</v>
      </c>
      <c r="EI29" s="10" t="s">
        <v>115</v>
      </c>
      <c r="EJ29" s="10" t="s">
        <v>115</v>
      </c>
      <c r="EK29" s="10" t="s">
        <v>115</v>
      </c>
      <c r="EL29" s="10" t="s">
        <v>115</v>
      </c>
      <c r="EM29" s="10" t="s">
        <v>115</v>
      </c>
      <c r="EN29" s="10" t="s">
        <v>122</v>
      </c>
      <c r="EO29" s="10" t="s">
        <v>115</v>
      </c>
      <c r="EP29" s="10" t="s">
        <v>115</v>
      </c>
      <c r="EQ29" s="10" t="s">
        <v>115</v>
      </c>
      <c r="ER29" s="10" t="s">
        <v>115</v>
      </c>
      <c r="ES29" s="10" t="s">
        <v>115</v>
      </c>
      <c r="ET29" s="10" t="s">
        <v>115</v>
      </c>
      <c r="EU29" s="10" t="s">
        <v>115</v>
      </c>
      <c r="EV29" s="10" t="s">
        <v>115</v>
      </c>
      <c r="EW29" s="10" t="s">
        <v>115</v>
      </c>
      <c r="EX29" s="10" t="s">
        <v>115</v>
      </c>
      <c r="EY29" s="10" t="s">
        <v>115</v>
      </c>
      <c r="EZ29" s="10" t="s">
        <v>115</v>
      </c>
      <c r="FA29" s="10" t="s">
        <v>115</v>
      </c>
      <c r="FB29" s="10" t="s">
        <v>115</v>
      </c>
      <c r="FC29" s="10" t="s">
        <v>115</v>
      </c>
      <c r="FD29" s="10" t="s">
        <v>115</v>
      </c>
      <c r="FE29" s="10" t="s">
        <v>115</v>
      </c>
      <c r="FF29" s="10" t="s">
        <v>115</v>
      </c>
      <c r="FG29" s="10" t="s">
        <v>115</v>
      </c>
      <c r="FH29" s="10" t="s">
        <v>116</v>
      </c>
      <c r="FI29" s="10" t="s">
        <v>115</v>
      </c>
      <c r="FJ29" s="10" t="s">
        <v>115</v>
      </c>
      <c r="FK29" s="10" t="s">
        <v>115</v>
      </c>
      <c r="FL29" s="10" t="s">
        <v>115</v>
      </c>
      <c r="FM29" s="10" t="s">
        <v>116</v>
      </c>
      <c r="FN29" s="10" t="s">
        <v>115</v>
      </c>
      <c r="FO29" s="10" t="s">
        <v>115</v>
      </c>
      <c r="FP29" s="10" t="s">
        <v>115</v>
      </c>
      <c r="FQ29" s="10" t="s">
        <v>115</v>
      </c>
      <c r="FR29" s="10" t="s">
        <v>115</v>
      </c>
      <c r="FS29" s="10" t="s">
        <v>115</v>
      </c>
      <c r="FT29" s="10" t="s">
        <v>120</v>
      </c>
      <c r="FU29" s="10" t="s">
        <v>115</v>
      </c>
      <c r="FV29" s="10" t="s">
        <v>115</v>
      </c>
      <c r="FW29" s="10" t="s">
        <v>115</v>
      </c>
      <c r="FX29" s="10" t="s">
        <v>115</v>
      </c>
      <c r="FY29" s="10" t="s">
        <v>115</v>
      </c>
      <c r="FZ29" s="10" t="s">
        <v>115</v>
      </c>
      <c r="GA29" s="10" t="s">
        <v>115</v>
      </c>
      <c r="GB29" s="10" t="s">
        <v>115</v>
      </c>
      <c r="GC29" s="10" t="s">
        <v>115</v>
      </c>
      <c r="GD29" s="10" t="s">
        <v>115</v>
      </c>
      <c r="GE29" s="10" t="s">
        <v>115</v>
      </c>
      <c r="GF29" s="10" t="s">
        <v>115</v>
      </c>
      <c r="GG29" s="10" t="s">
        <v>115</v>
      </c>
      <c r="GH29" s="10" t="s">
        <v>115</v>
      </c>
      <c r="GI29" s="10" t="s">
        <v>115</v>
      </c>
      <c r="GJ29" s="10" t="s">
        <v>115</v>
      </c>
      <c r="GK29" s="10" t="s">
        <v>115</v>
      </c>
      <c r="GL29" s="10" t="s">
        <v>115</v>
      </c>
      <c r="GM29" s="10" t="s">
        <v>115</v>
      </c>
      <c r="GN29" s="10" t="s">
        <v>2165</v>
      </c>
      <c r="GO29" s="10" t="s">
        <v>115</v>
      </c>
      <c r="GP29" s="10" t="s">
        <v>115</v>
      </c>
      <c r="GQ29" s="10" t="s">
        <v>115</v>
      </c>
      <c r="GR29" s="10" t="s">
        <v>115</v>
      </c>
      <c r="GS29" s="10" t="s">
        <v>115</v>
      </c>
      <c r="GT29" s="10" t="s">
        <v>115</v>
      </c>
      <c r="GU29" s="10" t="s">
        <v>115</v>
      </c>
      <c r="GV29" s="10" t="s">
        <v>115</v>
      </c>
      <c r="GW29" s="10" t="s">
        <v>115</v>
      </c>
      <c r="GX29" s="10" t="s">
        <v>120</v>
      </c>
      <c r="GY29" s="10" t="s">
        <v>115</v>
      </c>
      <c r="GZ29" t="s">
        <v>115</v>
      </c>
      <c r="HA29" t="s">
        <v>115</v>
      </c>
      <c r="HB29" t="s">
        <v>115</v>
      </c>
      <c r="HC29" t="s">
        <v>115</v>
      </c>
      <c r="HD29" t="s">
        <v>115</v>
      </c>
      <c r="HE29" t="s">
        <v>115</v>
      </c>
    </row>
    <row r="30" spans="1:213" x14ac:dyDescent="0.2">
      <c r="A30">
        <v>29</v>
      </c>
      <c r="B30" s="10" t="s">
        <v>478</v>
      </c>
      <c r="C30" s="10" t="s">
        <v>115</v>
      </c>
      <c r="D30" s="10" t="s">
        <v>115</v>
      </c>
      <c r="E30" s="10" t="s">
        <v>115</v>
      </c>
      <c r="F30" s="10" t="s">
        <v>115</v>
      </c>
      <c r="G30" s="10" t="s">
        <v>115</v>
      </c>
      <c r="H30" s="10" t="s">
        <v>115</v>
      </c>
      <c r="I30" s="10" t="s">
        <v>116</v>
      </c>
      <c r="J30" s="10" t="s">
        <v>115</v>
      </c>
      <c r="K30" s="10" t="s">
        <v>115</v>
      </c>
      <c r="L30" s="10" t="s">
        <v>115</v>
      </c>
      <c r="M30" s="10" t="s">
        <v>115</v>
      </c>
      <c r="N30" s="10" t="s">
        <v>115</v>
      </c>
      <c r="O30" s="10" t="s">
        <v>115</v>
      </c>
      <c r="P30" s="10" t="s">
        <v>115</v>
      </c>
      <c r="Q30" s="10" t="s">
        <v>115</v>
      </c>
      <c r="R30" s="10" t="s">
        <v>115</v>
      </c>
      <c r="S30" s="10" t="s">
        <v>115</v>
      </c>
      <c r="T30" s="10" t="s">
        <v>115</v>
      </c>
      <c r="U30" s="10" t="s">
        <v>115</v>
      </c>
      <c r="V30" s="10" t="s">
        <v>115</v>
      </c>
      <c r="W30" s="10" t="s">
        <v>115</v>
      </c>
      <c r="X30" s="10" t="s">
        <v>115</v>
      </c>
      <c r="Y30" s="10" t="s">
        <v>115</v>
      </c>
      <c r="Z30" s="10" t="s">
        <v>115</v>
      </c>
      <c r="AA30" s="10" t="s">
        <v>115</v>
      </c>
      <c r="AB30" s="10" t="s">
        <v>115</v>
      </c>
      <c r="AC30" s="10" t="s">
        <v>115</v>
      </c>
      <c r="AD30" s="10" t="s">
        <v>115</v>
      </c>
      <c r="AE30" s="10" t="s">
        <v>115</v>
      </c>
      <c r="AF30" s="10" t="s">
        <v>115</v>
      </c>
      <c r="AG30" s="10" t="s">
        <v>115</v>
      </c>
      <c r="AH30" s="10" t="s">
        <v>115</v>
      </c>
      <c r="AI30" s="10" t="s">
        <v>115</v>
      </c>
      <c r="AJ30" s="10" t="s">
        <v>115</v>
      </c>
      <c r="AK30" s="10" t="s">
        <v>115</v>
      </c>
      <c r="AL30" s="10" t="s">
        <v>115</v>
      </c>
      <c r="AM30" s="10" t="s">
        <v>115</v>
      </c>
      <c r="AN30" s="10" t="s">
        <v>115</v>
      </c>
      <c r="AO30" s="10" t="s">
        <v>115</v>
      </c>
      <c r="AP30" s="10" t="s">
        <v>115</v>
      </c>
      <c r="AQ30" s="10" t="s">
        <v>115</v>
      </c>
      <c r="AR30" s="10" t="s">
        <v>115</v>
      </c>
      <c r="AS30" s="10" t="s">
        <v>115</v>
      </c>
      <c r="AT30" s="10" t="s">
        <v>115</v>
      </c>
      <c r="AU30" s="10" t="s">
        <v>115</v>
      </c>
      <c r="AV30" s="10" t="s">
        <v>115</v>
      </c>
      <c r="AW30" s="10" t="s">
        <v>115</v>
      </c>
      <c r="AX30" s="10" t="s">
        <v>115</v>
      </c>
      <c r="AY30" s="10" t="s">
        <v>115</v>
      </c>
      <c r="AZ30" s="10" t="s">
        <v>115</v>
      </c>
      <c r="BA30" s="10" t="s">
        <v>115</v>
      </c>
      <c r="BB30" s="10" t="s">
        <v>115</v>
      </c>
      <c r="BC30" s="10" t="s">
        <v>115</v>
      </c>
      <c r="BD30" s="10" t="s">
        <v>115</v>
      </c>
      <c r="BE30" s="10" t="s">
        <v>115</v>
      </c>
      <c r="BF30" s="10" t="s">
        <v>115</v>
      </c>
      <c r="BG30" s="10" t="s">
        <v>115</v>
      </c>
      <c r="BH30" s="10" t="s">
        <v>115</v>
      </c>
      <c r="BI30" s="10" t="s">
        <v>115</v>
      </c>
      <c r="BJ30" s="10" t="s">
        <v>115</v>
      </c>
      <c r="BK30" s="10" t="s">
        <v>115</v>
      </c>
      <c r="BL30" s="10" t="s">
        <v>115</v>
      </c>
      <c r="BM30" s="10" t="s">
        <v>115</v>
      </c>
      <c r="BN30" s="10" t="s">
        <v>115</v>
      </c>
      <c r="BO30" s="10" t="s">
        <v>115</v>
      </c>
      <c r="BP30" s="10" t="s">
        <v>115</v>
      </c>
      <c r="BQ30" s="10" t="s">
        <v>115</v>
      </c>
      <c r="BR30" s="10" t="s">
        <v>115</v>
      </c>
      <c r="BS30" s="10" t="s">
        <v>115</v>
      </c>
      <c r="BT30" s="10" t="s">
        <v>115</v>
      </c>
      <c r="BU30" s="10" t="s">
        <v>115</v>
      </c>
      <c r="BV30" s="10" t="s">
        <v>115</v>
      </c>
      <c r="BW30" s="10" t="s">
        <v>115</v>
      </c>
      <c r="BX30" s="10" t="s">
        <v>115</v>
      </c>
      <c r="BY30" s="10" t="s">
        <v>115</v>
      </c>
      <c r="BZ30" s="10" t="s">
        <v>115</v>
      </c>
      <c r="CA30" s="10" t="s">
        <v>115</v>
      </c>
      <c r="CB30" s="10" t="s">
        <v>115</v>
      </c>
      <c r="CC30" s="10" t="s">
        <v>115</v>
      </c>
      <c r="CD30" s="10" t="s">
        <v>115</v>
      </c>
      <c r="CE30" s="10" t="s">
        <v>115</v>
      </c>
      <c r="CF30" s="10" t="s">
        <v>115</v>
      </c>
      <c r="CG30" s="10" t="s">
        <v>115</v>
      </c>
      <c r="CH30" s="10" t="s">
        <v>115</v>
      </c>
      <c r="CI30" s="10" t="s">
        <v>115</v>
      </c>
      <c r="CJ30" s="10" t="s">
        <v>115</v>
      </c>
      <c r="CK30" s="10" t="s">
        <v>115</v>
      </c>
      <c r="CL30" s="10" t="s">
        <v>115</v>
      </c>
      <c r="CM30" s="10" t="s">
        <v>115</v>
      </c>
      <c r="CN30" s="10" t="s">
        <v>115</v>
      </c>
      <c r="CO30" s="10" t="s">
        <v>115</v>
      </c>
      <c r="CP30" s="10" t="s">
        <v>115</v>
      </c>
      <c r="CQ30" s="10" t="s">
        <v>115</v>
      </c>
      <c r="CR30" s="10" t="s">
        <v>115</v>
      </c>
      <c r="CS30" s="10" t="s">
        <v>115</v>
      </c>
      <c r="CT30" s="10" t="s">
        <v>115</v>
      </c>
      <c r="CU30" s="10" t="s">
        <v>115</v>
      </c>
      <c r="CV30" s="10" t="s">
        <v>115</v>
      </c>
      <c r="CW30" s="10" t="s">
        <v>115</v>
      </c>
      <c r="CX30" s="10" t="s">
        <v>115</v>
      </c>
      <c r="CY30" s="10" t="s">
        <v>115</v>
      </c>
      <c r="CZ30" s="10" t="s">
        <v>115</v>
      </c>
      <c r="DA30" s="10" t="s">
        <v>115</v>
      </c>
      <c r="DB30" s="10" t="s">
        <v>115</v>
      </c>
      <c r="DC30" s="10" t="s">
        <v>115</v>
      </c>
      <c r="DD30" s="10" t="s">
        <v>115</v>
      </c>
      <c r="DE30" s="10" t="s">
        <v>115</v>
      </c>
      <c r="DF30" s="10" t="s">
        <v>115</v>
      </c>
      <c r="DG30" s="10" t="s">
        <v>115</v>
      </c>
      <c r="DH30" s="10" t="s">
        <v>115</v>
      </c>
      <c r="DI30" s="10" t="s">
        <v>115</v>
      </c>
      <c r="DJ30" s="10" t="s">
        <v>115</v>
      </c>
      <c r="DK30" s="10" t="s">
        <v>115</v>
      </c>
      <c r="DL30" s="10" t="s">
        <v>115</v>
      </c>
      <c r="DM30" s="10" t="s">
        <v>115</v>
      </c>
      <c r="DN30" s="10" t="s">
        <v>115</v>
      </c>
      <c r="DO30" s="10" t="s">
        <v>115</v>
      </c>
      <c r="DP30" s="10" t="s">
        <v>115</v>
      </c>
      <c r="DQ30" s="10" t="s">
        <v>115</v>
      </c>
      <c r="DR30" s="10" t="s">
        <v>115</v>
      </c>
      <c r="DS30" s="10" t="s">
        <v>115</v>
      </c>
      <c r="DT30" s="10" t="s">
        <v>115</v>
      </c>
      <c r="DU30" s="10" t="s">
        <v>115</v>
      </c>
      <c r="DV30" s="10" t="s">
        <v>115</v>
      </c>
      <c r="DW30" s="10" t="s">
        <v>115</v>
      </c>
      <c r="DX30" s="10" t="s">
        <v>115</v>
      </c>
      <c r="DY30" s="10" t="s">
        <v>115</v>
      </c>
      <c r="DZ30" s="10" t="s">
        <v>115</v>
      </c>
      <c r="EA30" s="10" t="s">
        <v>115</v>
      </c>
      <c r="EB30" s="10" t="s">
        <v>115</v>
      </c>
      <c r="EC30" s="10" t="s">
        <v>115</v>
      </c>
      <c r="ED30" s="10" t="s">
        <v>115</v>
      </c>
      <c r="EE30" s="10" t="s">
        <v>115</v>
      </c>
      <c r="EF30" s="10" t="s">
        <v>115</v>
      </c>
      <c r="EG30" s="10" t="s">
        <v>115</v>
      </c>
      <c r="EH30" s="10" t="s">
        <v>115</v>
      </c>
      <c r="EI30" s="10" t="s">
        <v>115</v>
      </c>
      <c r="EJ30" s="10" t="s">
        <v>115</v>
      </c>
      <c r="EK30" s="10" t="s">
        <v>115</v>
      </c>
      <c r="EL30" s="10" t="s">
        <v>115</v>
      </c>
      <c r="EM30" s="10" t="s">
        <v>115</v>
      </c>
      <c r="EN30" s="10" t="s">
        <v>115</v>
      </c>
      <c r="EO30" s="10" t="s">
        <v>115</v>
      </c>
      <c r="EP30" s="10" t="s">
        <v>115</v>
      </c>
      <c r="EQ30" s="10" t="s">
        <v>115</v>
      </c>
      <c r="ER30" s="10" t="s">
        <v>115</v>
      </c>
      <c r="ES30" s="10" t="s">
        <v>115</v>
      </c>
      <c r="ET30" s="10" t="s">
        <v>115</v>
      </c>
      <c r="EU30" s="10" t="s">
        <v>115</v>
      </c>
      <c r="EV30" s="10" t="s">
        <v>115</v>
      </c>
      <c r="EW30" s="10" t="s">
        <v>115</v>
      </c>
      <c r="EX30" s="10" t="s">
        <v>115</v>
      </c>
      <c r="EY30" s="10" t="s">
        <v>115</v>
      </c>
      <c r="EZ30" s="10" t="s">
        <v>115</v>
      </c>
      <c r="FA30" s="10" t="s">
        <v>115</v>
      </c>
      <c r="FB30" s="10" t="s">
        <v>115</v>
      </c>
      <c r="FC30" s="10" t="s">
        <v>115</v>
      </c>
      <c r="FD30" s="10" t="s">
        <v>115</v>
      </c>
      <c r="FE30" s="10" t="s">
        <v>115</v>
      </c>
      <c r="FF30" s="10" t="s">
        <v>115</v>
      </c>
      <c r="FG30" s="10" t="s">
        <v>115</v>
      </c>
      <c r="FH30" s="10" t="s">
        <v>115</v>
      </c>
      <c r="FI30" s="10" t="s">
        <v>115</v>
      </c>
      <c r="FJ30" s="10" t="s">
        <v>115</v>
      </c>
      <c r="FK30" s="10" t="s">
        <v>115</v>
      </c>
      <c r="FL30" s="10" t="s">
        <v>115</v>
      </c>
      <c r="FM30" s="10" t="s">
        <v>115</v>
      </c>
      <c r="FN30" s="10" t="s">
        <v>115</v>
      </c>
      <c r="FO30" s="10" t="s">
        <v>120</v>
      </c>
      <c r="FP30" s="10" t="s">
        <v>115</v>
      </c>
      <c r="FQ30" s="10" t="s">
        <v>115</v>
      </c>
      <c r="FR30" s="10" t="s">
        <v>115</v>
      </c>
      <c r="FS30" s="10" t="s">
        <v>115</v>
      </c>
      <c r="FT30" s="10" t="s">
        <v>115</v>
      </c>
      <c r="FU30" s="10" t="s">
        <v>115</v>
      </c>
      <c r="FV30" s="10" t="s">
        <v>115</v>
      </c>
      <c r="FW30" s="10" t="s">
        <v>115</v>
      </c>
      <c r="FX30" s="10" t="s">
        <v>115</v>
      </c>
      <c r="FY30" s="10" t="s">
        <v>121</v>
      </c>
      <c r="FZ30" s="10" t="s">
        <v>115</v>
      </c>
      <c r="GA30" s="10" t="s">
        <v>115</v>
      </c>
      <c r="GB30" s="10" t="s">
        <v>115</v>
      </c>
      <c r="GC30" s="10" t="s">
        <v>115</v>
      </c>
      <c r="GD30" s="10" t="s">
        <v>115</v>
      </c>
      <c r="GE30" s="10" t="s">
        <v>115</v>
      </c>
      <c r="GF30" s="10" t="s">
        <v>115</v>
      </c>
      <c r="GG30" s="10" t="s">
        <v>115</v>
      </c>
      <c r="GH30" s="10" t="s">
        <v>115</v>
      </c>
      <c r="GI30" s="10" t="s">
        <v>115</v>
      </c>
      <c r="GJ30" s="10" t="s">
        <v>115</v>
      </c>
      <c r="GK30" s="10" t="s">
        <v>115</v>
      </c>
      <c r="GL30" s="10" t="s">
        <v>115</v>
      </c>
      <c r="GM30" s="10" t="s">
        <v>115</v>
      </c>
      <c r="GN30" s="10" t="s">
        <v>115</v>
      </c>
      <c r="GO30" s="10" t="s">
        <v>115</v>
      </c>
      <c r="GP30" s="10" t="s">
        <v>115</v>
      </c>
      <c r="GQ30" s="10" t="s">
        <v>115</v>
      </c>
      <c r="GR30" s="10" t="s">
        <v>115</v>
      </c>
      <c r="GS30" s="10" t="s">
        <v>115</v>
      </c>
      <c r="GT30" s="10" t="s">
        <v>115</v>
      </c>
      <c r="GU30" s="10" t="s">
        <v>115</v>
      </c>
      <c r="GV30" s="10" t="s">
        <v>115</v>
      </c>
      <c r="GW30" s="10" t="s">
        <v>115</v>
      </c>
      <c r="GX30" s="10" t="s">
        <v>122</v>
      </c>
      <c r="GY30" s="10" t="s">
        <v>115</v>
      </c>
      <c r="GZ30" t="s">
        <v>115</v>
      </c>
      <c r="HA30" t="s">
        <v>115</v>
      </c>
      <c r="HB30" t="s">
        <v>115</v>
      </c>
      <c r="HC30" t="s">
        <v>115</v>
      </c>
      <c r="HD30" t="s">
        <v>115</v>
      </c>
      <c r="HE30" t="s">
        <v>115</v>
      </c>
    </row>
    <row r="31" spans="1:213" x14ac:dyDescent="0.2">
      <c r="A31">
        <v>30</v>
      </c>
      <c r="B31" s="10" t="s">
        <v>480</v>
      </c>
      <c r="C31" s="10" t="s">
        <v>115</v>
      </c>
      <c r="D31" s="10" t="s">
        <v>115</v>
      </c>
      <c r="E31" s="10" t="s">
        <v>115</v>
      </c>
      <c r="F31" s="10" t="s">
        <v>115</v>
      </c>
      <c r="G31" s="10" t="s">
        <v>115</v>
      </c>
      <c r="H31" s="10" t="s">
        <v>115</v>
      </c>
      <c r="I31" s="10" t="s">
        <v>115</v>
      </c>
      <c r="J31" s="10" t="s">
        <v>115</v>
      </c>
      <c r="K31" s="10" t="s">
        <v>115</v>
      </c>
      <c r="L31" s="10" t="s">
        <v>115</v>
      </c>
      <c r="M31" s="10" t="s">
        <v>115</v>
      </c>
      <c r="N31" s="10" t="s">
        <v>115</v>
      </c>
      <c r="O31" s="10" t="s">
        <v>115</v>
      </c>
      <c r="P31" s="10" t="s">
        <v>115</v>
      </c>
      <c r="Q31" s="10" t="s">
        <v>115</v>
      </c>
      <c r="R31" s="10" t="s">
        <v>115</v>
      </c>
      <c r="S31" s="10" t="s">
        <v>115</v>
      </c>
      <c r="T31" s="10" t="s">
        <v>115</v>
      </c>
      <c r="U31" s="10" t="s">
        <v>115</v>
      </c>
      <c r="V31" s="10" t="s">
        <v>115</v>
      </c>
      <c r="W31" s="10" t="s">
        <v>115</v>
      </c>
      <c r="X31" s="10" t="s">
        <v>115</v>
      </c>
      <c r="Y31" s="10" t="s">
        <v>115</v>
      </c>
      <c r="Z31" s="10" t="s">
        <v>115</v>
      </c>
      <c r="AA31" s="10" t="s">
        <v>115</v>
      </c>
      <c r="AB31" s="10" t="s">
        <v>115</v>
      </c>
      <c r="AC31" s="10" t="s">
        <v>115</v>
      </c>
      <c r="AD31" s="10" t="s">
        <v>115</v>
      </c>
      <c r="AE31" s="10" t="s">
        <v>115</v>
      </c>
      <c r="AF31" s="10" t="s">
        <v>115</v>
      </c>
      <c r="AG31" s="10" t="s">
        <v>115</v>
      </c>
      <c r="AH31" s="10" t="s">
        <v>115</v>
      </c>
      <c r="AI31" s="10" t="s">
        <v>115</v>
      </c>
      <c r="AJ31" s="10" t="s">
        <v>115</v>
      </c>
      <c r="AK31" s="10" t="s">
        <v>115</v>
      </c>
      <c r="AL31" s="10" t="s">
        <v>115</v>
      </c>
      <c r="AM31" s="10" t="s">
        <v>115</v>
      </c>
      <c r="AN31" s="10" t="s">
        <v>115</v>
      </c>
      <c r="AO31" s="10" t="s">
        <v>115</v>
      </c>
      <c r="AP31" s="10" t="s">
        <v>115</v>
      </c>
      <c r="AQ31" s="10" t="s">
        <v>115</v>
      </c>
      <c r="AR31" s="10" t="s">
        <v>115</v>
      </c>
      <c r="AS31" s="10" t="s">
        <v>115</v>
      </c>
      <c r="AT31" s="10" t="s">
        <v>115</v>
      </c>
      <c r="AU31" s="10" t="s">
        <v>115</v>
      </c>
      <c r="AV31" s="10" t="s">
        <v>115</v>
      </c>
      <c r="AW31" s="10" t="s">
        <v>115</v>
      </c>
      <c r="AX31" s="10" t="s">
        <v>115</v>
      </c>
      <c r="AY31" s="10" t="s">
        <v>115</v>
      </c>
      <c r="AZ31" s="10" t="s">
        <v>115</v>
      </c>
      <c r="BA31" s="10" t="s">
        <v>115</v>
      </c>
      <c r="BB31" s="10" t="s">
        <v>115</v>
      </c>
      <c r="BC31" s="10" t="s">
        <v>115</v>
      </c>
      <c r="BD31" s="10" t="s">
        <v>115</v>
      </c>
      <c r="BE31" s="10" t="s">
        <v>115</v>
      </c>
      <c r="BF31" s="10" t="s">
        <v>115</v>
      </c>
      <c r="BG31" s="10" t="s">
        <v>115</v>
      </c>
      <c r="BH31" s="10" t="s">
        <v>115</v>
      </c>
      <c r="BI31" s="10" t="s">
        <v>115</v>
      </c>
      <c r="BJ31" s="10" t="s">
        <v>115</v>
      </c>
      <c r="BK31" s="10" t="s">
        <v>115</v>
      </c>
      <c r="BL31" s="10" t="s">
        <v>115</v>
      </c>
      <c r="BM31" s="10" t="s">
        <v>115</v>
      </c>
      <c r="BN31" s="10" t="s">
        <v>115</v>
      </c>
      <c r="BO31" s="10" t="s">
        <v>115</v>
      </c>
      <c r="BP31" s="10" t="s">
        <v>115</v>
      </c>
      <c r="BQ31" s="10" t="s">
        <v>115</v>
      </c>
      <c r="BR31" s="10" t="s">
        <v>115</v>
      </c>
      <c r="BS31" s="10" t="s">
        <v>115</v>
      </c>
      <c r="BT31" s="10" t="s">
        <v>115</v>
      </c>
      <c r="BU31" s="10" t="s">
        <v>115</v>
      </c>
      <c r="BV31" s="10" t="s">
        <v>115</v>
      </c>
      <c r="BW31" s="10" t="s">
        <v>115</v>
      </c>
      <c r="BX31" s="10" t="s">
        <v>115</v>
      </c>
      <c r="BY31" s="10" t="s">
        <v>115</v>
      </c>
      <c r="BZ31" s="10" t="s">
        <v>115</v>
      </c>
      <c r="CA31" s="10" t="s">
        <v>115</v>
      </c>
      <c r="CB31" s="10" t="s">
        <v>115</v>
      </c>
      <c r="CC31" s="10" t="s">
        <v>115</v>
      </c>
      <c r="CD31" s="10" t="s">
        <v>115</v>
      </c>
      <c r="CE31" s="10" t="s">
        <v>115</v>
      </c>
      <c r="CF31" s="10" t="s">
        <v>115</v>
      </c>
      <c r="CG31" s="10" t="s">
        <v>115</v>
      </c>
      <c r="CH31" s="10" t="s">
        <v>115</v>
      </c>
      <c r="CI31" s="10" t="s">
        <v>115</v>
      </c>
      <c r="CJ31" s="10" t="s">
        <v>115</v>
      </c>
      <c r="CK31" s="10" t="s">
        <v>115</v>
      </c>
      <c r="CL31" s="10" t="s">
        <v>115</v>
      </c>
      <c r="CM31" s="10" t="s">
        <v>115</v>
      </c>
      <c r="CN31" s="10" t="s">
        <v>115</v>
      </c>
      <c r="CO31" s="10" t="s">
        <v>115</v>
      </c>
      <c r="CP31" s="10" t="s">
        <v>115</v>
      </c>
      <c r="CQ31" s="10" t="s">
        <v>115</v>
      </c>
      <c r="CR31" s="10" t="s">
        <v>115</v>
      </c>
      <c r="CS31" s="10" t="s">
        <v>115</v>
      </c>
      <c r="CT31" s="10" t="s">
        <v>115</v>
      </c>
      <c r="CU31" s="10" t="s">
        <v>115</v>
      </c>
      <c r="CV31" s="10" t="s">
        <v>115</v>
      </c>
      <c r="CW31" s="10" t="s">
        <v>115</v>
      </c>
      <c r="CX31" s="10" t="s">
        <v>115</v>
      </c>
      <c r="CY31" s="10" t="s">
        <v>115</v>
      </c>
      <c r="CZ31" s="10" t="s">
        <v>115</v>
      </c>
      <c r="DA31" s="10" t="s">
        <v>115</v>
      </c>
      <c r="DB31" s="10" t="s">
        <v>115</v>
      </c>
      <c r="DC31" s="10" t="s">
        <v>115</v>
      </c>
      <c r="DD31" s="10" t="s">
        <v>115</v>
      </c>
      <c r="DE31" s="10" t="s">
        <v>115</v>
      </c>
      <c r="DF31" s="10" t="s">
        <v>115</v>
      </c>
      <c r="DG31" s="10" t="s">
        <v>115</v>
      </c>
      <c r="DH31" s="10" t="s">
        <v>115</v>
      </c>
      <c r="DI31" s="10" t="s">
        <v>115</v>
      </c>
      <c r="DJ31" s="10" t="s">
        <v>115</v>
      </c>
      <c r="DK31" s="10" t="s">
        <v>115</v>
      </c>
      <c r="DL31" s="10" t="s">
        <v>115</v>
      </c>
      <c r="DM31" s="10" t="s">
        <v>115</v>
      </c>
      <c r="DN31" s="10" t="s">
        <v>115</v>
      </c>
      <c r="DO31" s="10" t="s">
        <v>115</v>
      </c>
      <c r="DP31" s="10" t="s">
        <v>115</v>
      </c>
      <c r="DQ31" s="10" t="s">
        <v>115</v>
      </c>
      <c r="DR31" s="10" t="s">
        <v>115</v>
      </c>
      <c r="DS31" s="10" t="s">
        <v>115</v>
      </c>
      <c r="DT31" s="10" t="s">
        <v>120</v>
      </c>
      <c r="DU31" s="10" t="s">
        <v>115</v>
      </c>
      <c r="DV31" s="10" t="s">
        <v>115</v>
      </c>
      <c r="DW31" s="10" t="s">
        <v>115</v>
      </c>
      <c r="DX31" s="10" t="s">
        <v>115</v>
      </c>
      <c r="DY31" s="10" t="s">
        <v>115</v>
      </c>
      <c r="DZ31" s="10" t="s">
        <v>115</v>
      </c>
      <c r="EA31" s="10" t="s">
        <v>115</v>
      </c>
      <c r="EB31" s="10" t="s">
        <v>115</v>
      </c>
      <c r="EC31" s="10" t="s">
        <v>115</v>
      </c>
      <c r="ED31" s="10" t="s">
        <v>115</v>
      </c>
      <c r="EE31" s="10" t="s">
        <v>115</v>
      </c>
      <c r="EF31" s="10" t="s">
        <v>115</v>
      </c>
      <c r="EG31" s="10" t="s">
        <v>115</v>
      </c>
      <c r="EH31" s="10" t="s">
        <v>116</v>
      </c>
      <c r="EI31" s="10" t="s">
        <v>115</v>
      </c>
      <c r="EJ31" s="10" t="s">
        <v>115</v>
      </c>
      <c r="EK31" s="10" t="s">
        <v>115</v>
      </c>
      <c r="EL31" s="10" t="s">
        <v>115</v>
      </c>
      <c r="EM31" s="10" t="s">
        <v>115</v>
      </c>
      <c r="EN31" s="10" t="s">
        <v>117</v>
      </c>
      <c r="EO31" s="10" t="s">
        <v>115</v>
      </c>
      <c r="EP31" s="10" t="s">
        <v>115</v>
      </c>
      <c r="EQ31" s="10" t="s">
        <v>115</v>
      </c>
      <c r="ER31" s="10" t="s">
        <v>115</v>
      </c>
      <c r="ES31" s="10" t="s">
        <v>115</v>
      </c>
      <c r="ET31" s="10" t="s">
        <v>115</v>
      </c>
      <c r="EU31" s="10" t="s">
        <v>115</v>
      </c>
      <c r="EV31" s="10" t="s">
        <v>115</v>
      </c>
      <c r="EW31" s="10" t="s">
        <v>115</v>
      </c>
      <c r="EX31" s="10" t="s">
        <v>115</v>
      </c>
      <c r="EY31" s="10" t="s">
        <v>115</v>
      </c>
      <c r="EZ31" s="10" t="s">
        <v>115</v>
      </c>
      <c r="FA31" s="10" t="s">
        <v>115</v>
      </c>
      <c r="FB31" s="10" t="s">
        <v>115</v>
      </c>
      <c r="FC31" s="10" t="s">
        <v>115</v>
      </c>
      <c r="FD31" s="10" t="s">
        <v>115</v>
      </c>
      <c r="FE31" s="10" t="s">
        <v>115</v>
      </c>
      <c r="FF31" s="10" t="s">
        <v>115</v>
      </c>
      <c r="FG31" s="10" t="s">
        <v>115</v>
      </c>
      <c r="FH31" s="10" t="s">
        <v>115</v>
      </c>
      <c r="FI31" s="10" t="s">
        <v>115</v>
      </c>
      <c r="FJ31" s="10" t="s">
        <v>115</v>
      </c>
      <c r="FK31" s="10" t="s">
        <v>116</v>
      </c>
      <c r="FL31" s="10" t="s">
        <v>115</v>
      </c>
      <c r="FM31" s="10" t="s">
        <v>115</v>
      </c>
      <c r="FN31" s="10" t="s">
        <v>115</v>
      </c>
      <c r="FO31" s="10" t="s">
        <v>115</v>
      </c>
      <c r="FP31" s="10" t="s">
        <v>115</v>
      </c>
      <c r="FQ31" s="10" t="s">
        <v>115</v>
      </c>
      <c r="FR31" s="10" t="s">
        <v>115</v>
      </c>
      <c r="FS31" s="10" t="s">
        <v>115</v>
      </c>
      <c r="FT31" s="10" t="s">
        <v>115</v>
      </c>
      <c r="FU31" s="10" t="s">
        <v>115</v>
      </c>
      <c r="FV31" s="10" t="s">
        <v>115</v>
      </c>
      <c r="FW31" s="10" t="s">
        <v>115</v>
      </c>
      <c r="FX31" s="10" t="s">
        <v>115</v>
      </c>
      <c r="FY31" s="10" t="s">
        <v>117</v>
      </c>
      <c r="FZ31" s="10" t="s">
        <v>115</v>
      </c>
      <c r="GA31" s="10" t="s">
        <v>115</v>
      </c>
      <c r="GB31" s="10" t="s">
        <v>115</v>
      </c>
      <c r="GC31" s="10" t="s">
        <v>115</v>
      </c>
      <c r="GD31" s="10" t="s">
        <v>115</v>
      </c>
      <c r="GE31" s="10" t="s">
        <v>115</v>
      </c>
      <c r="GF31" s="10" t="s">
        <v>115</v>
      </c>
      <c r="GG31" s="10" t="s">
        <v>115</v>
      </c>
      <c r="GH31" s="10" t="s">
        <v>115</v>
      </c>
      <c r="GI31" s="10" t="s">
        <v>115</v>
      </c>
      <c r="GJ31" s="10" t="s">
        <v>115</v>
      </c>
      <c r="GK31" s="10" t="s">
        <v>115</v>
      </c>
      <c r="GL31" s="10" t="s">
        <v>115</v>
      </c>
      <c r="GM31" s="10" t="s">
        <v>115</v>
      </c>
      <c r="GN31" s="10" t="s">
        <v>115</v>
      </c>
      <c r="GO31" s="10" t="s">
        <v>115</v>
      </c>
      <c r="GP31" s="10" t="s">
        <v>115</v>
      </c>
      <c r="GQ31" s="10" t="s">
        <v>115</v>
      </c>
      <c r="GR31" s="10" t="s">
        <v>115</v>
      </c>
      <c r="GS31" s="10" t="s">
        <v>115</v>
      </c>
      <c r="GT31" s="10" t="s">
        <v>115</v>
      </c>
      <c r="GU31" s="10" t="s">
        <v>115</v>
      </c>
      <c r="GV31" s="10" t="s">
        <v>115</v>
      </c>
      <c r="GW31" s="10" t="s">
        <v>115</v>
      </c>
      <c r="GX31" s="10" t="s">
        <v>116</v>
      </c>
      <c r="GY31" s="10" t="s">
        <v>115</v>
      </c>
      <c r="GZ31" t="s">
        <v>115</v>
      </c>
      <c r="HA31" t="s">
        <v>115</v>
      </c>
      <c r="HB31" t="s">
        <v>115</v>
      </c>
      <c r="HC31" t="s">
        <v>115</v>
      </c>
      <c r="HD31" t="s">
        <v>115</v>
      </c>
      <c r="HE31" t="s">
        <v>115</v>
      </c>
    </row>
    <row r="32" spans="1:213" x14ac:dyDescent="0.2">
      <c r="A32">
        <v>31</v>
      </c>
      <c r="B32" s="10" t="s">
        <v>482</v>
      </c>
      <c r="C32" s="10" t="s">
        <v>115</v>
      </c>
      <c r="D32" s="10" t="s">
        <v>115</v>
      </c>
      <c r="E32" s="10" t="s">
        <v>115</v>
      </c>
      <c r="F32" s="10" t="s">
        <v>115</v>
      </c>
      <c r="G32" s="10" t="s">
        <v>115</v>
      </c>
      <c r="H32" s="10" t="s">
        <v>115</v>
      </c>
      <c r="I32" s="10" t="s">
        <v>115</v>
      </c>
      <c r="J32" s="10" t="s">
        <v>115</v>
      </c>
      <c r="K32" s="10" t="s">
        <v>115</v>
      </c>
      <c r="L32" s="10" t="s">
        <v>115</v>
      </c>
      <c r="M32" s="10" t="s">
        <v>115</v>
      </c>
      <c r="N32" s="10" t="s">
        <v>115</v>
      </c>
      <c r="O32" s="10" t="s">
        <v>115</v>
      </c>
      <c r="P32" s="10" t="s">
        <v>115</v>
      </c>
      <c r="Q32" s="10" t="s">
        <v>115</v>
      </c>
      <c r="R32" s="10" t="s">
        <v>115</v>
      </c>
      <c r="S32" s="10" t="s">
        <v>115</v>
      </c>
      <c r="T32" s="10" t="s">
        <v>115</v>
      </c>
      <c r="U32" s="10" t="s">
        <v>115</v>
      </c>
      <c r="V32" s="10" t="s">
        <v>117</v>
      </c>
      <c r="W32" s="10" t="s">
        <v>115</v>
      </c>
      <c r="X32" s="10" t="s">
        <v>115</v>
      </c>
      <c r="Y32" s="10" t="s">
        <v>115</v>
      </c>
      <c r="Z32" s="10" t="s">
        <v>115</v>
      </c>
      <c r="AA32" s="10" t="s">
        <v>120</v>
      </c>
      <c r="AB32" s="10" t="s">
        <v>115</v>
      </c>
      <c r="AC32" s="10" t="s">
        <v>115</v>
      </c>
      <c r="AD32" s="10" t="s">
        <v>115</v>
      </c>
      <c r="AE32" s="10" t="s">
        <v>115</v>
      </c>
      <c r="AF32" s="10" t="s">
        <v>115</v>
      </c>
      <c r="AG32" s="10" t="s">
        <v>115</v>
      </c>
      <c r="AH32" s="10" t="s">
        <v>115</v>
      </c>
      <c r="AI32" s="10" t="s">
        <v>115</v>
      </c>
      <c r="AJ32" s="10" t="s">
        <v>115</v>
      </c>
      <c r="AK32" s="10" t="s">
        <v>115</v>
      </c>
      <c r="AL32" s="10" t="s">
        <v>115</v>
      </c>
      <c r="AM32" s="10" t="s">
        <v>115</v>
      </c>
      <c r="AN32" s="10" t="s">
        <v>115</v>
      </c>
      <c r="AO32" s="10" t="s">
        <v>115</v>
      </c>
      <c r="AP32" s="10" t="s">
        <v>115</v>
      </c>
      <c r="AQ32" s="10" t="s">
        <v>116</v>
      </c>
      <c r="AR32" s="10" t="s">
        <v>115</v>
      </c>
      <c r="AS32" s="10" t="s">
        <v>115</v>
      </c>
      <c r="AT32" s="10" t="s">
        <v>115</v>
      </c>
      <c r="AU32" s="10" t="s">
        <v>115</v>
      </c>
      <c r="AV32" s="10" t="s">
        <v>115</v>
      </c>
      <c r="AW32" s="10" t="s">
        <v>115</v>
      </c>
      <c r="AX32" s="10" t="s">
        <v>117</v>
      </c>
      <c r="AY32" s="10" t="s">
        <v>116</v>
      </c>
      <c r="AZ32" s="10" t="s">
        <v>115</v>
      </c>
      <c r="BA32" s="10" t="s">
        <v>115</v>
      </c>
      <c r="BB32" s="10" t="s">
        <v>115</v>
      </c>
      <c r="BC32" s="10" t="s">
        <v>115</v>
      </c>
      <c r="BD32" s="10" t="s">
        <v>115</v>
      </c>
      <c r="BE32" s="10" t="s">
        <v>115</v>
      </c>
      <c r="BF32" s="10" t="s">
        <v>115</v>
      </c>
      <c r="BG32" s="10" t="s">
        <v>115</v>
      </c>
      <c r="BH32" s="10" t="s">
        <v>115</v>
      </c>
      <c r="BI32" s="10" t="s">
        <v>115</v>
      </c>
      <c r="BJ32" s="10" t="s">
        <v>115</v>
      </c>
      <c r="BK32" s="10" t="s">
        <v>115</v>
      </c>
      <c r="BL32" s="10" t="s">
        <v>115</v>
      </c>
      <c r="BM32" s="10" t="s">
        <v>115</v>
      </c>
      <c r="BN32" s="10" t="s">
        <v>115</v>
      </c>
      <c r="BO32" s="10" t="s">
        <v>115</v>
      </c>
      <c r="BP32" s="10" t="s">
        <v>115</v>
      </c>
      <c r="BQ32" s="10" t="s">
        <v>115</v>
      </c>
      <c r="BR32" s="10" t="s">
        <v>115</v>
      </c>
      <c r="BS32" s="10" t="s">
        <v>115</v>
      </c>
      <c r="BT32" s="10" t="s">
        <v>115</v>
      </c>
      <c r="BU32" s="10" t="s">
        <v>115</v>
      </c>
      <c r="BV32" s="10" t="s">
        <v>115</v>
      </c>
      <c r="BW32" s="10" t="s">
        <v>115</v>
      </c>
      <c r="BX32" s="10" t="s">
        <v>115</v>
      </c>
      <c r="BY32" s="10" t="s">
        <v>115</v>
      </c>
      <c r="BZ32" s="10" t="s">
        <v>115</v>
      </c>
      <c r="CA32" s="10" t="s">
        <v>115</v>
      </c>
      <c r="CB32" s="10" t="s">
        <v>115</v>
      </c>
      <c r="CC32" s="10" t="s">
        <v>115</v>
      </c>
      <c r="CD32" s="10" t="s">
        <v>115</v>
      </c>
      <c r="CE32" s="10" t="s">
        <v>115</v>
      </c>
      <c r="CF32" s="10" t="s">
        <v>115</v>
      </c>
      <c r="CG32" s="10" t="s">
        <v>115</v>
      </c>
      <c r="CH32" s="10" t="s">
        <v>115</v>
      </c>
      <c r="CI32" s="10" t="s">
        <v>115</v>
      </c>
      <c r="CJ32" s="10" t="s">
        <v>115</v>
      </c>
      <c r="CK32" s="10" t="s">
        <v>115</v>
      </c>
      <c r="CL32" s="10" t="s">
        <v>115</v>
      </c>
      <c r="CM32" s="10" t="s">
        <v>115</v>
      </c>
      <c r="CN32" s="10" t="s">
        <v>115</v>
      </c>
      <c r="CO32" s="10" t="s">
        <v>115</v>
      </c>
      <c r="CP32" s="10" t="s">
        <v>115</v>
      </c>
      <c r="CQ32" s="10" t="s">
        <v>115</v>
      </c>
      <c r="CR32" s="10" t="s">
        <v>115</v>
      </c>
      <c r="CS32" s="10" t="s">
        <v>115</v>
      </c>
      <c r="CT32" s="10" t="s">
        <v>115</v>
      </c>
      <c r="CU32" s="10" t="s">
        <v>115</v>
      </c>
      <c r="CV32" s="10" t="s">
        <v>115</v>
      </c>
      <c r="CW32" s="10" t="s">
        <v>115</v>
      </c>
      <c r="CX32" s="10" t="s">
        <v>115</v>
      </c>
      <c r="CY32" s="10" t="s">
        <v>115</v>
      </c>
      <c r="CZ32" s="10" t="s">
        <v>115</v>
      </c>
      <c r="DA32" s="10" t="s">
        <v>115</v>
      </c>
      <c r="DB32" s="10" t="s">
        <v>115</v>
      </c>
      <c r="DC32" s="10" t="s">
        <v>115</v>
      </c>
      <c r="DD32" s="10" t="s">
        <v>115</v>
      </c>
      <c r="DE32" s="10" t="s">
        <v>115</v>
      </c>
      <c r="DF32" s="10" t="s">
        <v>115</v>
      </c>
      <c r="DG32" s="10" t="s">
        <v>115</v>
      </c>
      <c r="DH32" s="10" t="s">
        <v>115</v>
      </c>
      <c r="DI32" s="10" t="s">
        <v>115</v>
      </c>
      <c r="DJ32" s="10" t="s">
        <v>115</v>
      </c>
      <c r="DK32" s="10" t="s">
        <v>115</v>
      </c>
      <c r="DL32" s="10" t="s">
        <v>115</v>
      </c>
      <c r="DM32" s="10" t="s">
        <v>115</v>
      </c>
      <c r="DN32" s="10" t="s">
        <v>115</v>
      </c>
      <c r="DO32" s="10" t="s">
        <v>115</v>
      </c>
      <c r="DP32" s="10" t="s">
        <v>115</v>
      </c>
      <c r="DQ32" s="10" t="s">
        <v>115</v>
      </c>
      <c r="DR32" s="10" t="s">
        <v>115</v>
      </c>
      <c r="DS32" s="10" t="s">
        <v>115</v>
      </c>
      <c r="DT32" s="10" t="s">
        <v>115</v>
      </c>
      <c r="DU32" s="10" t="s">
        <v>115</v>
      </c>
      <c r="DV32" s="10" t="s">
        <v>115</v>
      </c>
      <c r="DW32" s="10" t="s">
        <v>115</v>
      </c>
      <c r="DX32" s="10" t="s">
        <v>115</v>
      </c>
      <c r="DY32" s="10" t="s">
        <v>115</v>
      </c>
      <c r="DZ32" s="10" t="s">
        <v>115</v>
      </c>
      <c r="EA32" s="10" t="s">
        <v>115</v>
      </c>
      <c r="EB32" s="10" t="s">
        <v>115</v>
      </c>
      <c r="EC32" s="10" t="s">
        <v>115</v>
      </c>
      <c r="ED32" s="10" t="s">
        <v>115</v>
      </c>
      <c r="EE32" s="10" t="s">
        <v>115</v>
      </c>
      <c r="EF32" s="10" t="s">
        <v>115</v>
      </c>
      <c r="EG32" s="10" t="s">
        <v>115</v>
      </c>
      <c r="EH32" s="10" t="s">
        <v>115</v>
      </c>
      <c r="EI32" s="10" t="s">
        <v>115</v>
      </c>
      <c r="EJ32" s="10" t="s">
        <v>115</v>
      </c>
      <c r="EK32" s="10" t="s">
        <v>115</v>
      </c>
      <c r="EL32" s="10" t="s">
        <v>115</v>
      </c>
      <c r="EM32" s="10" t="s">
        <v>115</v>
      </c>
      <c r="EN32" s="10" t="s">
        <v>120</v>
      </c>
      <c r="EO32" s="10" t="s">
        <v>115</v>
      </c>
      <c r="EP32" s="10" t="s">
        <v>115</v>
      </c>
      <c r="EQ32" s="10" t="s">
        <v>115</v>
      </c>
      <c r="ER32" s="10" t="s">
        <v>115</v>
      </c>
      <c r="ES32" s="10" t="s">
        <v>115</v>
      </c>
      <c r="ET32" s="10" t="s">
        <v>115</v>
      </c>
      <c r="EU32" s="10" t="s">
        <v>115</v>
      </c>
      <c r="EV32" s="10" t="s">
        <v>115</v>
      </c>
      <c r="EW32" s="10" t="s">
        <v>115</v>
      </c>
      <c r="EX32" s="10" t="s">
        <v>115</v>
      </c>
      <c r="EY32" s="10" t="s">
        <v>115</v>
      </c>
      <c r="EZ32" s="10" t="s">
        <v>115</v>
      </c>
      <c r="FA32" s="10" t="s">
        <v>115</v>
      </c>
      <c r="FB32" s="10" t="s">
        <v>115</v>
      </c>
      <c r="FC32" s="10" t="s">
        <v>115</v>
      </c>
      <c r="FD32" s="10" t="s">
        <v>115</v>
      </c>
      <c r="FE32" s="10" t="s">
        <v>115</v>
      </c>
      <c r="FF32" s="10" t="s">
        <v>115</v>
      </c>
      <c r="FG32" s="10" t="s">
        <v>115</v>
      </c>
      <c r="FH32" s="10" t="s">
        <v>115</v>
      </c>
      <c r="FI32" s="10" t="s">
        <v>115</v>
      </c>
      <c r="FJ32" s="10" t="s">
        <v>115</v>
      </c>
      <c r="FK32" s="10" t="s">
        <v>115</v>
      </c>
      <c r="FL32" s="10" t="s">
        <v>115</v>
      </c>
      <c r="FM32" s="10" t="s">
        <v>115</v>
      </c>
      <c r="FN32" s="10" t="s">
        <v>115</v>
      </c>
      <c r="FO32" s="10" t="s">
        <v>115</v>
      </c>
      <c r="FP32" s="10" t="s">
        <v>115</v>
      </c>
      <c r="FQ32" s="10" t="s">
        <v>115</v>
      </c>
      <c r="FR32" s="10" t="s">
        <v>115</v>
      </c>
      <c r="FS32" s="10" t="s">
        <v>115</v>
      </c>
      <c r="FT32" s="10" t="s">
        <v>115</v>
      </c>
      <c r="FU32" s="10" t="s">
        <v>115</v>
      </c>
      <c r="FV32" s="10" t="s">
        <v>115</v>
      </c>
      <c r="FW32" s="10" t="s">
        <v>115</v>
      </c>
      <c r="FX32" s="10" t="s">
        <v>115</v>
      </c>
      <c r="FY32" s="10" t="s">
        <v>117</v>
      </c>
      <c r="FZ32" s="10" t="s">
        <v>115</v>
      </c>
      <c r="GA32" s="10" t="s">
        <v>115</v>
      </c>
      <c r="GB32" s="10" t="s">
        <v>115</v>
      </c>
      <c r="GC32" s="10" t="s">
        <v>115</v>
      </c>
      <c r="GD32" s="10" t="s">
        <v>115</v>
      </c>
      <c r="GE32" s="10" t="s">
        <v>115</v>
      </c>
      <c r="GF32" s="10" t="s">
        <v>115</v>
      </c>
      <c r="GG32" s="10" t="s">
        <v>115</v>
      </c>
      <c r="GH32" s="10" t="s">
        <v>115</v>
      </c>
      <c r="GI32" s="10" t="s">
        <v>115</v>
      </c>
      <c r="GJ32" s="10" t="s">
        <v>115</v>
      </c>
      <c r="GK32" s="10" t="s">
        <v>115</v>
      </c>
      <c r="GL32" s="10" t="s">
        <v>115</v>
      </c>
      <c r="GM32" s="10" t="s">
        <v>115</v>
      </c>
      <c r="GN32" s="10" t="s">
        <v>115</v>
      </c>
      <c r="GO32" s="10" t="s">
        <v>115</v>
      </c>
      <c r="GP32" s="10" t="s">
        <v>115</v>
      </c>
      <c r="GQ32" s="10" t="s">
        <v>115</v>
      </c>
      <c r="GR32" s="10" t="s">
        <v>115</v>
      </c>
      <c r="GS32" s="10" t="s">
        <v>115</v>
      </c>
      <c r="GT32" s="10" t="s">
        <v>115</v>
      </c>
      <c r="GU32" s="10" t="s">
        <v>115</v>
      </c>
      <c r="GV32" s="10" t="s">
        <v>115</v>
      </c>
      <c r="GW32" s="10" t="s">
        <v>115</v>
      </c>
      <c r="GX32" s="10" t="s">
        <v>115</v>
      </c>
      <c r="GY32" s="10" t="s">
        <v>115</v>
      </c>
      <c r="GZ32" t="s">
        <v>115</v>
      </c>
      <c r="HA32" t="s">
        <v>115</v>
      </c>
      <c r="HB32" t="s">
        <v>115</v>
      </c>
      <c r="HC32" t="s">
        <v>115</v>
      </c>
      <c r="HD32" t="s">
        <v>115</v>
      </c>
      <c r="HE32" t="s">
        <v>115</v>
      </c>
    </row>
    <row r="33" spans="1:213" x14ac:dyDescent="0.2">
      <c r="A33">
        <v>32</v>
      </c>
      <c r="B33" s="10" t="s">
        <v>484</v>
      </c>
      <c r="C33" s="10" t="s">
        <v>115</v>
      </c>
      <c r="D33" s="10" t="s">
        <v>115</v>
      </c>
      <c r="E33" s="10" t="s">
        <v>115</v>
      </c>
      <c r="F33" s="10" t="s">
        <v>115</v>
      </c>
      <c r="G33" s="10" t="s">
        <v>115</v>
      </c>
      <c r="H33" s="10" t="s">
        <v>115</v>
      </c>
      <c r="I33" s="10" t="s">
        <v>115</v>
      </c>
      <c r="J33" s="10" t="s">
        <v>115</v>
      </c>
      <c r="K33" s="10" t="s">
        <v>115</v>
      </c>
      <c r="L33" s="10" t="s">
        <v>115</v>
      </c>
      <c r="M33" s="10" t="s">
        <v>115</v>
      </c>
      <c r="N33" s="10" t="s">
        <v>115</v>
      </c>
      <c r="O33" s="10" t="s">
        <v>115</v>
      </c>
      <c r="P33" s="10" t="s">
        <v>115</v>
      </c>
      <c r="Q33" s="10" t="s">
        <v>115</v>
      </c>
      <c r="R33" s="10" t="s">
        <v>115</v>
      </c>
      <c r="S33" s="10" t="s">
        <v>115</v>
      </c>
      <c r="T33" s="10" t="s">
        <v>115</v>
      </c>
      <c r="U33" s="10" t="s">
        <v>115</v>
      </c>
      <c r="V33" s="10" t="s">
        <v>115</v>
      </c>
      <c r="W33" s="10" t="s">
        <v>115</v>
      </c>
      <c r="X33" s="10" t="s">
        <v>115</v>
      </c>
      <c r="Y33" s="10" t="s">
        <v>115</v>
      </c>
      <c r="Z33" s="10" t="s">
        <v>115</v>
      </c>
      <c r="AA33" s="10" t="s">
        <v>115</v>
      </c>
      <c r="AB33" s="10" t="s">
        <v>115</v>
      </c>
      <c r="AC33" s="10" t="s">
        <v>115</v>
      </c>
      <c r="AD33" s="10" t="s">
        <v>115</v>
      </c>
      <c r="AE33" s="10" t="s">
        <v>115</v>
      </c>
      <c r="AF33" s="10" t="s">
        <v>115</v>
      </c>
      <c r="AG33" s="10" t="s">
        <v>115</v>
      </c>
      <c r="AH33" s="10" t="s">
        <v>115</v>
      </c>
      <c r="AI33" s="10" t="s">
        <v>115</v>
      </c>
      <c r="AJ33" s="10" t="s">
        <v>115</v>
      </c>
      <c r="AK33" s="10" t="s">
        <v>115</v>
      </c>
      <c r="AL33" s="10" t="s">
        <v>115</v>
      </c>
      <c r="AM33" s="10" t="s">
        <v>115</v>
      </c>
      <c r="AN33" s="10" t="s">
        <v>115</v>
      </c>
      <c r="AO33" s="10" t="s">
        <v>115</v>
      </c>
      <c r="AP33" s="10" t="s">
        <v>115</v>
      </c>
      <c r="AQ33" s="10" t="s">
        <v>115</v>
      </c>
      <c r="AR33" s="10" t="s">
        <v>115</v>
      </c>
      <c r="AS33" s="10" t="s">
        <v>115</v>
      </c>
      <c r="AT33" s="10" t="s">
        <v>115</v>
      </c>
      <c r="AU33" s="10" t="s">
        <v>115</v>
      </c>
      <c r="AV33" s="10" t="s">
        <v>115</v>
      </c>
      <c r="AW33" s="10" t="s">
        <v>115</v>
      </c>
      <c r="AX33" s="10" t="s">
        <v>115</v>
      </c>
      <c r="AY33" s="10" t="s">
        <v>115</v>
      </c>
      <c r="AZ33" s="10" t="s">
        <v>115</v>
      </c>
      <c r="BA33" s="10" t="s">
        <v>115</v>
      </c>
      <c r="BB33" s="10" t="s">
        <v>115</v>
      </c>
      <c r="BC33" s="10" t="s">
        <v>115</v>
      </c>
      <c r="BD33" s="10" t="s">
        <v>115</v>
      </c>
      <c r="BE33" s="10" t="s">
        <v>115</v>
      </c>
      <c r="BF33" s="10" t="s">
        <v>115</v>
      </c>
      <c r="BG33" s="10" t="s">
        <v>115</v>
      </c>
      <c r="BH33" s="10" t="s">
        <v>115</v>
      </c>
      <c r="BI33" s="10" t="s">
        <v>115</v>
      </c>
      <c r="BJ33" s="10" t="s">
        <v>115</v>
      </c>
      <c r="BK33" s="10" t="s">
        <v>115</v>
      </c>
      <c r="BL33" s="10" t="s">
        <v>115</v>
      </c>
      <c r="BM33" s="10" t="s">
        <v>115</v>
      </c>
      <c r="BN33" s="10" t="s">
        <v>115</v>
      </c>
      <c r="BO33" s="10" t="s">
        <v>115</v>
      </c>
      <c r="BP33" s="10" t="s">
        <v>115</v>
      </c>
      <c r="BQ33" s="10" t="s">
        <v>115</v>
      </c>
      <c r="BR33" s="10" t="s">
        <v>115</v>
      </c>
      <c r="BS33" s="10" t="s">
        <v>115</v>
      </c>
      <c r="BT33" s="10" t="s">
        <v>115</v>
      </c>
      <c r="BU33" s="10" t="s">
        <v>115</v>
      </c>
      <c r="BV33" s="10" t="s">
        <v>115</v>
      </c>
      <c r="BW33" s="10" t="s">
        <v>115</v>
      </c>
      <c r="BX33" s="10" t="s">
        <v>115</v>
      </c>
      <c r="BY33" s="10" t="s">
        <v>115</v>
      </c>
      <c r="BZ33" s="10" t="s">
        <v>115</v>
      </c>
      <c r="CA33" s="10" t="s">
        <v>115</v>
      </c>
      <c r="CB33" s="10" t="s">
        <v>115</v>
      </c>
      <c r="CC33" s="10" t="s">
        <v>115</v>
      </c>
      <c r="CD33" s="10" t="s">
        <v>115</v>
      </c>
      <c r="CE33" s="10" t="s">
        <v>115</v>
      </c>
      <c r="CF33" s="10" t="s">
        <v>115</v>
      </c>
      <c r="CG33" s="10" t="s">
        <v>115</v>
      </c>
      <c r="CH33" s="10" t="s">
        <v>115</v>
      </c>
      <c r="CI33" s="10" t="s">
        <v>115</v>
      </c>
      <c r="CJ33" s="10" t="s">
        <v>115</v>
      </c>
      <c r="CK33" s="10" t="s">
        <v>115</v>
      </c>
      <c r="CL33" s="10" t="s">
        <v>115</v>
      </c>
      <c r="CM33" s="10" t="s">
        <v>115</v>
      </c>
      <c r="CN33" s="10" t="s">
        <v>115</v>
      </c>
      <c r="CO33" s="10" t="s">
        <v>115</v>
      </c>
      <c r="CP33" s="10" t="s">
        <v>115</v>
      </c>
      <c r="CQ33" s="10" t="s">
        <v>115</v>
      </c>
      <c r="CR33" s="10" t="s">
        <v>115</v>
      </c>
      <c r="CS33" s="10" t="s">
        <v>115</v>
      </c>
      <c r="CT33" s="10" t="s">
        <v>115</v>
      </c>
      <c r="CU33" s="10" t="s">
        <v>115</v>
      </c>
      <c r="CV33" s="10" t="s">
        <v>115</v>
      </c>
      <c r="CW33" s="10" t="s">
        <v>115</v>
      </c>
      <c r="CX33" s="10" t="s">
        <v>115</v>
      </c>
      <c r="CY33" s="10" t="s">
        <v>115</v>
      </c>
      <c r="CZ33" s="10" t="s">
        <v>115</v>
      </c>
      <c r="DA33" s="10" t="s">
        <v>115</v>
      </c>
      <c r="DB33" s="10" t="s">
        <v>115</v>
      </c>
      <c r="DC33" s="10" t="s">
        <v>115</v>
      </c>
      <c r="DD33" s="10" t="s">
        <v>115</v>
      </c>
      <c r="DE33" s="10" t="s">
        <v>115</v>
      </c>
      <c r="DF33" s="10" t="s">
        <v>115</v>
      </c>
      <c r="DG33" s="10" t="s">
        <v>115</v>
      </c>
      <c r="DH33" s="10" t="s">
        <v>115</v>
      </c>
      <c r="DI33" s="10" t="s">
        <v>115</v>
      </c>
      <c r="DJ33" s="10" t="s">
        <v>115</v>
      </c>
      <c r="DK33" s="10" t="s">
        <v>116</v>
      </c>
      <c r="DL33" s="10" t="s">
        <v>115</v>
      </c>
      <c r="DM33" s="10" t="s">
        <v>115</v>
      </c>
      <c r="DN33" s="10" t="s">
        <v>115</v>
      </c>
      <c r="DO33" s="10" t="s">
        <v>115</v>
      </c>
      <c r="DP33" s="10" t="s">
        <v>115</v>
      </c>
      <c r="DQ33" s="10" t="s">
        <v>115</v>
      </c>
      <c r="DR33" s="10" t="s">
        <v>115</v>
      </c>
      <c r="DS33" s="10" t="s">
        <v>115</v>
      </c>
      <c r="DT33" s="10" t="s">
        <v>115</v>
      </c>
      <c r="DU33" s="10" t="s">
        <v>115</v>
      </c>
      <c r="DV33" s="10" t="s">
        <v>115</v>
      </c>
      <c r="DW33" s="10" t="s">
        <v>115</v>
      </c>
      <c r="DX33" s="10" t="s">
        <v>115</v>
      </c>
      <c r="DY33" s="10" t="s">
        <v>115</v>
      </c>
      <c r="DZ33" s="10" t="s">
        <v>115</v>
      </c>
      <c r="EA33" s="10" t="s">
        <v>115</v>
      </c>
      <c r="EB33" s="10" t="s">
        <v>115</v>
      </c>
      <c r="EC33" s="10" t="s">
        <v>115</v>
      </c>
      <c r="ED33" s="10" t="s">
        <v>115</v>
      </c>
      <c r="EE33" s="10" t="s">
        <v>115</v>
      </c>
      <c r="EF33" s="10" t="s">
        <v>115</v>
      </c>
      <c r="EG33" s="10" t="s">
        <v>115</v>
      </c>
      <c r="EH33" s="10" t="s">
        <v>115</v>
      </c>
      <c r="EI33" s="10" t="s">
        <v>115</v>
      </c>
      <c r="EJ33" s="10" t="s">
        <v>115</v>
      </c>
      <c r="EK33" s="10" t="s">
        <v>115</v>
      </c>
      <c r="EL33" s="10" t="s">
        <v>115</v>
      </c>
      <c r="EM33" s="10" t="s">
        <v>115</v>
      </c>
      <c r="EN33" s="10" t="s">
        <v>115</v>
      </c>
      <c r="EO33" s="10" t="s">
        <v>115</v>
      </c>
      <c r="EP33" s="10" t="s">
        <v>115</v>
      </c>
      <c r="EQ33" s="10" t="s">
        <v>115</v>
      </c>
      <c r="ER33" s="10" t="s">
        <v>115</v>
      </c>
      <c r="ES33" s="10" t="s">
        <v>115</v>
      </c>
      <c r="ET33" s="10" t="s">
        <v>115</v>
      </c>
      <c r="EU33" s="10" t="s">
        <v>115</v>
      </c>
      <c r="EV33" s="10" t="s">
        <v>115</v>
      </c>
      <c r="EW33" s="10" t="s">
        <v>115</v>
      </c>
      <c r="EX33" s="10" t="s">
        <v>115</v>
      </c>
      <c r="EY33" s="10" t="s">
        <v>115</v>
      </c>
      <c r="EZ33" s="10" t="s">
        <v>115</v>
      </c>
      <c r="FA33" s="10" t="s">
        <v>115</v>
      </c>
      <c r="FB33" s="10" t="s">
        <v>115</v>
      </c>
      <c r="FC33" s="10" t="s">
        <v>115</v>
      </c>
      <c r="FD33" s="10" t="s">
        <v>115</v>
      </c>
      <c r="FE33" s="10" t="s">
        <v>115</v>
      </c>
      <c r="FF33" s="10" t="s">
        <v>115</v>
      </c>
      <c r="FG33" s="10" t="s">
        <v>115</v>
      </c>
      <c r="FH33" s="10" t="s">
        <v>115</v>
      </c>
      <c r="FI33" s="10" t="s">
        <v>115</v>
      </c>
      <c r="FJ33" s="10" t="s">
        <v>115</v>
      </c>
      <c r="FK33" s="10" t="s">
        <v>115</v>
      </c>
      <c r="FL33" s="10" t="s">
        <v>115</v>
      </c>
      <c r="FM33" s="10" t="s">
        <v>115</v>
      </c>
      <c r="FN33" s="10" t="s">
        <v>115</v>
      </c>
      <c r="FO33" s="10" t="s">
        <v>115</v>
      </c>
      <c r="FP33" s="10" t="s">
        <v>115</v>
      </c>
      <c r="FQ33" s="10" t="s">
        <v>115</v>
      </c>
      <c r="FR33" s="10" t="s">
        <v>115</v>
      </c>
      <c r="FS33" s="10" t="s">
        <v>115</v>
      </c>
      <c r="FT33" s="10" t="s">
        <v>115</v>
      </c>
      <c r="FU33" s="10" t="s">
        <v>115</v>
      </c>
      <c r="FV33" s="10" t="s">
        <v>115</v>
      </c>
      <c r="FW33" s="10" t="s">
        <v>115</v>
      </c>
      <c r="FX33" s="10" t="s">
        <v>115</v>
      </c>
      <c r="FY33" s="10" t="s">
        <v>115</v>
      </c>
      <c r="FZ33" s="10" t="s">
        <v>115</v>
      </c>
      <c r="GA33" s="10" t="s">
        <v>115</v>
      </c>
      <c r="GB33" s="10" t="s">
        <v>115</v>
      </c>
      <c r="GC33" s="10" t="s">
        <v>115</v>
      </c>
      <c r="GD33" s="10" t="s">
        <v>115</v>
      </c>
      <c r="GE33" s="10" t="s">
        <v>115</v>
      </c>
      <c r="GF33" s="10" t="s">
        <v>115</v>
      </c>
      <c r="GG33" s="10" t="s">
        <v>115</v>
      </c>
      <c r="GH33" s="10" t="s">
        <v>116</v>
      </c>
      <c r="GI33" s="10" t="s">
        <v>115</v>
      </c>
      <c r="GJ33" s="10" t="s">
        <v>115</v>
      </c>
      <c r="GK33" s="10" t="s">
        <v>115</v>
      </c>
      <c r="GL33" s="10" t="s">
        <v>115</v>
      </c>
      <c r="GM33" s="10" t="s">
        <v>115</v>
      </c>
      <c r="GN33" s="10" t="s">
        <v>115</v>
      </c>
      <c r="GO33" s="10" t="s">
        <v>115</v>
      </c>
      <c r="GP33" s="10" t="s">
        <v>115</v>
      </c>
      <c r="GQ33" s="10" t="s">
        <v>115</v>
      </c>
      <c r="GR33" s="10" t="s">
        <v>115</v>
      </c>
      <c r="GS33" s="10" t="s">
        <v>115</v>
      </c>
      <c r="GT33" s="10" t="s">
        <v>115</v>
      </c>
      <c r="GU33" s="10" t="s">
        <v>115</v>
      </c>
      <c r="GV33" s="10" t="s">
        <v>115</v>
      </c>
      <c r="GW33" s="10" t="s">
        <v>115</v>
      </c>
      <c r="GX33" s="10" t="s">
        <v>120</v>
      </c>
      <c r="GY33" s="10" t="s">
        <v>115</v>
      </c>
      <c r="GZ33" t="s">
        <v>115</v>
      </c>
      <c r="HA33" t="s">
        <v>115</v>
      </c>
      <c r="HB33" t="s">
        <v>115</v>
      </c>
      <c r="HC33" t="s">
        <v>115</v>
      </c>
      <c r="HD33" t="s">
        <v>115</v>
      </c>
      <c r="HE33" t="s">
        <v>115</v>
      </c>
    </row>
    <row r="34" spans="1:213" x14ac:dyDescent="0.2">
      <c r="A34">
        <v>33</v>
      </c>
      <c r="B34" s="10" t="s">
        <v>486</v>
      </c>
      <c r="C34" s="10" t="s">
        <v>115</v>
      </c>
      <c r="D34" s="10" t="s">
        <v>115</v>
      </c>
      <c r="E34" s="10" t="s">
        <v>115</v>
      </c>
      <c r="F34" s="10" t="s">
        <v>115</v>
      </c>
      <c r="G34" s="10" t="s">
        <v>115</v>
      </c>
      <c r="H34" s="10" t="s">
        <v>115</v>
      </c>
      <c r="I34" s="10" t="s">
        <v>115</v>
      </c>
      <c r="J34" s="10" t="s">
        <v>115</v>
      </c>
      <c r="K34" s="10" t="s">
        <v>115</v>
      </c>
      <c r="L34" s="10" t="s">
        <v>115</v>
      </c>
      <c r="M34" s="10" t="s">
        <v>115</v>
      </c>
      <c r="N34" s="10" t="s">
        <v>115</v>
      </c>
      <c r="O34" s="10" t="s">
        <v>115</v>
      </c>
      <c r="P34" s="10" t="s">
        <v>115</v>
      </c>
      <c r="Q34" s="10" t="s">
        <v>115</v>
      </c>
      <c r="R34" s="10" t="s">
        <v>115</v>
      </c>
      <c r="S34" s="10" t="s">
        <v>115</v>
      </c>
      <c r="T34" s="10" t="s">
        <v>115</v>
      </c>
      <c r="U34" s="10" t="s">
        <v>115</v>
      </c>
      <c r="V34" s="10" t="s">
        <v>115</v>
      </c>
      <c r="W34" s="10" t="s">
        <v>115</v>
      </c>
      <c r="X34" s="10" t="s">
        <v>116</v>
      </c>
      <c r="Y34" s="10" t="s">
        <v>115</v>
      </c>
      <c r="Z34" s="10" t="s">
        <v>115</v>
      </c>
      <c r="AA34" s="10" t="s">
        <v>122</v>
      </c>
      <c r="AB34" s="10" t="s">
        <v>115</v>
      </c>
      <c r="AC34" s="10" t="s">
        <v>115</v>
      </c>
      <c r="AD34" s="10" t="s">
        <v>115</v>
      </c>
      <c r="AE34" s="10" t="s">
        <v>115</v>
      </c>
      <c r="AF34" s="10" t="s">
        <v>115</v>
      </c>
      <c r="AG34" s="10" t="s">
        <v>115</v>
      </c>
      <c r="AH34" s="10" t="s">
        <v>115</v>
      </c>
      <c r="AI34" s="10" t="s">
        <v>115</v>
      </c>
      <c r="AJ34" s="10" t="s">
        <v>115</v>
      </c>
      <c r="AK34" s="10" t="s">
        <v>115</v>
      </c>
      <c r="AL34" s="10" t="s">
        <v>115</v>
      </c>
      <c r="AM34" s="10" t="s">
        <v>115</v>
      </c>
      <c r="AN34" s="10" t="s">
        <v>115</v>
      </c>
      <c r="AO34" s="10" t="s">
        <v>115</v>
      </c>
      <c r="AP34" s="10" t="s">
        <v>115</v>
      </c>
      <c r="AQ34" s="10" t="s">
        <v>115</v>
      </c>
      <c r="AR34" s="10" t="s">
        <v>115</v>
      </c>
      <c r="AS34" s="10" t="s">
        <v>116</v>
      </c>
      <c r="AT34" s="10" t="s">
        <v>115</v>
      </c>
      <c r="AU34" s="10" t="s">
        <v>115</v>
      </c>
      <c r="AV34" s="10" t="s">
        <v>115</v>
      </c>
      <c r="AW34" s="10" t="s">
        <v>115</v>
      </c>
      <c r="AX34" s="10" t="s">
        <v>115</v>
      </c>
      <c r="AY34" s="10" t="s">
        <v>115</v>
      </c>
      <c r="AZ34" s="10" t="s">
        <v>115</v>
      </c>
      <c r="BA34" s="10" t="s">
        <v>115</v>
      </c>
      <c r="BB34" s="10" t="s">
        <v>115</v>
      </c>
      <c r="BC34" s="10" t="s">
        <v>115</v>
      </c>
      <c r="BD34" s="10" t="s">
        <v>115</v>
      </c>
      <c r="BE34" s="10" t="s">
        <v>115</v>
      </c>
      <c r="BF34" s="10" t="s">
        <v>115</v>
      </c>
      <c r="BG34" s="10" t="s">
        <v>115</v>
      </c>
      <c r="BH34" s="10" t="s">
        <v>115</v>
      </c>
      <c r="BI34" s="10" t="s">
        <v>115</v>
      </c>
      <c r="BJ34" s="10" t="s">
        <v>115</v>
      </c>
      <c r="BK34" s="10" t="s">
        <v>115</v>
      </c>
      <c r="BL34" s="10" t="s">
        <v>115</v>
      </c>
      <c r="BM34" s="10" t="s">
        <v>115</v>
      </c>
      <c r="BN34" s="10" t="s">
        <v>115</v>
      </c>
      <c r="BO34" s="10" t="s">
        <v>115</v>
      </c>
      <c r="BP34" s="10" t="s">
        <v>115</v>
      </c>
      <c r="BQ34" s="10" t="s">
        <v>115</v>
      </c>
      <c r="BR34" s="10" t="s">
        <v>115</v>
      </c>
      <c r="BS34" s="10" t="s">
        <v>115</v>
      </c>
      <c r="BT34" s="10" t="s">
        <v>115</v>
      </c>
      <c r="BU34" s="10" t="s">
        <v>115</v>
      </c>
      <c r="BV34" s="10" t="s">
        <v>115</v>
      </c>
      <c r="BW34" s="10" t="s">
        <v>115</v>
      </c>
      <c r="BX34" s="10" t="s">
        <v>115</v>
      </c>
      <c r="BY34" s="10" t="s">
        <v>115</v>
      </c>
      <c r="BZ34" s="10" t="s">
        <v>115</v>
      </c>
      <c r="CA34" s="10" t="s">
        <v>115</v>
      </c>
      <c r="CB34" s="10" t="s">
        <v>115</v>
      </c>
      <c r="CC34" s="10" t="s">
        <v>115</v>
      </c>
      <c r="CD34" s="10" t="s">
        <v>115</v>
      </c>
      <c r="CE34" s="10" t="s">
        <v>115</v>
      </c>
      <c r="CF34" s="10" t="s">
        <v>116</v>
      </c>
      <c r="CG34" s="10" t="s">
        <v>115</v>
      </c>
      <c r="CH34" s="10" t="s">
        <v>115</v>
      </c>
      <c r="CI34" s="10" t="s">
        <v>115</v>
      </c>
      <c r="CJ34" s="10" t="s">
        <v>115</v>
      </c>
      <c r="CK34" s="10" t="s">
        <v>115</v>
      </c>
      <c r="CL34" s="10" t="s">
        <v>115</v>
      </c>
      <c r="CM34" s="10" t="s">
        <v>115</v>
      </c>
      <c r="CN34" s="10" t="s">
        <v>115</v>
      </c>
      <c r="CO34" s="10" t="s">
        <v>115</v>
      </c>
      <c r="CP34" s="10" t="s">
        <v>115</v>
      </c>
      <c r="CQ34" s="10" t="s">
        <v>115</v>
      </c>
      <c r="CR34" s="10" t="s">
        <v>115</v>
      </c>
      <c r="CS34" s="10" t="s">
        <v>115</v>
      </c>
      <c r="CT34" s="10" t="s">
        <v>115</v>
      </c>
      <c r="CU34" s="10" t="s">
        <v>115</v>
      </c>
      <c r="CV34" s="10" t="s">
        <v>115</v>
      </c>
      <c r="CW34" s="10" t="s">
        <v>115</v>
      </c>
      <c r="CX34" s="10" t="s">
        <v>115</v>
      </c>
      <c r="CY34" s="10" t="s">
        <v>115</v>
      </c>
      <c r="CZ34" s="10" t="s">
        <v>115</v>
      </c>
      <c r="DA34" s="10" t="s">
        <v>115</v>
      </c>
      <c r="DB34" s="10" t="s">
        <v>115</v>
      </c>
      <c r="DC34" s="10" t="s">
        <v>115</v>
      </c>
      <c r="DD34" s="10" t="s">
        <v>115</v>
      </c>
      <c r="DE34" s="10" t="s">
        <v>115</v>
      </c>
      <c r="DF34" s="10" t="s">
        <v>115</v>
      </c>
      <c r="DG34" s="10" t="s">
        <v>115</v>
      </c>
      <c r="DH34" s="10" t="s">
        <v>115</v>
      </c>
      <c r="DI34" s="10" t="s">
        <v>115</v>
      </c>
      <c r="DJ34" s="10" t="s">
        <v>115</v>
      </c>
      <c r="DK34" s="10" t="s">
        <v>115</v>
      </c>
      <c r="DL34" s="10" t="s">
        <v>115</v>
      </c>
      <c r="DM34" s="10" t="s">
        <v>115</v>
      </c>
      <c r="DN34" s="10" t="s">
        <v>115</v>
      </c>
      <c r="DO34" s="10" t="s">
        <v>115</v>
      </c>
      <c r="DP34" s="10" t="s">
        <v>115</v>
      </c>
      <c r="DQ34" s="10" t="s">
        <v>115</v>
      </c>
      <c r="DR34" s="10" t="s">
        <v>115</v>
      </c>
      <c r="DS34" s="10" t="s">
        <v>115</v>
      </c>
      <c r="DT34" s="10" t="s">
        <v>115</v>
      </c>
      <c r="DU34" s="10" t="s">
        <v>115</v>
      </c>
      <c r="DV34" s="10" t="s">
        <v>115</v>
      </c>
      <c r="DW34" s="10" t="s">
        <v>115</v>
      </c>
      <c r="DX34" s="10" t="s">
        <v>115</v>
      </c>
      <c r="DY34" s="10" t="s">
        <v>115</v>
      </c>
      <c r="DZ34" s="10" t="s">
        <v>115</v>
      </c>
      <c r="EA34" s="10" t="s">
        <v>115</v>
      </c>
      <c r="EB34" s="10" t="s">
        <v>115</v>
      </c>
      <c r="EC34" s="10" t="s">
        <v>115</v>
      </c>
      <c r="ED34" s="10" t="s">
        <v>115</v>
      </c>
      <c r="EE34" s="10" t="s">
        <v>115</v>
      </c>
      <c r="EF34" s="10" t="s">
        <v>115</v>
      </c>
      <c r="EG34" s="10" t="s">
        <v>115</v>
      </c>
      <c r="EH34" s="10" t="s">
        <v>115</v>
      </c>
      <c r="EI34" s="10" t="s">
        <v>115</v>
      </c>
      <c r="EJ34" s="10" t="s">
        <v>115</v>
      </c>
      <c r="EK34" s="10" t="s">
        <v>115</v>
      </c>
      <c r="EL34" s="10" t="s">
        <v>115</v>
      </c>
      <c r="EM34" s="10" t="s">
        <v>115</v>
      </c>
      <c r="EN34" s="10" t="s">
        <v>115</v>
      </c>
      <c r="EO34" s="10" t="s">
        <v>115</v>
      </c>
      <c r="EP34" s="10" t="s">
        <v>115</v>
      </c>
      <c r="EQ34" s="10" t="s">
        <v>115</v>
      </c>
      <c r="ER34" s="10" t="s">
        <v>115</v>
      </c>
      <c r="ES34" s="10" t="s">
        <v>115</v>
      </c>
      <c r="ET34" s="10" t="s">
        <v>115</v>
      </c>
      <c r="EU34" s="10" t="s">
        <v>115</v>
      </c>
      <c r="EV34" s="10" t="s">
        <v>115</v>
      </c>
      <c r="EW34" s="10" t="s">
        <v>115</v>
      </c>
      <c r="EX34" s="10" t="s">
        <v>115</v>
      </c>
      <c r="EY34" s="10" t="s">
        <v>115</v>
      </c>
      <c r="EZ34" s="10" t="s">
        <v>115</v>
      </c>
      <c r="FA34" s="10" t="s">
        <v>115</v>
      </c>
      <c r="FB34" s="10" t="s">
        <v>115</v>
      </c>
      <c r="FC34" s="10" t="s">
        <v>115</v>
      </c>
      <c r="FD34" s="10" t="s">
        <v>115</v>
      </c>
      <c r="FE34" s="10" t="s">
        <v>115</v>
      </c>
      <c r="FF34" s="10" t="s">
        <v>115</v>
      </c>
      <c r="FG34" s="10" t="s">
        <v>115</v>
      </c>
      <c r="FH34" s="10" t="s">
        <v>115</v>
      </c>
      <c r="FI34" s="10" t="s">
        <v>115</v>
      </c>
      <c r="FJ34" s="10" t="s">
        <v>115</v>
      </c>
      <c r="FK34" s="10" t="s">
        <v>115</v>
      </c>
      <c r="FL34" s="10" t="s">
        <v>115</v>
      </c>
      <c r="FM34" s="10" t="s">
        <v>115</v>
      </c>
      <c r="FN34" s="10" t="s">
        <v>115</v>
      </c>
      <c r="FO34" s="10" t="s">
        <v>115</v>
      </c>
      <c r="FP34" s="10" t="s">
        <v>115</v>
      </c>
      <c r="FQ34" s="10" t="s">
        <v>115</v>
      </c>
      <c r="FR34" s="10" t="s">
        <v>115</v>
      </c>
      <c r="FS34" s="10" t="s">
        <v>115</v>
      </c>
      <c r="FT34" s="10" t="s">
        <v>115</v>
      </c>
      <c r="FU34" s="10" t="s">
        <v>115</v>
      </c>
      <c r="FV34" s="10" t="s">
        <v>115</v>
      </c>
      <c r="FW34" s="10" t="s">
        <v>115</v>
      </c>
      <c r="FX34" s="10" t="s">
        <v>115</v>
      </c>
      <c r="FY34" s="10" t="s">
        <v>115</v>
      </c>
      <c r="FZ34" s="10" t="s">
        <v>115</v>
      </c>
      <c r="GA34" s="10" t="s">
        <v>115</v>
      </c>
      <c r="GB34" s="10" t="s">
        <v>115</v>
      </c>
      <c r="GC34" s="10" t="s">
        <v>115</v>
      </c>
      <c r="GD34" s="10" t="s">
        <v>115</v>
      </c>
      <c r="GE34" s="10" t="s">
        <v>115</v>
      </c>
      <c r="GF34" s="10" t="s">
        <v>115</v>
      </c>
      <c r="GG34" s="10" t="s">
        <v>115</v>
      </c>
      <c r="GH34" s="10" t="s">
        <v>115</v>
      </c>
      <c r="GI34" s="10" t="s">
        <v>115</v>
      </c>
      <c r="GJ34" s="10" t="s">
        <v>115</v>
      </c>
      <c r="GK34" s="10" t="s">
        <v>115</v>
      </c>
      <c r="GL34" s="10" t="s">
        <v>115</v>
      </c>
      <c r="GM34" s="10" t="s">
        <v>115</v>
      </c>
      <c r="GN34" s="10" t="s">
        <v>115</v>
      </c>
      <c r="GO34" s="10" t="s">
        <v>115</v>
      </c>
      <c r="GP34" s="10" t="s">
        <v>115</v>
      </c>
      <c r="GQ34" s="10" t="s">
        <v>115</v>
      </c>
      <c r="GR34" s="10" t="s">
        <v>115</v>
      </c>
      <c r="GS34" s="10" t="s">
        <v>115</v>
      </c>
      <c r="GT34" s="10" t="s">
        <v>115</v>
      </c>
      <c r="GU34" s="10" t="s">
        <v>115</v>
      </c>
      <c r="GV34" s="10" t="s">
        <v>115</v>
      </c>
      <c r="GW34" s="10" t="s">
        <v>115</v>
      </c>
      <c r="GX34" s="10" t="s">
        <v>120</v>
      </c>
      <c r="GY34" s="10" t="s">
        <v>115</v>
      </c>
      <c r="GZ34" t="s">
        <v>115</v>
      </c>
      <c r="HA34" t="s">
        <v>115</v>
      </c>
      <c r="HB34" t="s">
        <v>115</v>
      </c>
      <c r="HC34" t="s">
        <v>115</v>
      </c>
      <c r="HD34" t="s">
        <v>115</v>
      </c>
      <c r="HE34" t="s">
        <v>115</v>
      </c>
    </row>
    <row r="35" spans="1:213" x14ac:dyDescent="0.2">
      <c r="A35">
        <v>34</v>
      </c>
      <c r="B35" s="10" t="s">
        <v>488</v>
      </c>
      <c r="C35" s="10" t="s">
        <v>115</v>
      </c>
      <c r="D35" s="10" t="s">
        <v>115</v>
      </c>
      <c r="E35" s="10" t="s">
        <v>115</v>
      </c>
      <c r="F35" s="10" t="s">
        <v>115</v>
      </c>
      <c r="G35" s="10" t="s">
        <v>115</v>
      </c>
      <c r="H35" s="10" t="s">
        <v>115</v>
      </c>
      <c r="I35" s="10" t="s">
        <v>115</v>
      </c>
      <c r="J35" s="10" t="s">
        <v>115</v>
      </c>
      <c r="K35" s="10" t="s">
        <v>116</v>
      </c>
      <c r="L35" s="10" t="s">
        <v>115</v>
      </c>
      <c r="M35" s="10" t="s">
        <v>115</v>
      </c>
      <c r="N35" s="10" t="s">
        <v>115</v>
      </c>
      <c r="O35" s="10" t="s">
        <v>115</v>
      </c>
      <c r="P35" s="10" t="s">
        <v>115</v>
      </c>
      <c r="Q35" s="10" t="s">
        <v>115</v>
      </c>
      <c r="R35" s="10" t="s">
        <v>115</v>
      </c>
      <c r="S35" s="10" t="s">
        <v>115</v>
      </c>
      <c r="T35" s="10" t="s">
        <v>115</v>
      </c>
      <c r="U35" s="10" t="s">
        <v>115</v>
      </c>
      <c r="V35" s="10" t="s">
        <v>115</v>
      </c>
      <c r="W35" s="10" t="s">
        <v>115</v>
      </c>
      <c r="X35" s="10" t="s">
        <v>115</v>
      </c>
      <c r="Y35" s="10" t="s">
        <v>115</v>
      </c>
      <c r="Z35" s="10" t="s">
        <v>115</v>
      </c>
      <c r="AA35" s="10" t="s">
        <v>120</v>
      </c>
      <c r="AB35" s="10" t="s">
        <v>115</v>
      </c>
      <c r="AC35" s="10" t="s">
        <v>115</v>
      </c>
      <c r="AD35" s="10" t="s">
        <v>115</v>
      </c>
      <c r="AE35" s="10" t="s">
        <v>115</v>
      </c>
      <c r="AF35" s="10" t="s">
        <v>115</v>
      </c>
      <c r="AG35" s="10" t="s">
        <v>115</v>
      </c>
      <c r="AH35" s="10" t="s">
        <v>115</v>
      </c>
      <c r="AI35" s="10" t="s">
        <v>115</v>
      </c>
      <c r="AJ35" s="10" t="s">
        <v>115</v>
      </c>
      <c r="AK35" s="10" t="s">
        <v>115</v>
      </c>
      <c r="AL35" s="10" t="s">
        <v>115</v>
      </c>
      <c r="AM35" s="10" t="s">
        <v>115</v>
      </c>
      <c r="AN35" s="10" t="s">
        <v>115</v>
      </c>
      <c r="AO35" s="10" t="s">
        <v>115</v>
      </c>
      <c r="AP35" s="10" t="s">
        <v>115</v>
      </c>
      <c r="AQ35" s="10" t="s">
        <v>115</v>
      </c>
      <c r="AR35" s="10" t="s">
        <v>115</v>
      </c>
      <c r="AS35" s="10" t="s">
        <v>115</v>
      </c>
      <c r="AT35" s="10" t="s">
        <v>115</v>
      </c>
      <c r="AU35" s="10" t="s">
        <v>115</v>
      </c>
      <c r="AV35" s="10" t="s">
        <v>115</v>
      </c>
      <c r="AW35" s="10" t="s">
        <v>115</v>
      </c>
      <c r="AX35" s="10" t="s">
        <v>115</v>
      </c>
      <c r="AY35" s="10" t="s">
        <v>115</v>
      </c>
      <c r="AZ35" s="10" t="s">
        <v>115</v>
      </c>
      <c r="BA35" s="10" t="s">
        <v>115</v>
      </c>
      <c r="BB35" s="10" t="s">
        <v>115</v>
      </c>
      <c r="BC35" s="10" t="s">
        <v>115</v>
      </c>
      <c r="BD35" s="10" t="s">
        <v>115</v>
      </c>
      <c r="BE35" s="10" t="s">
        <v>115</v>
      </c>
      <c r="BF35" s="10" t="s">
        <v>115</v>
      </c>
      <c r="BG35" s="10" t="s">
        <v>115</v>
      </c>
      <c r="BH35" s="10" t="s">
        <v>115</v>
      </c>
      <c r="BI35" s="10" t="s">
        <v>115</v>
      </c>
      <c r="BJ35" s="10" t="s">
        <v>115</v>
      </c>
      <c r="BK35" s="10" t="s">
        <v>115</v>
      </c>
      <c r="BL35" s="10" t="s">
        <v>115</v>
      </c>
      <c r="BM35" s="10" t="s">
        <v>115</v>
      </c>
      <c r="BN35" s="10" t="s">
        <v>115</v>
      </c>
      <c r="BO35" s="10" t="s">
        <v>115</v>
      </c>
      <c r="BP35" s="10" t="s">
        <v>115</v>
      </c>
      <c r="BQ35" s="10" t="s">
        <v>115</v>
      </c>
      <c r="BR35" s="10" t="s">
        <v>115</v>
      </c>
      <c r="BS35" s="10" t="s">
        <v>115</v>
      </c>
      <c r="BT35" s="10" t="s">
        <v>115</v>
      </c>
      <c r="BU35" s="10" t="s">
        <v>115</v>
      </c>
      <c r="BV35" s="10" t="s">
        <v>115</v>
      </c>
      <c r="BW35" s="10" t="s">
        <v>115</v>
      </c>
      <c r="BX35" s="10" t="s">
        <v>115</v>
      </c>
      <c r="BY35" s="10" t="s">
        <v>115</v>
      </c>
      <c r="BZ35" s="10" t="s">
        <v>115</v>
      </c>
      <c r="CA35" s="10" t="s">
        <v>115</v>
      </c>
      <c r="CB35" s="10" t="s">
        <v>115</v>
      </c>
      <c r="CC35" s="10" t="s">
        <v>115</v>
      </c>
      <c r="CD35" s="10" t="s">
        <v>115</v>
      </c>
      <c r="CE35" s="10" t="s">
        <v>115</v>
      </c>
      <c r="CF35" s="10" t="s">
        <v>115</v>
      </c>
      <c r="CG35" s="10" t="s">
        <v>115</v>
      </c>
      <c r="CH35" s="10" t="s">
        <v>115</v>
      </c>
      <c r="CI35" s="10" t="s">
        <v>115</v>
      </c>
      <c r="CJ35" s="10" t="s">
        <v>115</v>
      </c>
      <c r="CK35" s="10" t="s">
        <v>115</v>
      </c>
      <c r="CL35" s="10" t="s">
        <v>115</v>
      </c>
      <c r="CM35" s="10" t="s">
        <v>115</v>
      </c>
      <c r="CN35" s="10" t="s">
        <v>115</v>
      </c>
      <c r="CO35" s="10" t="s">
        <v>115</v>
      </c>
      <c r="CP35" s="10" t="s">
        <v>115</v>
      </c>
      <c r="CQ35" s="10" t="s">
        <v>115</v>
      </c>
      <c r="CR35" s="10" t="s">
        <v>115</v>
      </c>
      <c r="CS35" s="10" t="s">
        <v>115</v>
      </c>
      <c r="CT35" s="10" t="s">
        <v>115</v>
      </c>
      <c r="CU35" s="10" t="s">
        <v>115</v>
      </c>
      <c r="CV35" s="10" t="s">
        <v>115</v>
      </c>
      <c r="CW35" s="10" t="s">
        <v>115</v>
      </c>
      <c r="CX35" s="10" t="s">
        <v>115</v>
      </c>
      <c r="CY35" s="10" t="s">
        <v>115</v>
      </c>
      <c r="CZ35" s="10" t="s">
        <v>115</v>
      </c>
      <c r="DA35" s="10" t="s">
        <v>115</v>
      </c>
      <c r="DB35" s="10" t="s">
        <v>115</v>
      </c>
      <c r="DC35" s="10" t="s">
        <v>115</v>
      </c>
      <c r="DD35" s="10" t="s">
        <v>115</v>
      </c>
      <c r="DE35" s="10" t="s">
        <v>115</v>
      </c>
      <c r="DF35" s="10" t="s">
        <v>115</v>
      </c>
      <c r="DG35" s="10" t="s">
        <v>115</v>
      </c>
      <c r="DH35" s="10" t="s">
        <v>115</v>
      </c>
      <c r="DI35" s="10" t="s">
        <v>115</v>
      </c>
      <c r="DJ35" s="10" t="s">
        <v>115</v>
      </c>
      <c r="DK35" s="10" t="s">
        <v>115</v>
      </c>
      <c r="DL35" s="10" t="s">
        <v>115</v>
      </c>
      <c r="DM35" s="10" t="s">
        <v>115</v>
      </c>
      <c r="DN35" s="10" t="s">
        <v>115</v>
      </c>
      <c r="DO35" s="10" t="s">
        <v>115</v>
      </c>
      <c r="DP35" s="10" t="s">
        <v>115</v>
      </c>
      <c r="DQ35" s="10" t="s">
        <v>115</v>
      </c>
      <c r="DR35" s="10" t="s">
        <v>115</v>
      </c>
      <c r="DS35" s="10" t="s">
        <v>115</v>
      </c>
      <c r="DT35" s="10" t="s">
        <v>115</v>
      </c>
      <c r="DU35" s="10" t="s">
        <v>115</v>
      </c>
      <c r="DV35" s="10" t="s">
        <v>115</v>
      </c>
      <c r="DW35" s="10" t="s">
        <v>115</v>
      </c>
      <c r="DX35" s="10" t="s">
        <v>115</v>
      </c>
      <c r="DY35" s="10" t="s">
        <v>115</v>
      </c>
      <c r="DZ35" s="10" t="s">
        <v>115</v>
      </c>
      <c r="EA35" s="10" t="s">
        <v>115</v>
      </c>
      <c r="EB35" s="10" t="s">
        <v>115</v>
      </c>
      <c r="EC35" s="10" t="s">
        <v>115</v>
      </c>
      <c r="ED35" s="10" t="s">
        <v>115</v>
      </c>
      <c r="EE35" s="10" t="s">
        <v>115</v>
      </c>
      <c r="EF35" s="10" t="s">
        <v>115</v>
      </c>
      <c r="EG35" s="10" t="s">
        <v>115</v>
      </c>
      <c r="EH35" s="10" t="s">
        <v>115</v>
      </c>
      <c r="EI35" s="10" t="s">
        <v>115</v>
      </c>
      <c r="EJ35" s="10" t="s">
        <v>115</v>
      </c>
      <c r="EK35" s="10" t="s">
        <v>115</v>
      </c>
      <c r="EL35" s="10" t="s">
        <v>115</v>
      </c>
      <c r="EM35" s="10" t="s">
        <v>115</v>
      </c>
      <c r="EN35" s="10" t="s">
        <v>115</v>
      </c>
      <c r="EO35" s="10" t="s">
        <v>115</v>
      </c>
      <c r="EP35" s="10" t="s">
        <v>115</v>
      </c>
      <c r="EQ35" s="10" t="s">
        <v>115</v>
      </c>
      <c r="ER35" s="10" t="s">
        <v>115</v>
      </c>
      <c r="ES35" s="10" t="s">
        <v>115</v>
      </c>
      <c r="ET35" s="10" t="s">
        <v>115</v>
      </c>
      <c r="EU35" s="10" t="s">
        <v>115</v>
      </c>
      <c r="EV35" s="10" t="s">
        <v>115</v>
      </c>
      <c r="EW35" s="10" t="s">
        <v>115</v>
      </c>
      <c r="EX35" s="10" t="s">
        <v>115</v>
      </c>
      <c r="EY35" s="10" t="s">
        <v>115</v>
      </c>
      <c r="EZ35" s="10" t="s">
        <v>115</v>
      </c>
      <c r="FA35" s="10" t="s">
        <v>115</v>
      </c>
      <c r="FB35" s="10" t="s">
        <v>115</v>
      </c>
      <c r="FC35" s="10" t="s">
        <v>115</v>
      </c>
      <c r="FD35" s="10" t="s">
        <v>115</v>
      </c>
      <c r="FE35" s="10" t="s">
        <v>115</v>
      </c>
      <c r="FF35" s="10" t="s">
        <v>115</v>
      </c>
      <c r="FG35" s="10" t="s">
        <v>115</v>
      </c>
      <c r="FH35" s="10" t="s">
        <v>115</v>
      </c>
      <c r="FI35" s="10" t="s">
        <v>115</v>
      </c>
      <c r="FJ35" s="10" t="s">
        <v>115</v>
      </c>
      <c r="FK35" s="10" t="s">
        <v>115</v>
      </c>
      <c r="FL35" s="10" t="s">
        <v>115</v>
      </c>
      <c r="FM35" s="10" t="s">
        <v>115</v>
      </c>
      <c r="FN35" s="10" t="s">
        <v>115</v>
      </c>
      <c r="FO35" s="10" t="s">
        <v>115</v>
      </c>
      <c r="FP35" s="10" t="s">
        <v>115</v>
      </c>
      <c r="FQ35" s="10" t="s">
        <v>115</v>
      </c>
      <c r="FR35" s="10" t="s">
        <v>115</v>
      </c>
      <c r="FS35" s="10" t="s">
        <v>115</v>
      </c>
      <c r="FT35" s="10" t="s">
        <v>115</v>
      </c>
      <c r="FU35" s="10" t="s">
        <v>115</v>
      </c>
      <c r="FV35" s="10" t="s">
        <v>115</v>
      </c>
      <c r="FW35" s="10" t="s">
        <v>115</v>
      </c>
      <c r="FX35" s="10" t="s">
        <v>115</v>
      </c>
      <c r="FY35" s="10" t="s">
        <v>116</v>
      </c>
      <c r="FZ35" s="10" t="s">
        <v>115</v>
      </c>
      <c r="GA35" s="10" t="s">
        <v>115</v>
      </c>
      <c r="GB35" s="10" t="s">
        <v>115</v>
      </c>
      <c r="GC35" s="10" t="s">
        <v>115</v>
      </c>
      <c r="GD35" s="10" t="s">
        <v>115</v>
      </c>
      <c r="GE35" s="10" t="s">
        <v>115</v>
      </c>
      <c r="GF35" s="10" t="s">
        <v>115</v>
      </c>
      <c r="GG35" s="10" t="s">
        <v>115</v>
      </c>
      <c r="GH35" s="10" t="s">
        <v>115</v>
      </c>
      <c r="GI35" s="10" t="s">
        <v>115</v>
      </c>
      <c r="GJ35" s="10" t="s">
        <v>115</v>
      </c>
      <c r="GK35" s="10" t="s">
        <v>115</v>
      </c>
      <c r="GL35" s="10" t="s">
        <v>115</v>
      </c>
      <c r="GM35" s="10" t="s">
        <v>115</v>
      </c>
      <c r="GN35" s="10" t="s">
        <v>115</v>
      </c>
      <c r="GO35" s="10" t="s">
        <v>115</v>
      </c>
      <c r="GP35" s="10" t="s">
        <v>115</v>
      </c>
      <c r="GQ35" s="10" t="s">
        <v>115</v>
      </c>
      <c r="GR35" s="10" t="s">
        <v>115</v>
      </c>
      <c r="GS35" s="10" t="s">
        <v>115</v>
      </c>
      <c r="GT35" s="10" t="s">
        <v>115</v>
      </c>
      <c r="GU35" s="10" t="s">
        <v>115</v>
      </c>
      <c r="GV35" s="10" t="s">
        <v>115</v>
      </c>
      <c r="GW35" s="10" t="s">
        <v>115</v>
      </c>
      <c r="GX35" s="10" t="s">
        <v>120</v>
      </c>
      <c r="GY35" s="10" t="s">
        <v>115</v>
      </c>
      <c r="GZ35" t="s">
        <v>115</v>
      </c>
      <c r="HA35" t="s">
        <v>115</v>
      </c>
      <c r="HB35" t="s">
        <v>115</v>
      </c>
      <c r="HC35" t="s">
        <v>115</v>
      </c>
      <c r="HD35" t="s">
        <v>115</v>
      </c>
      <c r="HE35" t="s">
        <v>115</v>
      </c>
    </row>
    <row r="36" spans="1:213" x14ac:dyDescent="0.2">
      <c r="A36">
        <v>35</v>
      </c>
      <c r="B36" s="10" t="s">
        <v>490</v>
      </c>
      <c r="C36" s="10" t="s">
        <v>115</v>
      </c>
      <c r="D36" s="10" t="s">
        <v>115</v>
      </c>
      <c r="E36" s="10" t="s">
        <v>115</v>
      </c>
      <c r="F36" s="10" t="s">
        <v>115</v>
      </c>
      <c r="G36" s="10" t="s">
        <v>115</v>
      </c>
      <c r="H36" s="10" t="s">
        <v>115</v>
      </c>
      <c r="I36" s="10" t="s">
        <v>115</v>
      </c>
      <c r="J36" s="10" t="s">
        <v>115</v>
      </c>
      <c r="K36" s="10" t="s">
        <v>115</v>
      </c>
      <c r="L36" s="10" t="s">
        <v>115</v>
      </c>
      <c r="M36" s="10" t="s">
        <v>115</v>
      </c>
      <c r="N36" s="10" t="s">
        <v>115</v>
      </c>
      <c r="O36" s="10" t="s">
        <v>115</v>
      </c>
      <c r="P36" s="10" t="s">
        <v>115</v>
      </c>
      <c r="Q36" s="10" t="s">
        <v>115</v>
      </c>
      <c r="R36" s="10" t="s">
        <v>115</v>
      </c>
      <c r="S36" s="10" t="s">
        <v>115</v>
      </c>
      <c r="T36" s="10" t="s">
        <v>115</v>
      </c>
      <c r="U36" s="10" t="s">
        <v>115</v>
      </c>
      <c r="V36" s="10" t="s">
        <v>115</v>
      </c>
      <c r="W36" s="10" t="s">
        <v>115</v>
      </c>
      <c r="X36" s="10" t="s">
        <v>115</v>
      </c>
      <c r="Y36" s="10" t="s">
        <v>115</v>
      </c>
      <c r="Z36" s="10" t="s">
        <v>115</v>
      </c>
      <c r="AA36" s="10" t="s">
        <v>115</v>
      </c>
      <c r="AB36" s="10" t="s">
        <v>115</v>
      </c>
      <c r="AC36" s="10" t="s">
        <v>115</v>
      </c>
      <c r="AD36" s="10" t="s">
        <v>115</v>
      </c>
      <c r="AE36" s="10" t="s">
        <v>115</v>
      </c>
      <c r="AF36" s="10" t="s">
        <v>115</v>
      </c>
      <c r="AG36" s="10" t="s">
        <v>115</v>
      </c>
      <c r="AH36" s="10" t="s">
        <v>115</v>
      </c>
      <c r="AI36" s="10" t="s">
        <v>115</v>
      </c>
      <c r="AJ36" s="10" t="s">
        <v>115</v>
      </c>
      <c r="AK36" s="10" t="s">
        <v>115</v>
      </c>
      <c r="AL36" s="10" t="s">
        <v>115</v>
      </c>
      <c r="AM36" s="10" t="s">
        <v>115</v>
      </c>
      <c r="AN36" s="10" t="s">
        <v>115</v>
      </c>
      <c r="AO36" s="10" t="s">
        <v>115</v>
      </c>
      <c r="AP36" s="10" t="s">
        <v>115</v>
      </c>
      <c r="AQ36" s="10" t="s">
        <v>115</v>
      </c>
      <c r="AR36" s="10" t="s">
        <v>115</v>
      </c>
      <c r="AS36" s="10" t="s">
        <v>115</v>
      </c>
      <c r="AT36" s="10" t="s">
        <v>115</v>
      </c>
      <c r="AU36" s="10" t="s">
        <v>115</v>
      </c>
      <c r="AV36" s="10" t="s">
        <v>115</v>
      </c>
      <c r="AW36" s="10" t="s">
        <v>115</v>
      </c>
      <c r="AX36" s="10" t="s">
        <v>116</v>
      </c>
      <c r="AY36" s="10" t="s">
        <v>115</v>
      </c>
      <c r="AZ36" s="10" t="s">
        <v>115</v>
      </c>
      <c r="BA36" s="10" t="s">
        <v>115</v>
      </c>
      <c r="BB36" s="10" t="s">
        <v>115</v>
      </c>
      <c r="BC36" s="10" t="s">
        <v>115</v>
      </c>
      <c r="BD36" s="10" t="s">
        <v>115</v>
      </c>
      <c r="BE36" s="10" t="s">
        <v>115</v>
      </c>
      <c r="BF36" s="10" t="s">
        <v>115</v>
      </c>
      <c r="BG36" s="10" t="s">
        <v>115</v>
      </c>
      <c r="BH36" s="10" t="s">
        <v>115</v>
      </c>
      <c r="BI36" s="10" t="s">
        <v>115</v>
      </c>
      <c r="BJ36" s="10" t="s">
        <v>115</v>
      </c>
      <c r="BK36" s="10" t="s">
        <v>115</v>
      </c>
      <c r="BL36" s="10" t="s">
        <v>115</v>
      </c>
      <c r="BM36" s="10" t="s">
        <v>115</v>
      </c>
      <c r="BN36" s="10" t="s">
        <v>115</v>
      </c>
      <c r="BO36" s="10" t="s">
        <v>115</v>
      </c>
      <c r="BP36" s="10" t="s">
        <v>115</v>
      </c>
      <c r="BQ36" s="10" t="s">
        <v>115</v>
      </c>
      <c r="BR36" s="10" t="s">
        <v>115</v>
      </c>
      <c r="BS36" s="10" t="s">
        <v>115</v>
      </c>
      <c r="BT36" s="10" t="s">
        <v>115</v>
      </c>
      <c r="BU36" s="10" t="s">
        <v>115</v>
      </c>
      <c r="BV36" s="10" t="s">
        <v>115</v>
      </c>
      <c r="BW36" s="10" t="s">
        <v>115</v>
      </c>
      <c r="BX36" s="10" t="s">
        <v>115</v>
      </c>
      <c r="BY36" s="10" t="s">
        <v>115</v>
      </c>
      <c r="BZ36" s="10" t="s">
        <v>115</v>
      </c>
      <c r="CA36" s="10" t="s">
        <v>115</v>
      </c>
      <c r="CB36" s="10" t="s">
        <v>115</v>
      </c>
      <c r="CC36" s="10" t="s">
        <v>115</v>
      </c>
      <c r="CD36" s="10" t="s">
        <v>115</v>
      </c>
      <c r="CE36" s="10" t="s">
        <v>115</v>
      </c>
      <c r="CF36" s="10" t="s">
        <v>115</v>
      </c>
      <c r="CG36" s="10" t="s">
        <v>115</v>
      </c>
      <c r="CH36" s="10" t="s">
        <v>115</v>
      </c>
      <c r="CI36" s="10" t="s">
        <v>115</v>
      </c>
      <c r="CJ36" s="10" t="s">
        <v>115</v>
      </c>
      <c r="CK36" s="10" t="s">
        <v>115</v>
      </c>
      <c r="CL36" s="10" t="s">
        <v>115</v>
      </c>
      <c r="CM36" s="10" t="s">
        <v>115</v>
      </c>
      <c r="CN36" s="10" t="s">
        <v>115</v>
      </c>
      <c r="CO36" s="10" t="s">
        <v>115</v>
      </c>
      <c r="CP36" s="10" t="s">
        <v>115</v>
      </c>
      <c r="CQ36" s="10" t="s">
        <v>115</v>
      </c>
      <c r="CR36" s="10" t="s">
        <v>115</v>
      </c>
      <c r="CS36" s="10" t="s">
        <v>115</v>
      </c>
      <c r="CT36" s="10" t="s">
        <v>115</v>
      </c>
      <c r="CU36" s="10" t="s">
        <v>115</v>
      </c>
      <c r="CV36" s="10" t="s">
        <v>115</v>
      </c>
      <c r="CW36" s="10" t="s">
        <v>115</v>
      </c>
      <c r="CX36" s="10" t="s">
        <v>115</v>
      </c>
      <c r="CY36" s="10" t="s">
        <v>120</v>
      </c>
      <c r="CZ36" s="10" t="s">
        <v>115</v>
      </c>
      <c r="DA36" s="10" t="s">
        <v>115</v>
      </c>
      <c r="DB36" s="10" t="s">
        <v>116</v>
      </c>
      <c r="DC36" s="10" t="s">
        <v>115</v>
      </c>
      <c r="DD36" s="10" t="s">
        <v>115</v>
      </c>
      <c r="DE36" s="10" t="s">
        <v>115</v>
      </c>
      <c r="DF36" s="10" t="s">
        <v>115</v>
      </c>
      <c r="DG36" s="10" t="s">
        <v>116</v>
      </c>
      <c r="DH36" s="10" t="s">
        <v>115</v>
      </c>
      <c r="DI36" s="10" t="s">
        <v>115</v>
      </c>
      <c r="DJ36" s="10" t="s">
        <v>115</v>
      </c>
      <c r="DK36" s="10" t="s">
        <v>115</v>
      </c>
      <c r="DL36" s="10" t="s">
        <v>115</v>
      </c>
      <c r="DM36" s="10" t="s">
        <v>115</v>
      </c>
      <c r="DN36" s="10" t="s">
        <v>115</v>
      </c>
      <c r="DO36" s="10" t="s">
        <v>115</v>
      </c>
      <c r="DP36" s="10" t="s">
        <v>115</v>
      </c>
      <c r="DQ36" s="10" t="s">
        <v>115</v>
      </c>
      <c r="DR36" s="10" t="s">
        <v>115</v>
      </c>
      <c r="DS36" s="10" t="s">
        <v>115</v>
      </c>
      <c r="DT36" s="10" t="s">
        <v>115</v>
      </c>
      <c r="DU36" s="10" t="s">
        <v>115</v>
      </c>
      <c r="DV36" s="10" t="s">
        <v>115</v>
      </c>
      <c r="DW36" s="10" t="s">
        <v>115</v>
      </c>
      <c r="DX36" s="10" t="s">
        <v>115</v>
      </c>
      <c r="DY36" s="10" t="s">
        <v>115</v>
      </c>
      <c r="DZ36" s="10" t="s">
        <v>115</v>
      </c>
      <c r="EA36" s="10" t="s">
        <v>115</v>
      </c>
      <c r="EB36" s="10" t="s">
        <v>115</v>
      </c>
      <c r="EC36" s="10" t="s">
        <v>115</v>
      </c>
      <c r="ED36" s="10" t="s">
        <v>115</v>
      </c>
      <c r="EE36" s="10" t="s">
        <v>115</v>
      </c>
      <c r="EF36" s="10" t="s">
        <v>115</v>
      </c>
      <c r="EG36" s="10" t="s">
        <v>115</v>
      </c>
      <c r="EH36" s="10" t="s">
        <v>115</v>
      </c>
      <c r="EI36" s="10" t="s">
        <v>115</v>
      </c>
      <c r="EJ36" s="10" t="s">
        <v>115</v>
      </c>
      <c r="EK36" s="10" t="s">
        <v>115</v>
      </c>
      <c r="EL36" s="10" t="s">
        <v>115</v>
      </c>
      <c r="EM36" s="10" t="s">
        <v>115</v>
      </c>
      <c r="EN36" s="10" t="s">
        <v>117</v>
      </c>
      <c r="EO36" s="10" t="s">
        <v>115</v>
      </c>
      <c r="EP36" s="10" t="s">
        <v>115</v>
      </c>
      <c r="EQ36" s="10" t="s">
        <v>115</v>
      </c>
      <c r="ER36" s="10" t="s">
        <v>115</v>
      </c>
      <c r="ES36" s="10" t="s">
        <v>115</v>
      </c>
      <c r="ET36" s="10" t="s">
        <v>115</v>
      </c>
      <c r="EU36" s="10" t="s">
        <v>115</v>
      </c>
      <c r="EV36" s="10" t="s">
        <v>115</v>
      </c>
      <c r="EW36" s="10" t="s">
        <v>115</v>
      </c>
      <c r="EX36" s="10" t="s">
        <v>115</v>
      </c>
      <c r="EY36" s="10" t="s">
        <v>115</v>
      </c>
      <c r="EZ36" s="10" t="s">
        <v>115</v>
      </c>
      <c r="FA36" s="10" t="s">
        <v>115</v>
      </c>
      <c r="FB36" s="10" t="s">
        <v>115</v>
      </c>
      <c r="FC36" s="10" t="s">
        <v>115</v>
      </c>
      <c r="FD36" s="10" t="s">
        <v>115</v>
      </c>
      <c r="FE36" s="10" t="s">
        <v>115</v>
      </c>
      <c r="FF36" s="10" t="s">
        <v>115</v>
      </c>
      <c r="FG36" s="10" t="s">
        <v>115</v>
      </c>
      <c r="FH36" s="10" t="s">
        <v>115</v>
      </c>
      <c r="FI36" s="10" t="s">
        <v>115</v>
      </c>
      <c r="FJ36" s="10" t="s">
        <v>115</v>
      </c>
      <c r="FK36" s="10" t="s">
        <v>115</v>
      </c>
      <c r="FL36" s="10" t="s">
        <v>115</v>
      </c>
      <c r="FM36" s="10" t="s">
        <v>115</v>
      </c>
      <c r="FN36" s="10" t="s">
        <v>115</v>
      </c>
      <c r="FO36" s="10" t="s">
        <v>115</v>
      </c>
      <c r="FP36" s="10" t="s">
        <v>115</v>
      </c>
      <c r="FQ36" s="10" t="s">
        <v>115</v>
      </c>
      <c r="FR36" s="10" t="s">
        <v>115</v>
      </c>
      <c r="FS36" s="10" t="s">
        <v>115</v>
      </c>
      <c r="FT36" s="10" t="s">
        <v>115</v>
      </c>
      <c r="FU36" s="10" t="s">
        <v>115</v>
      </c>
      <c r="FV36" s="10" t="s">
        <v>115</v>
      </c>
      <c r="FW36" s="10" t="s">
        <v>115</v>
      </c>
      <c r="FX36" s="10" t="s">
        <v>115</v>
      </c>
      <c r="FY36" s="10" t="s">
        <v>115</v>
      </c>
      <c r="FZ36" s="10" t="s">
        <v>115</v>
      </c>
      <c r="GA36" s="10" t="s">
        <v>115</v>
      </c>
      <c r="GB36" s="10" t="s">
        <v>115</v>
      </c>
      <c r="GC36" s="10" t="s">
        <v>115</v>
      </c>
      <c r="GD36" s="10" t="s">
        <v>115</v>
      </c>
      <c r="GE36" s="10" t="s">
        <v>115</v>
      </c>
      <c r="GF36" s="10" t="s">
        <v>115</v>
      </c>
      <c r="GG36" s="10" t="s">
        <v>115</v>
      </c>
      <c r="GH36" s="10" t="s">
        <v>115</v>
      </c>
      <c r="GI36" s="10" t="s">
        <v>115</v>
      </c>
      <c r="GJ36" s="10" t="s">
        <v>115</v>
      </c>
      <c r="GK36" s="10" t="s">
        <v>115</v>
      </c>
      <c r="GL36" s="10" t="s">
        <v>115</v>
      </c>
      <c r="GM36" s="10" t="s">
        <v>115</v>
      </c>
      <c r="GN36" s="10" t="s">
        <v>115</v>
      </c>
      <c r="GO36" s="10" t="s">
        <v>115</v>
      </c>
      <c r="GP36" s="10" t="s">
        <v>115</v>
      </c>
      <c r="GQ36" s="10" t="s">
        <v>115</v>
      </c>
      <c r="GR36" s="10" t="s">
        <v>115</v>
      </c>
      <c r="GS36" s="10" t="s">
        <v>115</v>
      </c>
      <c r="GT36" s="10" t="s">
        <v>115</v>
      </c>
      <c r="GU36" s="10" t="s">
        <v>115</v>
      </c>
      <c r="GV36" s="10" t="s">
        <v>115</v>
      </c>
      <c r="GW36" s="10" t="s">
        <v>115</v>
      </c>
      <c r="GX36" s="10" t="s">
        <v>141</v>
      </c>
      <c r="GY36" s="10" t="s">
        <v>115</v>
      </c>
      <c r="GZ36" t="s">
        <v>115</v>
      </c>
      <c r="HA36" t="s">
        <v>115</v>
      </c>
      <c r="HB36" t="s">
        <v>115</v>
      </c>
      <c r="HC36" t="s">
        <v>115</v>
      </c>
      <c r="HD36" t="s">
        <v>115</v>
      </c>
      <c r="HE36" t="s">
        <v>115</v>
      </c>
    </row>
    <row r="37" spans="1:213" x14ac:dyDescent="0.2">
      <c r="A37">
        <v>36</v>
      </c>
      <c r="B37" s="10" t="s">
        <v>492</v>
      </c>
      <c r="C37" s="10" t="s">
        <v>115</v>
      </c>
      <c r="D37" s="10" t="s">
        <v>115</v>
      </c>
      <c r="E37" s="10" t="s">
        <v>115</v>
      </c>
      <c r="F37" s="10" t="s">
        <v>115</v>
      </c>
      <c r="G37" s="10" t="s">
        <v>115</v>
      </c>
      <c r="H37" s="10" t="s">
        <v>115</v>
      </c>
      <c r="I37" s="10" t="s">
        <v>115</v>
      </c>
      <c r="J37" s="10" t="s">
        <v>115</v>
      </c>
      <c r="K37" s="10" t="s">
        <v>115</v>
      </c>
      <c r="L37" s="10" t="s">
        <v>115</v>
      </c>
      <c r="M37" s="10" t="s">
        <v>115</v>
      </c>
      <c r="N37" s="10" t="s">
        <v>115</v>
      </c>
      <c r="O37" s="10" t="s">
        <v>115</v>
      </c>
      <c r="P37" s="10" t="s">
        <v>115</v>
      </c>
      <c r="Q37" s="10" t="s">
        <v>115</v>
      </c>
      <c r="R37" s="10" t="s">
        <v>115</v>
      </c>
      <c r="S37" s="10" t="s">
        <v>115</v>
      </c>
      <c r="T37" s="10" t="s">
        <v>115</v>
      </c>
      <c r="U37" s="10" t="s">
        <v>115</v>
      </c>
      <c r="V37" s="10" t="s">
        <v>115</v>
      </c>
      <c r="W37" s="10" t="s">
        <v>115</v>
      </c>
      <c r="X37" s="10" t="s">
        <v>115</v>
      </c>
      <c r="Y37" s="10" t="s">
        <v>115</v>
      </c>
      <c r="Z37" s="10" t="s">
        <v>115</v>
      </c>
      <c r="AA37" s="10" t="s">
        <v>115</v>
      </c>
      <c r="AB37" s="10" t="s">
        <v>115</v>
      </c>
      <c r="AC37" s="10" t="s">
        <v>115</v>
      </c>
      <c r="AD37" s="10" t="s">
        <v>115</v>
      </c>
      <c r="AE37" s="10" t="s">
        <v>115</v>
      </c>
      <c r="AF37" s="10" t="s">
        <v>115</v>
      </c>
      <c r="AG37" s="10" t="s">
        <v>115</v>
      </c>
      <c r="AH37" s="10" t="s">
        <v>115</v>
      </c>
      <c r="AI37" s="10" t="s">
        <v>115</v>
      </c>
      <c r="AJ37" s="10" t="s">
        <v>115</v>
      </c>
      <c r="AK37" s="10" t="s">
        <v>115</v>
      </c>
      <c r="AL37" s="10" t="s">
        <v>115</v>
      </c>
      <c r="AM37" s="10" t="s">
        <v>115</v>
      </c>
      <c r="AN37" s="10" t="s">
        <v>115</v>
      </c>
      <c r="AO37" s="10" t="s">
        <v>115</v>
      </c>
      <c r="AP37" s="10" t="s">
        <v>115</v>
      </c>
      <c r="AQ37" s="10" t="s">
        <v>115</v>
      </c>
      <c r="AR37" s="10" t="s">
        <v>115</v>
      </c>
      <c r="AS37" s="10" t="s">
        <v>115</v>
      </c>
      <c r="AT37" s="10" t="s">
        <v>115</v>
      </c>
      <c r="AU37" s="10" t="s">
        <v>115</v>
      </c>
      <c r="AV37" s="10" t="s">
        <v>115</v>
      </c>
      <c r="AW37" s="10" t="s">
        <v>115</v>
      </c>
      <c r="AX37" s="10" t="s">
        <v>115</v>
      </c>
      <c r="AY37" s="10" t="s">
        <v>115</v>
      </c>
      <c r="AZ37" s="10" t="s">
        <v>115</v>
      </c>
      <c r="BA37" s="10" t="s">
        <v>115</v>
      </c>
      <c r="BB37" s="10" t="s">
        <v>115</v>
      </c>
      <c r="BC37" s="10" t="s">
        <v>115</v>
      </c>
      <c r="BD37" s="10" t="s">
        <v>115</v>
      </c>
      <c r="BE37" s="10" t="s">
        <v>115</v>
      </c>
      <c r="BF37" s="10" t="s">
        <v>115</v>
      </c>
      <c r="BG37" s="10" t="s">
        <v>115</v>
      </c>
      <c r="BH37" s="10" t="s">
        <v>115</v>
      </c>
      <c r="BI37" s="10" t="s">
        <v>115</v>
      </c>
      <c r="BJ37" s="10" t="s">
        <v>115</v>
      </c>
      <c r="BK37" s="10" t="s">
        <v>115</v>
      </c>
      <c r="BL37" s="10" t="s">
        <v>115</v>
      </c>
      <c r="BM37" s="10" t="s">
        <v>115</v>
      </c>
      <c r="BN37" s="10" t="s">
        <v>115</v>
      </c>
      <c r="BO37" s="10" t="s">
        <v>115</v>
      </c>
      <c r="BP37" s="10" t="s">
        <v>115</v>
      </c>
      <c r="BQ37" s="10" t="s">
        <v>115</v>
      </c>
      <c r="BR37" s="10" t="s">
        <v>115</v>
      </c>
      <c r="BS37" s="10" t="s">
        <v>115</v>
      </c>
      <c r="BT37" s="10" t="s">
        <v>115</v>
      </c>
      <c r="BU37" s="10" t="s">
        <v>115</v>
      </c>
      <c r="BV37" s="10" t="s">
        <v>115</v>
      </c>
      <c r="BW37" s="10" t="s">
        <v>115</v>
      </c>
      <c r="BX37" s="10" t="s">
        <v>115</v>
      </c>
      <c r="BY37" s="10" t="s">
        <v>115</v>
      </c>
      <c r="BZ37" s="10" t="s">
        <v>115</v>
      </c>
      <c r="CA37" s="10" t="s">
        <v>115</v>
      </c>
      <c r="CB37" s="10" t="s">
        <v>115</v>
      </c>
      <c r="CC37" s="10" t="s">
        <v>115</v>
      </c>
      <c r="CD37" s="10" t="s">
        <v>115</v>
      </c>
      <c r="CE37" s="10" t="s">
        <v>115</v>
      </c>
      <c r="CF37" s="10" t="s">
        <v>115</v>
      </c>
      <c r="CG37" s="10" t="s">
        <v>115</v>
      </c>
      <c r="CH37" s="10" t="s">
        <v>115</v>
      </c>
      <c r="CI37" s="10" t="s">
        <v>115</v>
      </c>
      <c r="CJ37" s="10" t="s">
        <v>115</v>
      </c>
      <c r="CK37" s="10" t="s">
        <v>115</v>
      </c>
      <c r="CL37" s="10" t="s">
        <v>115</v>
      </c>
      <c r="CM37" s="10" t="s">
        <v>115</v>
      </c>
      <c r="CN37" s="10" t="s">
        <v>115</v>
      </c>
      <c r="CO37" s="10" t="s">
        <v>115</v>
      </c>
      <c r="CP37" s="10" t="s">
        <v>115</v>
      </c>
      <c r="CQ37" s="10" t="s">
        <v>115</v>
      </c>
      <c r="CR37" s="10" t="s">
        <v>115</v>
      </c>
      <c r="CS37" s="10" t="s">
        <v>115</v>
      </c>
      <c r="CT37" s="10" t="s">
        <v>115</v>
      </c>
      <c r="CU37" s="10" t="s">
        <v>115</v>
      </c>
      <c r="CV37" s="10" t="s">
        <v>115</v>
      </c>
      <c r="CW37" s="10" t="s">
        <v>115</v>
      </c>
      <c r="CX37" s="10" t="s">
        <v>115</v>
      </c>
      <c r="CY37" s="10" t="s">
        <v>120</v>
      </c>
      <c r="CZ37" s="10" t="s">
        <v>115</v>
      </c>
      <c r="DA37" s="10" t="s">
        <v>115</v>
      </c>
      <c r="DB37" s="10" t="s">
        <v>115</v>
      </c>
      <c r="DC37" s="10" t="s">
        <v>115</v>
      </c>
      <c r="DD37" s="10" t="s">
        <v>115</v>
      </c>
      <c r="DE37" s="10" t="s">
        <v>115</v>
      </c>
      <c r="DF37" s="10" t="s">
        <v>115</v>
      </c>
      <c r="DG37" s="10" t="s">
        <v>115</v>
      </c>
      <c r="DH37" s="10" t="s">
        <v>115</v>
      </c>
      <c r="DI37" s="10" t="s">
        <v>115</v>
      </c>
      <c r="DJ37" s="10" t="s">
        <v>115</v>
      </c>
      <c r="DK37" s="10" t="s">
        <v>115</v>
      </c>
      <c r="DL37" s="10" t="s">
        <v>115</v>
      </c>
      <c r="DM37" s="10" t="s">
        <v>115</v>
      </c>
      <c r="DN37" s="10" t="s">
        <v>115</v>
      </c>
      <c r="DO37" s="10" t="s">
        <v>115</v>
      </c>
      <c r="DP37" s="10" t="s">
        <v>115</v>
      </c>
      <c r="DQ37" s="10" t="s">
        <v>115</v>
      </c>
      <c r="DR37" s="10" t="s">
        <v>115</v>
      </c>
      <c r="DS37" s="10" t="s">
        <v>115</v>
      </c>
      <c r="DT37" s="10" t="s">
        <v>115</v>
      </c>
      <c r="DU37" s="10" t="s">
        <v>115</v>
      </c>
      <c r="DV37" s="10" t="s">
        <v>115</v>
      </c>
      <c r="DW37" s="10" t="s">
        <v>115</v>
      </c>
      <c r="DX37" s="10" t="s">
        <v>115</v>
      </c>
      <c r="DY37" s="10" t="s">
        <v>115</v>
      </c>
      <c r="DZ37" s="10" t="s">
        <v>115</v>
      </c>
      <c r="EA37" s="10" t="s">
        <v>115</v>
      </c>
      <c r="EB37" s="10" t="s">
        <v>115</v>
      </c>
      <c r="EC37" s="10" t="s">
        <v>115</v>
      </c>
      <c r="ED37" s="10" t="s">
        <v>115</v>
      </c>
      <c r="EE37" s="10" t="s">
        <v>115</v>
      </c>
      <c r="EF37" s="10" t="s">
        <v>115</v>
      </c>
      <c r="EG37" s="10" t="s">
        <v>115</v>
      </c>
      <c r="EH37" s="10" t="s">
        <v>115</v>
      </c>
      <c r="EI37" s="10" t="s">
        <v>115</v>
      </c>
      <c r="EJ37" s="10" t="s">
        <v>115</v>
      </c>
      <c r="EK37" s="10" t="s">
        <v>115</v>
      </c>
      <c r="EL37" s="10" t="s">
        <v>115</v>
      </c>
      <c r="EM37" s="10" t="s">
        <v>115</v>
      </c>
      <c r="EN37" s="10" t="s">
        <v>116</v>
      </c>
      <c r="EO37" s="10" t="s">
        <v>115</v>
      </c>
      <c r="EP37" s="10" t="s">
        <v>115</v>
      </c>
      <c r="EQ37" s="10" t="s">
        <v>115</v>
      </c>
      <c r="ER37" s="10" t="s">
        <v>115</v>
      </c>
      <c r="ES37" s="10" t="s">
        <v>115</v>
      </c>
      <c r="ET37" s="10" t="s">
        <v>115</v>
      </c>
      <c r="EU37" s="10" t="s">
        <v>115</v>
      </c>
      <c r="EV37" s="10" t="s">
        <v>115</v>
      </c>
      <c r="EW37" s="10" t="s">
        <v>115</v>
      </c>
      <c r="EX37" s="10" t="s">
        <v>115</v>
      </c>
      <c r="EY37" s="10" t="s">
        <v>115</v>
      </c>
      <c r="EZ37" s="10" t="s">
        <v>115</v>
      </c>
      <c r="FA37" s="10" t="s">
        <v>115</v>
      </c>
      <c r="FB37" s="10" t="s">
        <v>115</v>
      </c>
      <c r="FC37" s="10" t="s">
        <v>115</v>
      </c>
      <c r="FD37" s="10" t="s">
        <v>115</v>
      </c>
      <c r="FE37" s="10" t="s">
        <v>115</v>
      </c>
      <c r="FF37" s="10" t="s">
        <v>115</v>
      </c>
      <c r="FG37" s="10" t="s">
        <v>115</v>
      </c>
      <c r="FH37" s="10" t="s">
        <v>115</v>
      </c>
      <c r="FI37" s="10" t="s">
        <v>115</v>
      </c>
      <c r="FJ37" s="10" t="s">
        <v>115</v>
      </c>
      <c r="FK37" s="10" t="s">
        <v>115</v>
      </c>
      <c r="FL37" s="10" t="s">
        <v>115</v>
      </c>
      <c r="FM37" s="10" t="s">
        <v>115</v>
      </c>
      <c r="FN37" s="10" t="s">
        <v>115</v>
      </c>
      <c r="FO37" s="10" t="s">
        <v>115</v>
      </c>
      <c r="FP37" s="10" t="s">
        <v>115</v>
      </c>
      <c r="FQ37" s="10" t="s">
        <v>115</v>
      </c>
      <c r="FR37" s="10" t="s">
        <v>115</v>
      </c>
      <c r="FS37" s="10" t="s">
        <v>115</v>
      </c>
      <c r="FT37" s="10" t="s">
        <v>115</v>
      </c>
      <c r="FU37" s="10" t="s">
        <v>115</v>
      </c>
      <c r="FV37" s="10" t="s">
        <v>115</v>
      </c>
      <c r="FW37" s="10" t="s">
        <v>115</v>
      </c>
      <c r="FX37" s="10" t="s">
        <v>115</v>
      </c>
      <c r="FY37" s="10" t="s">
        <v>115</v>
      </c>
      <c r="FZ37" s="10" t="s">
        <v>115</v>
      </c>
      <c r="GA37" s="10" t="s">
        <v>115</v>
      </c>
      <c r="GB37" s="10" t="s">
        <v>115</v>
      </c>
      <c r="GC37" s="10" t="s">
        <v>115</v>
      </c>
      <c r="GD37" s="10" t="s">
        <v>115</v>
      </c>
      <c r="GE37" s="10" t="s">
        <v>115</v>
      </c>
      <c r="GF37" s="10" t="s">
        <v>115</v>
      </c>
      <c r="GG37" s="10" t="s">
        <v>115</v>
      </c>
      <c r="GH37" s="10" t="s">
        <v>115</v>
      </c>
      <c r="GI37" s="10" t="s">
        <v>115</v>
      </c>
      <c r="GJ37" s="10" t="s">
        <v>115</v>
      </c>
      <c r="GK37" s="10" t="s">
        <v>115</v>
      </c>
      <c r="GL37" s="10" t="s">
        <v>115</v>
      </c>
      <c r="GM37" s="10" t="s">
        <v>115</v>
      </c>
      <c r="GN37" s="10" t="s">
        <v>115</v>
      </c>
      <c r="GO37" s="10" t="s">
        <v>115</v>
      </c>
      <c r="GP37" s="10" t="s">
        <v>115</v>
      </c>
      <c r="GQ37" s="10" t="s">
        <v>115</v>
      </c>
      <c r="GR37" s="10" t="s">
        <v>115</v>
      </c>
      <c r="GS37" s="10" t="s">
        <v>115</v>
      </c>
      <c r="GT37" s="10" t="s">
        <v>115</v>
      </c>
      <c r="GU37" s="10" t="s">
        <v>115</v>
      </c>
      <c r="GV37" s="10" t="s">
        <v>115</v>
      </c>
      <c r="GW37" s="10" t="s">
        <v>115</v>
      </c>
      <c r="GX37" s="10" t="s">
        <v>116</v>
      </c>
      <c r="GY37" s="10" t="s">
        <v>115</v>
      </c>
      <c r="GZ37" t="s">
        <v>115</v>
      </c>
      <c r="HA37" t="s">
        <v>115</v>
      </c>
      <c r="HB37" t="s">
        <v>115</v>
      </c>
      <c r="HC37" t="s">
        <v>115</v>
      </c>
      <c r="HD37" t="s">
        <v>115</v>
      </c>
      <c r="HE37" t="s">
        <v>115</v>
      </c>
    </row>
    <row r="38" spans="1:213" x14ac:dyDescent="0.2">
      <c r="A38">
        <v>37</v>
      </c>
      <c r="B38" s="10" t="s">
        <v>494</v>
      </c>
      <c r="C38" s="10" t="s">
        <v>115</v>
      </c>
      <c r="D38" s="10" t="s">
        <v>115</v>
      </c>
      <c r="E38" s="10" t="s">
        <v>115</v>
      </c>
      <c r="F38" s="10" t="s">
        <v>115</v>
      </c>
      <c r="G38" s="10" t="s">
        <v>115</v>
      </c>
      <c r="H38" s="10" t="s">
        <v>115</v>
      </c>
      <c r="I38" s="10" t="s">
        <v>115</v>
      </c>
      <c r="J38" s="10" t="s">
        <v>115</v>
      </c>
      <c r="K38" s="10" t="s">
        <v>115</v>
      </c>
      <c r="L38" s="10" t="s">
        <v>115</v>
      </c>
      <c r="M38" s="10" t="s">
        <v>115</v>
      </c>
      <c r="N38" s="10" t="s">
        <v>115</v>
      </c>
      <c r="O38" s="10" t="s">
        <v>115</v>
      </c>
      <c r="P38" s="10" t="s">
        <v>115</v>
      </c>
      <c r="Q38" s="10" t="s">
        <v>115</v>
      </c>
      <c r="R38" s="10" t="s">
        <v>115</v>
      </c>
      <c r="S38" s="10" t="s">
        <v>115</v>
      </c>
      <c r="T38" s="10" t="s">
        <v>115</v>
      </c>
      <c r="U38" s="10" t="s">
        <v>115</v>
      </c>
      <c r="V38" s="10" t="s">
        <v>115</v>
      </c>
      <c r="W38" s="10" t="s">
        <v>115</v>
      </c>
      <c r="X38" s="10" t="s">
        <v>115</v>
      </c>
      <c r="Y38" s="10" t="s">
        <v>115</v>
      </c>
      <c r="Z38" s="10" t="s">
        <v>115</v>
      </c>
      <c r="AA38" s="10" t="s">
        <v>115</v>
      </c>
      <c r="AB38" s="10" t="s">
        <v>115</v>
      </c>
      <c r="AC38" s="10" t="s">
        <v>115</v>
      </c>
      <c r="AD38" s="10" t="s">
        <v>115</v>
      </c>
      <c r="AE38" s="10" t="s">
        <v>115</v>
      </c>
      <c r="AF38" s="10" t="s">
        <v>115</v>
      </c>
      <c r="AG38" s="10" t="s">
        <v>115</v>
      </c>
      <c r="AH38" s="10" t="s">
        <v>115</v>
      </c>
      <c r="AI38" s="10" t="s">
        <v>115</v>
      </c>
      <c r="AJ38" s="10" t="s">
        <v>115</v>
      </c>
      <c r="AK38" s="10" t="s">
        <v>115</v>
      </c>
      <c r="AL38" s="10" t="s">
        <v>115</v>
      </c>
      <c r="AM38" s="10" t="s">
        <v>115</v>
      </c>
      <c r="AN38" s="10" t="s">
        <v>115</v>
      </c>
      <c r="AO38" s="10" t="s">
        <v>115</v>
      </c>
      <c r="AP38" s="10" t="s">
        <v>115</v>
      </c>
      <c r="AQ38" s="10" t="s">
        <v>115</v>
      </c>
      <c r="AR38" s="10" t="s">
        <v>115</v>
      </c>
      <c r="AS38" s="10" t="s">
        <v>115</v>
      </c>
      <c r="AT38" s="10" t="s">
        <v>115</v>
      </c>
      <c r="AU38" s="10" t="s">
        <v>115</v>
      </c>
      <c r="AV38" s="10" t="s">
        <v>115</v>
      </c>
      <c r="AW38" s="10" t="s">
        <v>115</v>
      </c>
      <c r="AX38" s="10" t="s">
        <v>115</v>
      </c>
      <c r="AY38" s="10" t="s">
        <v>115</v>
      </c>
      <c r="AZ38" s="10" t="s">
        <v>115</v>
      </c>
      <c r="BA38" s="10" t="s">
        <v>115</v>
      </c>
      <c r="BB38" s="10" t="s">
        <v>115</v>
      </c>
      <c r="BC38" s="10" t="s">
        <v>115</v>
      </c>
      <c r="BD38" s="10" t="s">
        <v>115</v>
      </c>
      <c r="BE38" s="10" t="s">
        <v>115</v>
      </c>
      <c r="BF38" s="10" t="s">
        <v>115</v>
      </c>
      <c r="BG38" s="10" t="s">
        <v>115</v>
      </c>
      <c r="BH38" s="10" t="s">
        <v>115</v>
      </c>
      <c r="BI38" s="10" t="s">
        <v>115</v>
      </c>
      <c r="BJ38" s="10" t="s">
        <v>115</v>
      </c>
      <c r="BK38" s="10" t="s">
        <v>115</v>
      </c>
      <c r="BL38" s="10" t="s">
        <v>115</v>
      </c>
      <c r="BM38" s="10" t="s">
        <v>115</v>
      </c>
      <c r="BN38" s="10" t="s">
        <v>115</v>
      </c>
      <c r="BO38" s="10" t="s">
        <v>115</v>
      </c>
      <c r="BP38" s="10" t="s">
        <v>115</v>
      </c>
      <c r="BQ38" s="10" t="s">
        <v>115</v>
      </c>
      <c r="BR38" s="10" t="s">
        <v>115</v>
      </c>
      <c r="BS38" s="10" t="s">
        <v>115</v>
      </c>
      <c r="BT38" s="10" t="s">
        <v>115</v>
      </c>
      <c r="BU38" s="10" t="s">
        <v>115</v>
      </c>
      <c r="BV38" s="10" t="s">
        <v>115</v>
      </c>
      <c r="BW38" s="10" t="s">
        <v>115</v>
      </c>
      <c r="BX38" s="10" t="s">
        <v>115</v>
      </c>
      <c r="BY38" s="10" t="s">
        <v>115</v>
      </c>
      <c r="BZ38" s="10" t="s">
        <v>115</v>
      </c>
      <c r="CA38" s="10" t="s">
        <v>115</v>
      </c>
      <c r="CB38" s="10" t="s">
        <v>115</v>
      </c>
      <c r="CC38" s="10" t="s">
        <v>115</v>
      </c>
      <c r="CD38" s="10" t="s">
        <v>115</v>
      </c>
      <c r="CE38" s="10" t="s">
        <v>115</v>
      </c>
      <c r="CF38" s="10" t="s">
        <v>115</v>
      </c>
      <c r="CG38" s="10" t="s">
        <v>115</v>
      </c>
      <c r="CH38" s="10" t="s">
        <v>115</v>
      </c>
      <c r="CI38" s="10" t="s">
        <v>115</v>
      </c>
      <c r="CJ38" s="10" t="s">
        <v>115</v>
      </c>
      <c r="CK38" s="10" t="s">
        <v>115</v>
      </c>
      <c r="CL38" s="10" t="s">
        <v>115</v>
      </c>
      <c r="CM38" s="10" t="s">
        <v>115</v>
      </c>
      <c r="CN38" s="10" t="s">
        <v>115</v>
      </c>
      <c r="CO38" s="10" t="s">
        <v>115</v>
      </c>
      <c r="CP38" s="10" t="s">
        <v>115</v>
      </c>
      <c r="CQ38" s="10" t="s">
        <v>115</v>
      </c>
      <c r="CR38" s="10" t="s">
        <v>115</v>
      </c>
      <c r="CS38" s="10" t="s">
        <v>115</v>
      </c>
      <c r="CT38" s="10" t="s">
        <v>115</v>
      </c>
      <c r="CU38" s="10" t="s">
        <v>115</v>
      </c>
      <c r="CV38" s="10" t="s">
        <v>115</v>
      </c>
      <c r="CW38" s="10" t="s">
        <v>115</v>
      </c>
      <c r="CX38" s="10" t="s">
        <v>115</v>
      </c>
      <c r="CY38" s="10" t="s">
        <v>115</v>
      </c>
      <c r="CZ38" s="10" t="s">
        <v>115</v>
      </c>
      <c r="DA38" s="10" t="s">
        <v>115</v>
      </c>
      <c r="DB38" s="10" t="s">
        <v>115</v>
      </c>
      <c r="DC38" s="10" t="s">
        <v>115</v>
      </c>
      <c r="DD38" s="10" t="s">
        <v>115</v>
      </c>
      <c r="DE38" s="10" t="s">
        <v>115</v>
      </c>
      <c r="DF38" s="10" t="s">
        <v>115</v>
      </c>
      <c r="DG38" s="10" t="s">
        <v>115</v>
      </c>
      <c r="DH38" s="10" t="s">
        <v>115</v>
      </c>
      <c r="DI38" s="10" t="s">
        <v>115</v>
      </c>
      <c r="DJ38" s="10" t="s">
        <v>115</v>
      </c>
      <c r="DK38" s="10" t="s">
        <v>115</v>
      </c>
      <c r="DL38" s="10" t="s">
        <v>115</v>
      </c>
      <c r="DM38" s="10" t="s">
        <v>115</v>
      </c>
      <c r="DN38" s="10" t="s">
        <v>115</v>
      </c>
      <c r="DO38" s="10" t="s">
        <v>115</v>
      </c>
      <c r="DP38" s="10" t="s">
        <v>115</v>
      </c>
      <c r="DQ38" s="10" t="s">
        <v>115</v>
      </c>
      <c r="DR38" s="10" t="s">
        <v>115</v>
      </c>
      <c r="DS38" s="10" t="s">
        <v>115</v>
      </c>
      <c r="DT38" s="10" t="s">
        <v>115</v>
      </c>
      <c r="DU38" s="10" t="s">
        <v>115</v>
      </c>
      <c r="DV38" s="10" t="s">
        <v>115</v>
      </c>
      <c r="DW38" s="10" t="s">
        <v>115</v>
      </c>
      <c r="DX38" s="10" t="s">
        <v>115</v>
      </c>
      <c r="DY38" s="10" t="s">
        <v>115</v>
      </c>
      <c r="DZ38" s="10" t="s">
        <v>115</v>
      </c>
      <c r="EA38" s="10" t="s">
        <v>115</v>
      </c>
      <c r="EB38" s="10" t="s">
        <v>115</v>
      </c>
      <c r="EC38" s="10" t="s">
        <v>115</v>
      </c>
      <c r="ED38" s="10" t="s">
        <v>115</v>
      </c>
      <c r="EE38" s="10" t="s">
        <v>115</v>
      </c>
      <c r="EF38" s="10" t="s">
        <v>115</v>
      </c>
      <c r="EG38" s="10" t="s">
        <v>115</v>
      </c>
      <c r="EH38" s="10" t="s">
        <v>115</v>
      </c>
      <c r="EI38" s="10" t="s">
        <v>115</v>
      </c>
      <c r="EJ38" s="10" t="s">
        <v>115</v>
      </c>
      <c r="EK38" s="10" t="s">
        <v>115</v>
      </c>
      <c r="EL38" s="10" t="s">
        <v>115</v>
      </c>
      <c r="EM38" s="10" t="s">
        <v>115</v>
      </c>
      <c r="EN38" s="10" t="s">
        <v>115</v>
      </c>
      <c r="EO38" s="10" t="s">
        <v>115</v>
      </c>
      <c r="EP38" s="10" t="s">
        <v>115</v>
      </c>
      <c r="EQ38" s="10" t="s">
        <v>115</v>
      </c>
      <c r="ER38" s="10" t="s">
        <v>115</v>
      </c>
      <c r="ES38" s="10" t="s">
        <v>115</v>
      </c>
      <c r="ET38" s="10" t="s">
        <v>115</v>
      </c>
      <c r="EU38" s="10" t="s">
        <v>115</v>
      </c>
      <c r="EV38" s="10" t="s">
        <v>115</v>
      </c>
      <c r="EW38" s="10" t="s">
        <v>115</v>
      </c>
      <c r="EX38" s="10" t="s">
        <v>115</v>
      </c>
      <c r="EY38" s="10" t="s">
        <v>115</v>
      </c>
      <c r="EZ38" s="10" t="s">
        <v>115</v>
      </c>
      <c r="FA38" s="10" t="s">
        <v>115</v>
      </c>
      <c r="FB38" s="10" t="s">
        <v>115</v>
      </c>
      <c r="FC38" s="10" t="s">
        <v>115</v>
      </c>
      <c r="FD38" s="10" t="s">
        <v>115</v>
      </c>
      <c r="FE38" s="10" t="s">
        <v>115</v>
      </c>
      <c r="FF38" s="10" t="s">
        <v>115</v>
      </c>
      <c r="FG38" s="10" t="s">
        <v>115</v>
      </c>
      <c r="FH38" s="10" t="s">
        <v>115</v>
      </c>
      <c r="FI38" s="10" t="s">
        <v>115</v>
      </c>
      <c r="FJ38" s="10" t="s">
        <v>115</v>
      </c>
      <c r="FK38" s="10" t="s">
        <v>115</v>
      </c>
      <c r="FL38" s="10" t="s">
        <v>115</v>
      </c>
      <c r="FM38" s="10" t="s">
        <v>115</v>
      </c>
      <c r="FN38" s="10" t="s">
        <v>115</v>
      </c>
      <c r="FO38" s="10" t="s">
        <v>115</v>
      </c>
      <c r="FP38" s="10" t="s">
        <v>115</v>
      </c>
      <c r="FQ38" s="10" t="s">
        <v>115</v>
      </c>
      <c r="FR38" s="10" t="s">
        <v>115</v>
      </c>
      <c r="FS38" s="10" t="s">
        <v>115</v>
      </c>
      <c r="FT38" s="10" t="s">
        <v>115</v>
      </c>
      <c r="FU38" s="10" t="s">
        <v>115</v>
      </c>
      <c r="FV38" s="10" t="s">
        <v>115</v>
      </c>
      <c r="FW38" s="10" t="s">
        <v>115</v>
      </c>
      <c r="FX38" s="10" t="s">
        <v>115</v>
      </c>
      <c r="FY38" s="10" t="s">
        <v>115</v>
      </c>
      <c r="FZ38" s="10" t="s">
        <v>115</v>
      </c>
      <c r="GA38" s="10" t="s">
        <v>115</v>
      </c>
      <c r="GB38" s="10" t="s">
        <v>115</v>
      </c>
      <c r="GC38" s="10" t="s">
        <v>115</v>
      </c>
      <c r="GD38" s="10" t="s">
        <v>115</v>
      </c>
      <c r="GE38" s="10" t="s">
        <v>115</v>
      </c>
      <c r="GF38" s="10" t="s">
        <v>115</v>
      </c>
      <c r="GG38" s="10" t="s">
        <v>115</v>
      </c>
      <c r="GH38" s="10" t="s">
        <v>115</v>
      </c>
      <c r="GI38" s="10" t="s">
        <v>115</v>
      </c>
      <c r="GJ38" s="10" t="s">
        <v>115</v>
      </c>
      <c r="GK38" s="10" t="s">
        <v>115</v>
      </c>
      <c r="GL38" s="10" t="s">
        <v>115</v>
      </c>
      <c r="GM38" s="10" t="s">
        <v>115</v>
      </c>
      <c r="GN38" s="10" t="s">
        <v>115</v>
      </c>
      <c r="GO38" s="10" t="s">
        <v>115</v>
      </c>
      <c r="GP38" s="10" t="s">
        <v>115</v>
      </c>
      <c r="GQ38" s="10" t="s">
        <v>115</v>
      </c>
      <c r="GR38" s="10" t="s">
        <v>115</v>
      </c>
      <c r="GS38" s="10" t="s">
        <v>115</v>
      </c>
      <c r="GT38" s="10" t="s">
        <v>115</v>
      </c>
      <c r="GU38" s="10" t="s">
        <v>115</v>
      </c>
      <c r="GV38" s="10" t="s">
        <v>115</v>
      </c>
      <c r="GW38" s="10" t="s">
        <v>115</v>
      </c>
      <c r="GX38" s="10" t="s">
        <v>121</v>
      </c>
      <c r="GY38" s="10" t="s">
        <v>115</v>
      </c>
      <c r="GZ38" t="s">
        <v>115</v>
      </c>
      <c r="HA38" t="s">
        <v>116</v>
      </c>
      <c r="HB38" t="s">
        <v>115</v>
      </c>
      <c r="HC38" t="s">
        <v>115</v>
      </c>
      <c r="HD38" t="s">
        <v>115</v>
      </c>
      <c r="HE38" t="s">
        <v>115</v>
      </c>
    </row>
    <row r="39" spans="1:213" x14ac:dyDescent="0.2">
      <c r="A39">
        <v>38</v>
      </c>
      <c r="B39" s="10" t="s">
        <v>496</v>
      </c>
      <c r="C39" s="10" t="s">
        <v>115</v>
      </c>
      <c r="D39" s="10" t="s">
        <v>115</v>
      </c>
      <c r="E39" s="10" t="s">
        <v>115</v>
      </c>
      <c r="F39" s="10" t="s">
        <v>115</v>
      </c>
      <c r="G39" s="10" t="s">
        <v>115</v>
      </c>
      <c r="H39" s="10" t="s">
        <v>115</v>
      </c>
      <c r="I39" s="10" t="s">
        <v>115</v>
      </c>
      <c r="J39" s="10" t="s">
        <v>115</v>
      </c>
      <c r="K39" s="10" t="s">
        <v>115</v>
      </c>
      <c r="L39" s="10" t="s">
        <v>115</v>
      </c>
      <c r="M39" s="10" t="s">
        <v>115</v>
      </c>
      <c r="N39" s="10" t="s">
        <v>115</v>
      </c>
      <c r="O39" s="10" t="s">
        <v>115</v>
      </c>
      <c r="P39" s="10" t="s">
        <v>115</v>
      </c>
      <c r="Q39" s="10" t="s">
        <v>115</v>
      </c>
      <c r="R39" s="10" t="s">
        <v>115</v>
      </c>
      <c r="S39" s="10" t="s">
        <v>115</v>
      </c>
      <c r="T39" s="10" t="s">
        <v>115</v>
      </c>
      <c r="U39" s="10" t="s">
        <v>115</v>
      </c>
      <c r="V39" s="10" t="s">
        <v>115</v>
      </c>
      <c r="W39" s="10" t="s">
        <v>115</v>
      </c>
      <c r="X39" s="10" t="s">
        <v>115</v>
      </c>
      <c r="Y39" s="10" t="s">
        <v>115</v>
      </c>
      <c r="Z39" s="10" t="s">
        <v>115</v>
      </c>
      <c r="AA39" s="10" t="s">
        <v>115</v>
      </c>
      <c r="AB39" s="10" t="s">
        <v>115</v>
      </c>
      <c r="AC39" s="10" t="s">
        <v>115</v>
      </c>
      <c r="AD39" s="10" t="s">
        <v>115</v>
      </c>
      <c r="AE39" s="10" t="s">
        <v>115</v>
      </c>
      <c r="AF39" s="10" t="s">
        <v>115</v>
      </c>
      <c r="AG39" s="10" t="s">
        <v>115</v>
      </c>
      <c r="AH39" s="10" t="s">
        <v>115</v>
      </c>
      <c r="AI39" s="10" t="s">
        <v>115</v>
      </c>
      <c r="AJ39" s="10" t="s">
        <v>115</v>
      </c>
      <c r="AK39" s="10" t="s">
        <v>115</v>
      </c>
      <c r="AL39" s="10" t="s">
        <v>115</v>
      </c>
      <c r="AM39" s="10" t="s">
        <v>115</v>
      </c>
      <c r="AN39" s="10" t="s">
        <v>115</v>
      </c>
      <c r="AO39" s="10" t="s">
        <v>115</v>
      </c>
      <c r="AP39" s="10" t="s">
        <v>115</v>
      </c>
      <c r="AQ39" s="10" t="s">
        <v>115</v>
      </c>
      <c r="AR39" s="10" t="s">
        <v>115</v>
      </c>
      <c r="AS39" s="10" t="s">
        <v>115</v>
      </c>
      <c r="AT39" s="10" t="s">
        <v>115</v>
      </c>
      <c r="AU39" s="10" t="s">
        <v>115</v>
      </c>
      <c r="AV39" s="10" t="s">
        <v>115</v>
      </c>
      <c r="AW39" s="10" t="s">
        <v>115</v>
      </c>
      <c r="AX39" s="10" t="s">
        <v>115</v>
      </c>
      <c r="AY39" s="10" t="s">
        <v>115</v>
      </c>
      <c r="AZ39" s="10" t="s">
        <v>115</v>
      </c>
      <c r="BA39" s="10" t="s">
        <v>115</v>
      </c>
      <c r="BB39" s="10" t="s">
        <v>115</v>
      </c>
      <c r="BC39" s="10" t="s">
        <v>115</v>
      </c>
      <c r="BD39" s="10" t="s">
        <v>115</v>
      </c>
      <c r="BE39" s="10" t="s">
        <v>115</v>
      </c>
      <c r="BF39" s="10" t="s">
        <v>115</v>
      </c>
      <c r="BG39" s="10" t="s">
        <v>115</v>
      </c>
      <c r="BH39" s="10" t="s">
        <v>115</v>
      </c>
      <c r="BI39" s="10" t="s">
        <v>115</v>
      </c>
      <c r="BJ39" s="10" t="s">
        <v>115</v>
      </c>
      <c r="BK39" s="10" t="s">
        <v>115</v>
      </c>
      <c r="BL39" s="10" t="s">
        <v>115</v>
      </c>
      <c r="BM39" s="10" t="s">
        <v>115</v>
      </c>
      <c r="BN39" s="10" t="s">
        <v>115</v>
      </c>
      <c r="BO39" s="10" t="s">
        <v>115</v>
      </c>
      <c r="BP39" s="10" t="s">
        <v>115</v>
      </c>
      <c r="BQ39" s="10" t="s">
        <v>115</v>
      </c>
      <c r="BR39" s="10" t="s">
        <v>115</v>
      </c>
      <c r="BS39" s="10" t="s">
        <v>115</v>
      </c>
      <c r="BT39" s="10" t="s">
        <v>115</v>
      </c>
      <c r="BU39" s="10" t="s">
        <v>115</v>
      </c>
      <c r="BV39" s="10" t="s">
        <v>115</v>
      </c>
      <c r="BW39" s="10" t="s">
        <v>115</v>
      </c>
      <c r="BX39" s="10" t="s">
        <v>115</v>
      </c>
      <c r="BY39" s="10" t="s">
        <v>115</v>
      </c>
      <c r="BZ39" s="10" t="s">
        <v>115</v>
      </c>
      <c r="CA39" s="10" t="s">
        <v>115</v>
      </c>
      <c r="CB39" s="10" t="s">
        <v>115</v>
      </c>
      <c r="CC39" s="10" t="s">
        <v>115</v>
      </c>
      <c r="CD39" s="10" t="s">
        <v>115</v>
      </c>
      <c r="CE39" s="10" t="s">
        <v>115</v>
      </c>
      <c r="CF39" s="10" t="s">
        <v>115</v>
      </c>
      <c r="CG39" s="10" t="s">
        <v>115</v>
      </c>
      <c r="CH39" s="10" t="s">
        <v>115</v>
      </c>
      <c r="CI39" s="10" t="s">
        <v>115</v>
      </c>
      <c r="CJ39" s="10" t="s">
        <v>115</v>
      </c>
      <c r="CK39" s="10" t="s">
        <v>115</v>
      </c>
      <c r="CL39" s="10" t="s">
        <v>115</v>
      </c>
      <c r="CM39" s="10" t="s">
        <v>115</v>
      </c>
      <c r="CN39" s="10" t="s">
        <v>115</v>
      </c>
      <c r="CO39" s="10" t="s">
        <v>115</v>
      </c>
      <c r="CP39" s="10" t="s">
        <v>115</v>
      </c>
      <c r="CQ39" s="10" t="s">
        <v>115</v>
      </c>
      <c r="CR39" s="10" t="s">
        <v>115</v>
      </c>
      <c r="CS39" s="10" t="s">
        <v>115</v>
      </c>
      <c r="CT39" s="10" t="s">
        <v>115</v>
      </c>
      <c r="CU39" s="10" t="s">
        <v>115</v>
      </c>
      <c r="CV39" s="10" t="s">
        <v>115</v>
      </c>
      <c r="CW39" s="10" t="s">
        <v>115</v>
      </c>
      <c r="CX39" s="10" t="s">
        <v>115</v>
      </c>
      <c r="CY39" s="10" t="s">
        <v>115</v>
      </c>
      <c r="CZ39" s="10" t="s">
        <v>115</v>
      </c>
      <c r="DA39" s="10" t="s">
        <v>115</v>
      </c>
      <c r="DB39" s="10" t="s">
        <v>115</v>
      </c>
      <c r="DC39" s="10" t="s">
        <v>115</v>
      </c>
      <c r="DD39" s="10" t="s">
        <v>115</v>
      </c>
      <c r="DE39" s="10" t="s">
        <v>115</v>
      </c>
      <c r="DF39" s="10" t="s">
        <v>115</v>
      </c>
      <c r="DG39" s="10" t="s">
        <v>115</v>
      </c>
      <c r="DH39" s="10" t="s">
        <v>115</v>
      </c>
      <c r="DI39" s="10" t="s">
        <v>115</v>
      </c>
      <c r="DJ39" s="10" t="s">
        <v>115</v>
      </c>
      <c r="DK39" s="10" t="s">
        <v>115</v>
      </c>
      <c r="DL39" s="10" t="s">
        <v>115</v>
      </c>
      <c r="DM39" s="10" t="s">
        <v>115</v>
      </c>
      <c r="DN39" s="10" t="s">
        <v>115</v>
      </c>
      <c r="DO39" s="10" t="s">
        <v>115</v>
      </c>
      <c r="DP39" s="10" t="s">
        <v>115</v>
      </c>
      <c r="DQ39" s="10" t="s">
        <v>115</v>
      </c>
      <c r="DR39" s="10" t="s">
        <v>115</v>
      </c>
      <c r="DS39" s="10" t="s">
        <v>115</v>
      </c>
      <c r="DT39" s="10" t="s">
        <v>115</v>
      </c>
      <c r="DU39" s="10" t="s">
        <v>115</v>
      </c>
      <c r="DV39" s="10" t="s">
        <v>115</v>
      </c>
      <c r="DW39" s="10" t="s">
        <v>115</v>
      </c>
      <c r="DX39" s="10" t="s">
        <v>115</v>
      </c>
      <c r="DY39" s="10" t="s">
        <v>115</v>
      </c>
      <c r="DZ39" s="10" t="s">
        <v>115</v>
      </c>
      <c r="EA39" s="10" t="s">
        <v>115</v>
      </c>
      <c r="EB39" s="10" t="s">
        <v>115</v>
      </c>
      <c r="EC39" s="10" t="s">
        <v>115</v>
      </c>
      <c r="ED39" s="10" t="s">
        <v>115</v>
      </c>
      <c r="EE39" s="10" t="s">
        <v>115</v>
      </c>
      <c r="EF39" s="10" t="s">
        <v>115</v>
      </c>
      <c r="EG39" s="10" t="s">
        <v>115</v>
      </c>
      <c r="EH39" s="10" t="s">
        <v>115</v>
      </c>
      <c r="EI39" s="10" t="s">
        <v>115</v>
      </c>
      <c r="EJ39" s="10" t="s">
        <v>115</v>
      </c>
      <c r="EK39" s="10" t="s">
        <v>115</v>
      </c>
      <c r="EL39" s="10" t="s">
        <v>115</v>
      </c>
      <c r="EM39" s="10" t="s">
        <v>115</v>
      </c>
      <c r="EN39" s="10" t="s">
        <v>120</v>
      </c>
      <c r="EO39" s="10" t="s">
        <v>115</v>
      </c>
      <c r="EP39" s="10" t="s">
        <v>115</v>
      </c>
      <c r="EQ39" s="10" t="s">
        <v>115</v>
      </c>
      <c r="ER39" s="10" t="s">
        <v>115</v>
      </c>
      <c r="ES39" s="10" t="s">
        <v>115</v>
      </c>
      <c r="ET39" s="10" t="s">
        <v>115</v>
      </c>
      <c r="EU39" s="10" t="s">
        <v>115</v>
      </c>
      <c r="EV39" s="10" t="s">
        <v>115</v>
      </c>
      <c r="EW39" s="10" t="s">
        <v>115</v>
      </c>
      <c r="EX39" s="10" t="s">
        <v>115</v>
      </c>
      <c r="EY39" s="10" t="s">
        <v>115</v>
      </c>
      <c r="EZ39" s="10" t="s">
        <v>115</v>
      </c>
      <c r="FA39" s="10" t="s">
        <v>115</v>
      </c>
      <c r="FB39" s="10" t="s">
        <v>115</v>
      </c>
      <c r="FC39" s="10" t="s">
        <v>115</v>
      </c>
      <c r="FD39" s="10" t="s">
        <v>115</v>
      </c>
      <c r="FE39" s="10" t="s">
        <v>115</v>
      </c>
      <c r="FF39" s="10" t="s">
        <v>115</v>
      </c>
      <c r="FG39" s="10" t="s">
        <v>115</v>
      </c>
      <c r="FH39" s="10" t="s">
        <v>115</v>
      </c>
      <c r="FI39" s="10" t="s">
        <v>115</v>
      </c>
      <c r="FJ39" s="10" t="s">
        <v>115</v>
      </c>
      <c r="FK39" s="10" t="s">
        <v>115</v>
      </c>
      <c r="FL39" s="10" t="s">
        <v>115</v>
      </c>
      <c r="FM39" s="10" t="s">
        <v>115</v>
      </c>
      <c r="FN39" s="10" t="s">
        <v>115</v>
      </c>
      <c r="FO39" s="10" t="s">
        <v>115</v>
      </c>
      <c r="FP39" s="10" t="s">
        <v>115</v>
      </c>
      <c r="FQ39" s="10" t="s">
        <v>115</v>
      </c>
      <c r="FR39" s="10" t="s">
        <v>115</v>
      </c>
      <c r="FS39" s="10" t="s">
        <v>115</v>
      </c>
      <c r="FT39" s="10" t="s">
        <v>115</v>
      </c>
      <c r="FU39" s="10" t="s">
        <v>115</v>
      </c>
      <c r="FV39" s="10" t="s">
        <v>115</v>
      </c>
      <c r="FW39" s="10" t="s">
        <v>115</v>
      </c>
      <c r="FX39" s="10" t="s">
        <v>115</v>
      </c>
      <c r="FY39" s="10" t="s">
        <v>115</v>
      </c>
      <c r="FZ39" s="10" t="s">
        <v>115</v>
      </c>
      <c r="GA39" s="10" t="s">
        <v>115</v>
      </c>
      <c r="GB39" s="10" t="s">
        <v>115</v>
      </c>
      <c r="GC39" s="10" t="s">
        <v>115</v>
      </c>
      <c r="GD39" s="10" t="s">
        <v>115</v>
      </c>
      <c r="GE39" s="10" t="s">
        <v>115</v>
      </c>
      <c r="GF39" s="10" t="s">
        <v>115</v>
      </c>
      <c r="GG39" s="10" t="s">
        <v>115</v>
      </c>
      <c r="GH39" s="10" t="s">
        <v>115</v>
      </c>
      <c r="GI39" s="10" t="s">
        <v>115</v>
      </c>
      <c r="GJ39" s="10" t="s">
        <v>115</v>
      </c>
      <c r="GK39" s="10" t="s">
        <v>115</v>
      </c>
      <c r="GL39" s="10" t="s">
        <v>115</v>
      </c>
      <c r="GM39" s="10" t="s">
        <v>115</v>
      </c>
      <c r="GN39" s="10" t="s">
        <v>115</v>
      </c>
      <c r="GO39" s="10" t="s">
        <v>115</v>
      </c>
      <c r="GP39" s="10" t="s">
        <v>115</v>
      </c>
      <c r="GQ39" s="10" t="s">
        <v>115</v>
      </c>
      <c r="GR39" s="10" t="s">
        <v>115</v>
      </c>
      <c r="GS39" s="10" t="s">
        <v>115</v>
      </c>
      <c r="GT39" s="10" t="s">
        <v>115</v>
      </c>
      <c r="GU39" s="10" t="s">
        <v>115</v>
      </c>
      <c r="GV39" s="10" t="s">
        <v>115</v>
      </c>
      <c r="GW39" s="10" t="s">
        <v>115</v>
      </c>
      <c r="GX39" s="10" t="s">
        <v>116</v>
      </c>
      <c r="GY39" s="10" t="s">
        <v>115</v>
      </c>
      <c r="GZ39" t="s">
        <v>115</v>
      </c>
      <c r="HA39" t="s">
        <v>115</v>
      </c>
      <c r="HB39" t="s">
        <v>115</v>
      </c>
      <c r="HC39" t="s">
        <v>115</v>
      </c>
      <c r="HD39" t="s">
        <v>115</v>
      </c>
      <c r="HE39" t="s">
        <v>115</v>
      </c>
    </row>
    <row r="40" spans="1:213" x14ac:dyDescent="0.2">
      <c r="A40">
        <v>39</v>
      </c>
      <c r="B40" s="10" t="s">
        <v>498</v>
      </c>
      <c r="C40" s="10" t="s">
        <v>115</v>
      </c>
      <c r="D40" s="10" t="s">
        <v>115</v>
      </c>
      <c r="E40" s="10" t="s">
        <v>115</v>
      </c>
      <c r="F40" s="10" t="s">
        <v>115</v>
      </c>
      <c r="G40" s="10" t="s">
        <v>115</v>
      </c>
      <c r="H40" s="10" t="s">
        <v>115</v>
      </c>
      <c r="I40" s="10" t="s">
        <v>115</v>
      </c>
      <c r="J40" s="10" t="s">
        <v>115</v>
      </c>
      <c r="K40" s="10" t="s">
        <v>115</v>
      </c>
      <c r="L40" s="10" t="s">
        <v>115</v>
      </c>
      <c r="M40" s="10" t="s">
        <v>115</v>
      </c>
      <c r="N40" s="10" t="s">
        <v>115</v>
      </c>
      <c r="O40" s="10" t="s">
        <v>115</v>
      </c>
      <c r="P40" s="10" t="s">
        <v>115</v>
      </c>
      <c r="Q40" s="10" t="s">
        <v>115</v>
      </c>
      <c r="R40" s="10" t="s">
        <v>115</v>
      </c>
      <c r="S40" s="10" t="s">
        <v>115</v>
      </c>
      <c r="T40" s="10" t="s">
        <v>115</v>
      </c>
      <c r="U40" s="10" t="s">
        <v>115</v>
      </c>
      <c r="V40" s="10" t="s">
        <v>115</v>
      </c>
      <c r="W40" s="10" t="s">
        <v>115</v>
      </c>
      <c r="X40" s="10" t="s">
        <v>115</v>
      </c>
      <c r="Y40" s="10" t="s">
        <v>115</v>
      </c>
      <c r="Z40" s="10" t="s">
        <v>115</v>
      </c>
      <c r="AA40" s="10" t="s">
        <v>115</v>
      </c>
      <c r="AB40" s="10" t="s">
        <v>115</v>
      </c>
      <c r="AC40" s="10" t="s">
        <v>115</v>
      </c>
      <c r="AD40" s="10" t="s">
        <v>115</v>
      </c>
      <c r="AE40" s="10" t="s">
        <v>115</v>
      </c>
      <c r="AF40" s="10" t="s">
        <v>115</v>
      </c>
      <c r="AG40" s="10" t="s">
        <v>115</v>
      </c>
      <c r="AH40" s="10" t="s">
        <v>115</v>
      </c>
      <c r="AI40" s="10" t="s">
        <v>115</v>
      </c>
      <c r="AJ40" s="10" t="s">
        <v>115</v>
      </c>
      <c r="AK40" s="10" t="s">
        <v>115</v>
      </c>
      <c r="AL40" s="10" t="s">
        <v>115</v>
      </c>
      <c r="AM40" s="10" t="s">
        <v>115</v>
      </c>
      <c r="AN40" s="10" t="s">
        <v>115</v>
      </c>
      <c r="AO40" s="10" t="s">
        <v>115</v>
      </c>
      <c r="AP40" s="10" t="s">
        <v>115</v>
      </c>
      <c r="AQ40" s="10" t="s">
        <v>115</v>
      </c>
      <c r="AR40" s="10" t="s">
        <v>115</v>
      </c>
      <c r="AS40" s="10" t="s">
        <v>115</v>
      </c>
      <c r="AT40" s="10" t="s">
        <v>115</v>
      </c>
      <c r="AU40" s="10" t="s">
        <v>115</v>
      </c>
      <c r="AV40" s="10" t="s">
        <v>115</v>
      </c>
      <c r="AW40" s="10" t="s">
        <v>115</v>
      </c>
      <c r="AX40" s="10" t="s">
        <v>115</v>
      </c>
      <c r="AY40" s="10" t="s">
        <v>115</v>
      </c>
      <c r="AZ40" s="10" t="s">
        <v>115</v>
      </c>
      <c r="BA40" s="10" t="s">
        <v>115</v>
      </c>
      <c r="BB40" s="10" t="s">
        <v>115</v>
      </c>
      <c r="BC40" s="10" t="s">
        <v>115</v>
      </c>
      <c r="BD40" s="10" t="s">
        <v>115</v>
      </c>
      <c r="BE40" s="10" t="s">
        <v>115</v>
      </c>
      <c r="BF40" s="10" t="s">
        <v>115</v>
      </c>
      <c r="BG40" s="10" t="s">
        <v>115</v>
      </c>
      <c r="BH40" s="10" t="s">
        <v>115</v>
      </c>
      <c r="BI40" s="10" t="s">
        <v>115</v>
      </c>
      <c r="BJ40" s="10" t="s">
        <v>115</v>
      </c>
      <c r="BK40" s="10" t="s">
        <v>115</v>
      </c>
      <c r="BL40" s="10" t="s">
        <v>115</v>
      </c>
      <c r="BM40" s="10" t="s">
        <v>115</v>
      </c>
      <c r="BN40" s="10" t="s">
        <v>115</v>
      </c>
      <c r="BO40" s="10" t="s">
        <v>115</v>
      </c>
      <c r="BP40" s="10" t="s">
        <v>115</v>
      </c>
      <c r="BQ40" s="10" t="s">
        <v>115</v>
      </c>
      <c r="BR40" s="10" t="s">
        <v>115</v>
      </c>
      <c r="BS40" s="10" t="s">
        <v>115</v>
      </c>
      <c r="BT40" s="10" t="s">
        <v>115</v>
      </c>
      <c r="BU40" s="10" t="s">
        <v>115</v>
      </c>
      <c r="BV40" s="10" t="s">
        <v>115</v>
      </c>
      <c r="BW40" s="10" t="s">
        <v>115</v>
      </c>
      <c r="BX40" s="10" t="s">
        <v>115</v>
      </c>
      <c r="BY40" s="10" t="s">
        <v>115</v>
      </c>
      <c r="BZ40" s="10" t="s">
        <v>115</v>
      </c>
      <c r="CA40" s="10" t="s">
        <v>115</v>
      </c>
      <c r="CB40" s="10" t="s">
        <v>115</v>
      </c>
      <c r="CC40" s="10" t="s">
        <v>115</v>
      </c>
      <c r="CD40" s="10" t="s">
        <v>115</v>
      </c>
      <c r="CE40" s="10" t="s">
        <v>115</v>
      </c>
      <c r="CF40" s="10" t="s">
        <v>115</v>
      </c>
      <c r="CG40" s="10" t="s">
        <v>115</v>
      </c>
      <c r="CH40" s="10" t="s">
        <v>115</v>
      </c>
      <c r="CI40" s="10" t="s">
        <v>115</v>
      </c>
      <c r="CJ40" s="10" t="s">
        <v>115</v>
      </c>
      <c r="CK40" s="10" t="s">
        <v>115</v>
      </c>
      <c r="CL40" s="10" t="s">
        <v>115</v>
      </c>
      <c r="CM40" s="10" t="s">
        <v>115</v>
      </c>
      <c r="CN40" s="10" t="s">
        <v>115</v>
      </c>
      <c r="CO40" s="10" t="s">
        <v>115</v>
      </c>
      <c r="CP40" s="10" t="s">
        <v>115</v>
      </c>
      <c r="CQ40" s="10" t="s">
        <v>115</v>
      </c>
      <c r="CR40" s="10" t="s">
        <v>115</v>
      </c>
      <c r="CS40" s="10" t="s">
        <v>115</v>
      </c>
      <c r="CT40" s="10" t="s">
        <v>115</v>
      </c>
      <c r="CU40" s="10" t="s">
        <v>115</v>
      </c>
      <c r="CV40" s="10" t="s">
        <v>115</v>
      </c>
      <c r="CW40" s="10" t="s">
        <v>115</v>
      </c>
      <c r="CX40" s="10" t="s">
        <v>115</v>
      </c>
      <c r="CY40" s="10" t="s">
        <v>115</v>
      </c>
      <c r="CZ40" s="10" t="s">
        <v>115</v>
      </c>
      <c r="DA40" s="10" t="s">
        <v>115</v>
      </c>
      <c r="DB40" s="10" t="s">
        <v>115</v>
      </c>
      <c r="DC40" s="10" t="s">
        <v>115</v>
      </c>
      <c r="DD40" s="10" t="s">
        <v>115</v>
      </c>
      <c r="DE40" s="10" t="s">
        <v>115</v>
      </c>
      <c r="DF40" s="10" t="s">
        <v>115</v>
      </c>
      <c r="DG40" s="10" t="s">
        <v>116</v>
      </c>
      <c r="DH40" s="10" t="s">
        <v>115</v>
      </c>
      <c r="DI40" s="10" t="s">
        <v>115</v>
      </c>
      <c r="DJ40" s="10" t="s">
        <v>115</v>
      </c>
      <c r="DK40" s="10" t="s">
        <v>115</v>
      </c>
      <c r="DL40" s="10" t="s">
        <v>115</v>
      </c>
      <c r="DM40" s="10" t="s">
        <v>115</v>
      </c>
      <c r="DN40" s="10" t="s">
        <v>115</v>
      </c>
      <c r="DO40" s="10" t="s">
        <v>115</v>
      </c>
      <c r="DP40" s="10" t="s">
        <v>116</v>
      </c>
      <c r="DQ40" s="10" t="s">
        <v>115</v>
      </c>
      <c r="DR40" s="10" t="s">
        <v>115</v>
      </c>
      <c r="DS40" s="10" t="s">
        <v>115</v>
      </c>
      <c r="DT40" s="10" t="s">
        <v>115</v>
      </c>
      <c r="DU40" s="10" t="s">
        <v>115</v>
      </c>
      <c r="DV40" s="10" t="s">
        <v>115</v>
      </c>
      <c r="DW40" s="10" t="s">
        <v>115</v>
      </c>
      <c r="DX40" s="10" t="s">
        <v>115</v>
      </c>
      <c r="DY40" s="10" t="s">
        <v>115</v>
      </c>
      <c r="DZ40" s="10" t="s">
        <v>115</v>
      </c>
      <c r="EA40" s="10" t="s">
        <v>115</v>
      </c>
      <c r="EB40" s="10" t="s">
        <v>115</v>
      </c>
      <c r="EC40" s="10" t="s">
        <v>115</v>
      </c>
      <c r="ED40" s="10" t="s">
        <v>115</v>
      </c>
      <c r="EE40" s="10" t="s">
        <v>115</v>
      </c>
      <c r="EF40" s="10" t="s">
        <v>115</v>
      </c>
      <c r="EG40" s="10" t="s">
        <v>115</v>
      </c>
      <c r="EH40" s="10" t="s">
        <v>115</v>
      </c>
      <c r="EI40" s="10" t="s">
        <v>115</v>
      </c>
      <c r="EJ40" s="10" t="s">
        <v>115</v>
      </c>
      <c r="EK40" s="10" t="s">
        <v>115</v>
      </c>
      <c r="EL40" s="10" t="s">
        <v>115</v>
      </c>
      <c r="EM40" s="10" t="s">
        <v>115</v>
      </c>
      <c r="EN40" s="10" t="s">
        <v>117</v>
      </c>
      <c r="EO40" s="10" t="s">
        <v>115</v>
      </c>
      <c r="EP40" s="10" t="s">
        <v>115</v>
      </c>
      <c r="EQ40" s="10" t="s">
        <v>115</v>
      </c>
      <c r="ER40" s="10" t="s">
        <v>115</v>
      </c>
      <c r="ES40" s="10" t="s">
        <v>115</v>
      </c>
      <c r="ET40" s="10" t="s">
        <v>115</v>
      </c>
      <c r="EU40" s="10" t="s">
        <v>115</v>
      </c>
      <c r="EV40" s="10" t="s">
        <v>115</v>
      </c>
      <c r="EW40" s="10" t="s">
        <v>115</v>
      </c>
      <c r="EX40" s="10" t="s">
        <v>115</v>
      </c>
      <c r="EY40" s="10" t="s">
        <v>115</v>
      </c>
      <c r="EZ40" s="10" t="s">
        <v>115</v>
      </c>
      <c r="FA40" s="10" t="s">
        <v>115</v>
      </c>
      <c r="FB40" s="10" t="s">
        <v>115</v>
      </c>
      <c r="FC40" s="10" t="s">
        <v>115</v>
      </c>
      <c r="FD40" s="10" t="s">
        <v>115</v>
      </c>
      <c r="FE40" s="10" t="s">
        <v>115</v>
      </c>
      <c r="FF40" s="10" t="s">
        <v>115</v>
      </c>
      <c r="FG40" s="10" t="s">
        <v>115</v>
      </c>
      <c r="FH40" s="10" t="s">
        <v>115</v>
      </c>
      <c r="FI40" s="10" t="s">
        <v>115</v>
      </c>
      <c r="FJ40" s="10" t="s">
        <v>115</v>
      </c>
      <c r="FK40" s="10" t="s">
        <v>115</v>
      </c>
      <c r="FL40" s="10" t="s">
        <v>115</v>
      </c>
      <c r="FM40" s="10" t="s">
        <v>115</v>
      </c>
      <c r="FN40" s="10" t="s">
        <v>115</v>
      </c>
      <c r="FO40" s="10" t="s">
        <v>115</v>
      </c>
      <c r="FP40" s="10" t="s">
        <v>115</v>
      </c>
      <c r="FQ40" s="10" t="s">
        <v>115</v>
      </c>
      <c r="FR40" s="10" t="s">
        <v>115</v>
      </c>
      <c r="FS40" s="10" t="s">
        <v>115</v>
      </c>
      <c r="FT40" s="10" t="s">
        <v>115</v>
      </c>
      <c r="FU40" s="10" t="s">
        <v>115</v>
      </c>
      <c r="FV40" s="10" t="s">
        <v>115</v>
      </c>
      <c r="FW40" s="10" t="s">
        <v>115</v>
      </c>
      <c r="FX40" s="10" t="s">
        <v>115</v>
      </c>
      <c r="FY40" s="10" t="s">
        <v>115</v>
      </c>
      <c r="FZ40" s="10" t="s">
        <v>115</v>
      </c>
      <c r="GA40" s="10" t="s">
        <v>115</v>
      </c>
      <c r="GB40" s="10" t="s">
        <v>115</v>
      </c>
      <c r="GC40" s="10" t="s">
        <v>115</v>
      </c>
      <c r="GD40" s="10" t="s">
        <v>115</v>
      </c>
      <c r="GE40" s="10" t="s">
        <v>115</v>
      </c>
      <c r="GF40" s="10" t="s">
        <v>115</v>
      </c>
      <c r="GG40" s="10" t="s">
        <v>115</v>
      </c>
      <c r="GH40" s="10" t="s">
        <v>115</v>
      </c>
      <c r="GI40" s="10" t="s">
        <v>115</v>
      </c>
      <c r="GJ40" s="10" t="s">
        <v>115</v>
      </c>
      <c r="GK40" s="10" t="s">
        <v>115</v>
      </c>
      <c r="GL40" s="10" t="s">
        <v>115</v>
      </c>
      <c r="GM40" s="10" t="s">
        <v>115</v>
      </c>
      <c r="GN40" s="10" t="s">
        <v>115</v>
      </c>
      <c r="GO40" s="10" t="s">
        <v>115</v>
      </c>
      <c r="GP40" s="10" t="s">
        <v>115</v>
      </c>
      <c r="GQ40" s="10" t="s">
        <v>115</v>
      </c>
      <c r="GR40" s="10" t="s">
        <v>115</v>
      </c>
      <c r="GS40" s="10" t="s">
        <v>115</v>
      </c>
      <c r="GT40" s="10" t="s">
        <v>115</v>
      </c>
      <c r="GU40" s="10" t="s">
        <v>115</v>
      </c>
      <c r="GV40" s="10" t="s">
        <v>115</v>
      </c>
      <c r="GW40" s="10" t="s">
        <v>115</v>
      </c>
      <c r="GX40" s="10" t="s">
        <v>121</v>
      </c>
      <c r="GY40" s="10" t="s">
        <v>115</v>
      </c>
      <c r="GZ40" t="s">
        <v>115</v>
      </c>
      <c r="HA40" t="s">
        <v>115</v>
      </c>
      <c r="HB40" t="s">
        <v>115</v>
      </c>
      <c r="HC40" t="s">
        <v>115</v>
      </c>
      <c r="HD40" t="s">
        <v>115</v>
      </c>
      <c r="HE40" t="s">
        <v>115</v>
      </c>
    </row>
    <row r="41" spans="1:213" x14ac:dyDescent="0.2">
      <c r="A41">
        <v>40</v>
      </c>
      <c r="B41" s="10" t="s">
        <v>500</v>
      </c>
      <c r="C41" s="10" t="s">
        <v>115</v>
      </c>
      <c r="D41" s="10" t="s">
        <v>115</v>
      </c>
      <c r="E41" s="10" t="s">
        <v>115</v>
      </c>
      <c r="F41" s="10" t="s">
        <v>115</v>
      </c>
      <c r="G41" s="10" t="s">
        <v>115</v>
      </c>
      <c r="H41" s="10" t="s">
        <v>115</v>
      </c>
      <c r="I41" s="10" t="s">
        <v>115</v>
      </c>
      <c r="J41" s="10" t="s">
        <v>115</v>
      </c>
      <c r="K41" s="10" t="s">
        <v>115</v>
      </c>
      <c r="L41" s="10" t="s">
        <v>115</v>
      </c>
      <c r="M41" s="10" t="s">
        <v>115</v>
      </c>
      <c r="N41" s="10" t="s">
        <v>115</v>
      </c>
      <c r="O41" s="10" t="s">
        <v>115</v>
      </c>
      <c r="P41" s="10" t="s">
        <v>115</v>
      </c>
      <c r="Q41" s="10" t="s">
        <v>115</v>
      </c>
      <c r="R41" s="10" t="s">
        <v>115</v>
      </c>
      <c r="S41" s="10" t="s">
        <v>115</v>
      </c>
      <c r="T41" s="10" t="s">
        <v>115</v>
      </c>
      <c r="U41" s="10" t="s">
        <v>115</v>
      </c>
      <c r="V41" s="10" t="s">
        <v>115</v>
      </c>
      <c r="W41" s="10" t="s">
        <v>115</v>
      </c>
      <c r="X41" s="10" t="s">
        <v>115</v>
      </c>
      <c r="Y41" s="10" t="s">
        <v>115</v>
      </c>
      <c r="Z41" s="10" t="s">
        <v>115</v>
      </c>
      <c r="AA41" s="10" t="s">
        <v>115</v>
      </c>
      <c r="AB41" s="10" t="s">
        <v>115</v>
      </c>
      <c r="AC41" s="10" t="s">
        <v>115</v>
      </c>
      <c r="AD41" s="10" t="s">
        <v>115</v>
      </c>
      <c r="AE41" s="10" t="s">
        <v>115</v>
      </c>
      <c r="AF41" s="10" t="s">
        <v>115</v>
      </c>
      <c r="AG41" s="10" t="s">
        <v>115</v>
      </c>
      <c r="AH41" s="10" t="s">
        <v>115</v>
      </c>
      <c r="AI41" s="10" t="s">
        <v>115</v>
      </c>
      <c r="AJ41" s="10" t="s">
        <v>115</v>
      </c>
      <c r="AK41" s="10" t="s">
        <v>115</v>
      </c>
      <c r="AL41" s="10" t="s">
        <v>115</v>
      </c>
      <c r="AM41" s="10" t="s">
        <v>115</v>
      </c>
      <c r="AN41" s="10" t="s">
        <v>115</v>
      </c>
      <c r="AO41" s="10" t="s">
        <v>115</v>
      </c>
      <c r="AP41" s="10" t="s">
        <v>115</v>
      </c>
      <c r="AQ41" s="10" t="s">
        <v>115</v>
      </c>
      <c r="AR41" s="10" t="s">
        <v>115</v>
      </c>
      <c r="AS41" s="10" t="s">
        <v>115</v>
      </c>
      <c r="AT41" s="10" t="s">
        <v>115</v>
      </c>
      <c r="AU41" s="10" t="s">
        <v>115</v>
      </c>
      <c r="AV41" s="10" t="s">
        <v>115</v>
      </c>
      <c r="AW41" s="10" t="s">
        <v>115</v>
      </c>
      <c r="AX41" s="10" t="s">
        <v>115</v>
      </c>
      <c r="AY41" s="10" t="s">
        <v>115</v>
      </c>
      <c r="AZ41" s="10" t="s">
        <v>115</v>
      </c>
      <c r="BA41" s="10" t="s">
        <v>115</v>
      </c>
      <c r="BB41" s="10" t="s">
        <v>115</v>
      </c>
      <c r="BC41" s="10" t="s">
        <v>115</v>
      </c>
      <c r="BD41" s="10" t="s">
        <v>115</v>
      </c>
      <c r="BE41" s="10" t="s">
        <v>115</v>
      </c>
      <c r="BF41" s="10" t="s">
        <v>115</v>
      </c>
      <c r="BG41" s="10" t="s">
        <v>115</v>
      </c>
      <c r="BH41" s="10" t="s">
        <v>115</v>
      </c>
      <c r="BI41" s="10" t="s">
        <v>115</v>
      </c>
      <c r="BJ41" s="10" t="s">
        <v>115</v>
      </c>
      <c r="BK41" s="10" t="s">
        <v>115</v>
      </c>
      <c r="BL41" s="10" t="s">
        <v>115</v>
      </c>
      <c r="BM41" s="10" t="s">
        <v>115</v>
      </c>
      <c r="BN41" s="10" t="s">
        <v>115</v>
      </c>
      <c r="BO41" s="10" t="s">
        <v>115</v>
      </c>
      <c r="BP41" s="10" t="s">
        <v>115</v>
      </c>
      <c r="BQ41" s="10" t="s">
        <v>115</v>
      </c>
      <c r="BR41" s="10" t="s">
        <v>115</v>
      </c>
      <c r="BS41" s="10" t="s">
        <v>115</v>
      </c>
      <c r="BT41" s="10" t="s">
        <v>115</v>
      </c>
      <c r="BU41" s="10" t="s">
        <v>115</v>
      </c>
      <c r="BV41" s="10" t="s">
        <v>115</v>
      </c>
      <c r="BW41" s="10" t="s">
        <v>115</v>
      </c>
      <c r="BX41" s="10" t="s">
        <v>115</v>
      </c>
      <c r="BY41" s="10" t="s">
        <v>115</v>
      </c>
      <c r="BZ41" s="10" t="s">
        <v>115</v>
      </c>
      <c r="CA41" s="10" t="s">
        <v>115</v>
      </c>
      <c r="CB41" s="10" t="s">
        <v>115</v>
      </c>
      <c r="CC41" s="10" t="s">
        <v>115</v>
      </c>
      <c r="CD41" s="10" t="s">
        <v>115</v>
      </c>
      <c r="CE41" s="10" t="s">
        <v>115</v>
      </c>
      <c r="CF41" s="10" t="s">
        <v>115</v>
      </c>
      <c r="CG41" s="10" t="s">
        <v>115</v>
      </c>
      <c r="CH41" s="10" t="s">
        <v>115</v>
      </c>
      <c r="CI41" s="10" t="s">
        <v>115</v>
      </c>
      <c r="CJ41" s="10" t="s">
        <v>115</v>
      </c>
      <c r="CK41" s="10" t="s">
        <v>115</v>
      </c>
      <c r="CL41" s="10" t="s">
        <v>115</v>
      </c>
      <c r="CM41" s="10" t="s">
        <v>115</v>
      </c>
      <c r="CN41" s="10" t="s">
        <v>115</v>
      </c>
      <c r="CO41" s="10" t="s">
        <v>115</v>
      </c>
      <c r="CP41" s="10" t="s">
        <v>115</v>
      </c>
      <c r="CQ41" s="10" t="s">
        <v>115</v>
      </c>
      <c r="CR41" s="10" t="s">
        <v>115</v>
      </c>
      <c r="CS41" s="10" t="s">
        <v>115</v>
      </c>
      <c r="CT41" s="10" t="s">
        <v>115</v>
      </c>
      <c r="CU41" s="10" t="s">
        <v>115</v>
      </c>
      <c r="CV41" s="10" t="s">
        <v>115</v>
      </c>
      <c r="CW41" s="10" t="s">
        <v>115</v>
      </c>
      <c r="CX41" s="10" t="s">
        <v>115</v>
      </c>
      <c r="CY41" s="10" t="s">
        <v>115</v>
      </c>
      <c r="CZ41" s="10" t="s">
        <v>115</v>
      </c>
      <c r="DA41" s="10" t="s">
        <v>115</v>
      </c>
      <c r="DB41" s="10" t="s">
        <v>115</v>
      </c>
      <c r="DC41" s="10" t="s">
        <v>115</v>
      </c>
      <c r="DD41" s="10" t="s">
        <v>115</v>
      </c>
      <c r="DE41" s="10" t="s">
        <v>115</v>
      </c>
      <c r="DF41" s="10" t="s">
        <v>115</v>
      </c>
      <c r="DG41" s="10" t="s">
        <v>115</v>
      </c>
      <c r="DH41" s="10" t="s">
        <v>115</v>
      </c>
      <c r="DI41" s="10" t="s">
        <v>115</v>
      </c>
      <c r="DJ41" s="10" t="s">
        <v>115</v>
      </c>
      <c r="DK41" s="10" t="s">
        <v>115</v>
      </c>
      <c r="DL41" s="10" t="s">
        <v>115</v>
      </c>
      <c r="DM41" s="10" t="s">
        <v>115</v>
      </c>
      <c r="DN41" s="10" t="s">
        <v>115</v>
      </c>
      <c r="DO41" s="10" t="s">
        <v>115</v>
      </c>
      <c r="DP41" s="10" t="s">
        <v>115</v>
      </c>
      <c r="DQ41" s="10" t="s">
        <v>115</v>
      </c>
      <c r="DR41" s="10" t="s">
        <v>115</v>
      </c>
      <c r="DS41" s="10" t="s">
        <v>115</v>
      </c>
      <c r="DT41" s="10" t="s">
        <v>115</v>
      </c>
      <c r="DU41" s="10" t="s">
        <v>115</v>
      </c>
      <c r="DV41" s="10" t="s">
        <v>115</v>
      </c>
      <c r="DW41" s="10" t="s">
        <v>116</v>
      </c>
      <c r="DX41" s="10" t="s">
        <v>115</v>
      </c>
      <c r="DY41" s="10" t="s">
        <v>115</v>
      </c>
      <c r="DZ41" s="10" t="s">
        <v>115</v>
      </c>
      <c r="EA41" s="10" t="s">
        <v>115</v>
      </c>
      <c r="EB41" s="10" t="s">
        <v>115</v>
      </c>
      <c r="EC41" s="10" t="s">
        <v>115</v>
      </c>
      <c r="ED41" s="10" t="s">
        <v>115</v>
      </c>
      <c r="EE41" s="10" t="s">
        <v>115</v>
      </c>
      <c r="EF41" s="10" t="s">
        <v>115</v>
      </c>
      <c r="EG41" s="10" t="s">
        <v>115</v>
      </c>
      <c r="EH41" s="10" t="s">
        <v>115</v>
      </c>
      <c r="EI41" s="10" t="s">
        <v>115</v>
      </c>
      <c r="EJ41" s="10" t="s">
        <v>115</v>
      </c>
      <c r="EK41" s="10" t="s">
        <v>115</v>
      </c>
      <c r="EL41" s="10" t="s">
        <v>115</v>
      </c>
      <c r="EM41" s="10" t="s">
        <v>115</v>
      </c>
      <c r="EN41" s="10" t="s">
        <v>122</v>
      </c>
      <c r="EO41" s="10" t="s">
        <v>115</v>
      </c>
      <c r="EP41" s="10" t="s">
        <v>115</v>
      </c>
      <c r="EQ41" s="10" t="s">
        <v>115</v>
      </c>
      <c r="ER41" s="10" t="s">
        <v>115</v>
      </c>
      <c r="ES41" s="10" t="s">
        <v>115</v>
      </c>
      <c r="ET41" s="10" t="s">
        <v>115</v>
      </c>
      <c r="EU41" s="10" t="s">
        <v>115</v>
      </c>
      <c r="EV41" s="10" t="s">
        <v>115</v>
      </c>
      <c r="EW41" s="10" t="s">
        <v>115</v>
      </c>
      <c r="EX41" s="10" t="s">
        <v>115</v>
      </c>
      <c r="EY41" s="10" t="s">
        <v>115</v>
      </c>
      <c r="EZ41" s="10" t="s">
        <v>115</v>
      </c>
      <c r="FA41" s="10" t="s">
        <v>115</v>
      </c>
      <c r="FB41" s="10" t="s">
        <v>115</v>
      </c>
      <c r="FC41" s="10" t="s">
        <v>115</v>
      </c>
      <c r="FD41" s="10" t="s">
        <v>115</v>
      </c>
      <c r="FE41" s="10" t="s">
        <v>115</v>
      </c>
      <c r="FF41" s="10" t="s">
        <v>115</v>
      </c>
      <c r="FG41" s="10" t="s">
        <v>115</v>
      </c>
      <c r="FH41" s="10" t="s">
        <v>115</v>
      </c>
      <c r="FI41" s="10" t="s">
        <v>115</v>
      </c>
      <c r="FJ41" s="10" t="s">
        <v>115</v>
      </c>
      <c r="FK41" s="10" t="s">
        <v>115</v>
      </c>
      <c r="FL41" s="10" t="s">
        <v>115</v>
      </c>
      <c r="FM41" s="10" t="s">
        <v>115</v>
      </c>
      <c r="FN41" s="10" t="s">
        <v>115</v>
      </c>
      <c r="FO41" s="10" t="s">
        <v>115</v>
      </c>
      <c r="FP41" s="10" t="s">
        <v>115</v>
      </c>
      <c r="FQ41" s="10" t="s">
        <v>115</v>
      </c>
      <c r="FR41" s="10" t="s">
        <v>115</v>
      </c>
      <c r="FS41" s="10" t="s">
        <v>115</v>
      </c>
      <c r="FT41" s="10" t="s">
        <v>115</v>
      </c>
      <c r="FU41" s="10" t="s">
        <v>115</v>
      </c>
      <c r="FV41" s="10" t="s">
        <v>115</v>
      </c>
      <c r="FW41" s="10" t="s">
        <v>115</v>
      </c>
      <c r="FX41" s="10" t="s">
        <v>115</v>
      </c>
      <c r="FY41" s="10" t="s">
        <v>115</v>
      </c>
      <c r="FZ41" s="10" t="s">
        <v>115</v>
      </c>
      <c r="GA41" s="10" t="s">
        <v>115</v>
      </c>
      <c r="GB41" s="10" t="s">
        <v>115</v>
      </c>
      <c r="GC41" s="10" t="s">
        <v>115</v>
      </c>
      <c r="GD41" s="10" t="s">
        <v>115</v>
      </c>
      <c r="GE41" s="10" t="s">
        <v>115</v>
      </c>
      <c r="GF41" s="10" t="s">
        <v>115</v>
      </c>
      <c r="GG41" s="10" t="s">
        <v>115</v>
      </c>
      <c r="GH41" s="10" t="s">
        <v>115</v>
      </c>
      <c r="GI41" s="10" t="s">
        <v>115</v>
      </c>
      <c r="GJ41" s="10" t="s">
        <v>115</v>
      </c>
      <c r="GK41" s="10" t="s">
        <v>115</v>
      </c>
      <c r="GL41" s="10" t="s">
        <v>115</v>
      </c>
      <c r="GM41" s="10" t="s">
        <v>115</v>
      </c>
      <c r="GN41" s="10" t="s">
        <v>115</v>
      </c>
      <c r="GO41" s="10" t="s">
        <v>115</v>
      </c>
      <c r="GP41" s="10" t="s">
        <v>115</v>
      </c>
      <c r="GQ41" s="10" t="s">
        <v>115</v>
      </c>
      <c r="GR41" s="10" t="s">
        <v>115</v>
      </c>
      <c r="GS41" s="10" t="s">
        <v>115</v>
      </c>
      <c r="GT41" s="10" t="s">
        <v>115</v>
      </c>
      <c r="GU41" s="10" t="s">
        <v>115</v>
      </c>
      <c r="GV41" s="10" t="s">
        <v>115</v>
      </c>
      <c r="GW41" s="10" t="s">
        <v>115</v>
      </c>
      <c r="GX41" s="10" t="s">
        <v>115</v>
      </c>
      <c r="GY41" s="10" t="s">
        <v>115</v>
      </c>
      <c r="GZ41" t="s">
        <v>115</v>
      </c>
      <c r="HA41" t="s">
        <v>115</v>
      </c>
      <c r="HB41" t="s">
        <v>115</v>
      </c>
      <c r="HC41" t="s">
        <v>115</v>
      </c>
      <c r="HD41" t="s">
        <v>115</v>
      </c>
      <c r="HE41" t="s">
        <v>115</v>
      </c>
    </row>
    <row r="42" spans="1:213" x14ac:dyDescent="0.2">
      <c r="A42">
        <v>41</v>
      </c>
      <c r="B42" s="10" t="s">
        <v>502</v>
      </c>
      <c r="C42" s="10" t="s">
        <v>115</v>
      </c>
      <c r="D42" s="10" t="s">
        <v>115</v>
      </c>
      <c r="E42" s="10" t="s">
        <v>115</v>
      </c>
      <c r="F42" s="10" t="s">
        <v>115</v>
      </c>
      <c r="G42" s="10" t="s">
        <v>115</v>
      </c>
      <c r="H42" s="10" t="s">
        <v>115</v>
      </c>
      <c r="I42" s="10" t="s">
        <v>115</v>
      </c>
      <c r="J42" s="10" t="s">
        <v>115</v>
      </c>
      <c r="K42" s="10" t="s">
        <v>115</v>
      </c>
      <c r="L42" s="10" t="s">
        <v>115</v>
      </c>
      <c r="M42" s="10" t="s">
        <v>115</v>
      </c>
      <c r="N42" s="10" t="s">
        <v>115</v>
      </c>
      <c r="O42" s="10" t="s">
        <v>115</v>
      </c>
      <c r="P42" s="10" t="s">
        <v>115</v>
      </c>
      <c r="Q42" s="10" t="s">
        <v>115</v>
      </c>
      <c r="R42" s="10" t="s">
        <v>115</v>
      </c>
      <c r="S42" s="10" t="s">
        <v>115</v>
      </c>
      <c r="T42" s="10" t="s">
        <v>115</v>
      </c>
      <c r="U42" s="10" t="s">
        <v>115</v>
      </c>
      <c r="V42" s="10" t="s">
        <v>115</v>
      </c>
      <c r="W42" s="10" t="s">
        <v>115</v>
      </c>
      <c r="X42" s="10" t="s">
        <v>115</v>
      </c>
      <c r="Y42" s="10" t="s">
        <v>115</v>
      </c>
      <c r="Z42" s="10" t="s">
        <v>115</v>
      </c>
      <c r="AA42" s="10" t="s">
        <v>115</v>
      </c>
      <c r="AB42" s="10" t="s">
        <v>115</v>
      </c>
      <c r="AC42" s="10" t="s">
        <v>115</v>
      </c>
      <c r="AD42" s="10" t="s">
        <v>115</v>
      </c>
      <c r="AE42" s="10" t="s">
        <v>115</v>
      </c>
      <c r="AF42" s="10" t="s">
        <v>115</v>
      </c>
      <c r="AG42" s="10" t="s">
        <v>115</v>
      </c>
      <c r="AH42" s="10" t="s">
        <v>115</v>
      </c>
      <c r="AI42" s="10" t="s">
        <v>115</v>
      </c>
      <c r="AJ42" s="10" t="s">
        <v>115</v>
      </c>
      <c r="AK42" s="10" t="s">
        <v>115</v>
      </c>
      <c r="AL42" s="10" t="s">
        <v>115</v>
      </c>
      <c r="AM42" s="10" t="s">
        <v>115</v>
      </c>
      <c r="AN42" s="10" t="s">
        <v>115</v>
      </c>
      <c r="AO42" s="10" t="s">
        <v>115</v>
      </c>
      <c r="AP42" s="10" t="s">
        <v>115</v>
      </c>
      <c r="AQ42" s="10" t="s">
        <v>115</v>
      </c>
      <c r="AR42" s="10" t="s">
        <v>115</v>
      </c>
      <c r="AS42" s="10" t="s">
        <v>115</v>
      </c>
      <c r="AT42" s="10" t="s">
        <v>115</v>
      </c>
      <c r="AU42" s="10" t="s">
        <v>115</v>
      </c>
      <c r="AV42" s="10" t="s">
        <v>115</v>
      </c>
      <c r="AW42" s="10" t="s">
        <v>115</v>
      </c>
      <c r="AX42" s="10" t="s">
        <v>115</v>
      </c>
      <c r="AY42" s="10" t="s">
        <v>115</v>
      </c>
      <c r="AZ42" s="10" t="s">
        <v>115</v>
      </c>
      <c r="BA42" s="10" t="s">
        <v>115</v>
      </c>
      <c r="BB42" s="10" t="s">
        <v>115</v>
      </c>
      <c r="BC42" s="10" t="s">
        <v>115</v>
      </c>
      <c r="BD42" s="10" t="s">
        <v>115</v>
      </c>
      <c r="BE42" s="10" t="s">
        <v>115</v>
      </c>
      <c r="BF42" s="10" t="s">
        <v>115</v>
      </c>
      <c r="BG42" s="10" t="s">
        <v>115</v>
      </c>
      <c r="BH42" s="10" t="s">
        <v>115</v>
      </c>
      <c r="BI42" s="10" t="s">
        <v>115</v>
      </c>
      <c r="BJ42" s="10" t="s">
        <v>115</v>
      </c>
      <c r="BK42" s="10" t="s">
        <v>115</v>
      </c>
      <c r="BL42" s="10" t="s">
        <v>115</v>
      </c>
      <c r="BM42" s="10" t="s">
        <v>115</v>
      </c>
      <c r="BN42" s="10" t="s">
        <v>115</v>
      </c>
      <c r="BO42" s="10" t="s">
        <v>115</v>
      </c>
      <c r="BP42" s="10" t="s">
        <v>115</v>
      </c>
      <c r="BQ42" s="10" t="s">
        <v>115</v>
      </c>
      <c r="BR42" s="10" t="s">
        <v>115</v>
      </c>
      <c r="BS42" s="10" t="s">
        <v>115</v>
      </c>
      <c r="BT42" s="10" t="s">
        <v>115</v>
      </c>
      <c r="BU42" s="10" t="s">
        <v>115</v>
      </c>
      <c r="BV42" s="10" t="s">
        <v>115</v>
      </c>
      <c r="BW42" s="10" t="s">
        <v>115</v>
      </c>
      <c r="BX42" s="10" t="s">
        <v>115</v>
      </c>
      <c r="BY42" s="10" t="s">
        <v>115</v>
      </c>
      <c r="BZ42" s="10" t="s">
        <v>115</v>
      </c>
      <c r="CA42" s="10" t="s">
        <v>115</v>
      </c>
      <c r="CB42" s="10" t="s">
        <v>115</v>
      </c>
      <c r="CC42" s="10" t="s">
        <v>115</v>
      </c>
      <c r="CD42" s="10" t="s">
        <v>115</v>
      </c>
      <c r="CE42" s="10" t="s">
        <v>115</v>
      </c>
      <c r="CF42" s="10" t="s">
        <v>115</v>
      </c>
      <c r="CG42" s="10" t="s">
        <v>115</v>
      </c>
      <c r="CH42" s="10" t="s">
        <v>115</v>
      </c>
      <c r="CI42" s="10" t="s">
        <v>115</v>
      </c>
      <c r="CJ42" s="10" t="s">
        <v>115</v>
      </c>
      <c r="CK42" s="10" t="s">
        <v>115</v>
      </c>
      <c r="CL42" s="10" t="s">
        <v>115</v>
      </c>
      <c r="CM42" s="10" t="s">
        <v>115</v>
      </c>
      <c r="CN42" s="10" t="s">
        <v>115</v>
      </c>
      <c r="CO42" s="10" t="s">
        <v>115</v>
      </c>
      <c r="CP42" s="10" t="s">
        <v>115</v>
      </c>
      <c r="CQ42" s="10" t="s">
        <v>115</v>
      </c>
      <c r="CR42" s="10" t="s">
        <v>115</v>
      </c>
      <c r="CS42" s="10" t="s">
        <v>115</v>
      </c>
      <c r="CT42" s="10" t="s">
        <v>115</v>
      </c>
      <c r="CU42" s="10" t="s">
        <v>115</v>
      </c>
      <c r="CV42" s="10" t="s">
        <v>115</v>
      </c>
      <c r="CW42" s="10" t="s">
        <v>115</v>
      </c>
      <c r="CX42" s="10" t="s">
        <v>115</v>
      </c>
      <c r="CY42" s="10" t="s">
        <v>115</v>
      </c>
      <c r="CZ42" s="10" t="s">
        <v>115</v>
      </c>
      <c r="DA42" s="10" t="s">
        <v>115</v>
      </c>
      <c r="DB42" s="10" t="s">
        <v>115</v>
      </c>
      <c r="DC42" s="10" t="s">
        <v>115</v>
      </c>
      <c r="DD42" s="10" t="s">
        <v>115</v>
      </c>
      <c r="DE42" s="10" t="s">
        <v>115</v>
      </c>
      <c r="DF42" s="10" t="s">
        <v>115</v>
      </c>
      <c r="DG42" s="10" t="s">
        <v>115</v>
      </c>
      <c r="DH42" s="10" t="s">
        <v>115</v>
      </c>
      <c r="DI42" s="10" t="s">
        <v>115</v>
      </c>
      <c r="DJ42" s="10" t="s">
        <v>115</v>
      </c>
      <c r="DK42" s="10" t="s">
        <v>115</v>
      </c>
      <c r="DL42" s="10" t="s">
        <v>115</v>
      </c>
      <c r="DM42" s="10" t="s">
        <v>115</v>
      </c>
      <c r="DN42" s="10" t="s">
        <v>115</v>
      </c>
      <c r="DO42" s="10" t="s">
        <v>115</v>
      </c>
      <c r="DP42" s="10" t="s">
        <v>115</v>
      </c>
      <c r="DQ42" s="10" t="s">
        <v>115</v>
      </c>
      <c r="DR42" s="10" t="s">
        <v>115</v>
      </c>
      <c r="DS42" s="10" t="s">
        <v>115</v>
      </c>
      <c r="DT42" s="10" t="s">
        <v>115</v>
      </c>
      <c r="DU42" s="10" t="s">
        <v>115</v>
      </c>
      <c r="DV42" s="10" t="s">
        <v>115</v>
      </c>
      <c r="DW42" s="10" t="s">
        <v>115</v>
      </c>
      <c r="DX42" s="10" t="s">
        <v>115</v>
      </c>
      <c r="DY42" s="10" t="s">
        <v>115</v>
      </c>
      <c r="DZ42" s="10" t="s">
        <v>115</v>
      </c>
      <c r="EA42" s="10" t="s">
        <v>115</v>
      </c>
      <c r="EB42" s="10" t="s">
        <v>115</v>
      </c>
      <c r="EC42" s="10" t="s">
        <v>115</v>
      </c>
      <c r="ED42" s="10" t="s">
        <v>115</v>
      </c>
      <c r="EE42" s="10" t="s">
        <v>115</v>
      </c>
      <c r="EF42" s="10" t="s">
        <v>115</v>
      </c>
      <c r="EG42" s="10" t="s">
        <v>115</v>
      </c>
      <c r="EH42" s="10" t="s">
        <v>115</v>
      </c>
      <c r="EI42" s="10" t="s">
        <v>115</v>
      </c>
      <c r="EJ42" s="10" t="s">
        <v>115</v>
      </c>
      <c r="EK42" s="10" t="s">
        <v>115</v>
      </c>
      <c r="EL42" s="10" t="s">
        <v>115</v>
      </c>
      <c r="EM42" s="10" t="s">
        <v>115</v>
      </c>
      <c r="EN42" s="10" t="s">
        <v>117</v>
      </c>
      <c r="EO42" s="10" t="s">
        <v>115</v>
      </c>
      <c r="EP42" s="10" t="s">
        <v>115</v>
      </c>
      <c r="EQ42" s="10" t="s">
        <v>115</v>
      </c>
      <c r="ER42" s="10" t="s">
        <v>115</v>
      </c>
      <c r="ES42" s="10" t="s">
        <v>115</v>
      </c>
      <c r="ET42" s="10" t="s">
        <v>115</v>
      </c>
      <c r="EU42" s="10" t="s">
        <v>115</v>
      </c>
      <c r="EV42" s="10" t="s">
        <v>115</v>
      </c>
      <c r="EW42" s="10" t="s">
        <v>115</v>
      </c>
      <c r="EX42" s="10" t="s">
        <v>115</v>
      </c>
      <c r="EY42" s="10" t="s">
        <v>115</v>
      </c>
      <c r="EZ42" s="10" t="s">
        <v>115</v>
      </c>
      <c r="FA42" s="10" t="s">
        <v>115</v>
      </c>
      <c r="FB42" s="10" t="s">
        <v>115</v>
      </c>
      <c r="FC42" s="10" t="s">
        <v>115</v>
      </c>
      <c r="FD42" s="10" t="s">
        <v>115</v>
      </c>
      <c r="FE42" s="10" t="s">
        <v>115</v>
      </c>
      <c r="FF42" s="10" t="s">
        <v>115</v>
      </c>
      <c r="FG42" s="10" t="s">
        <v>115</v>
      </c>
      <c r="FH42" s="10" t="s">
        <v>115</v>
      </c>
      <c r="FI42" s="10" t="s">
        <v>115</v>
      </c>
      <c r="FJ42" s="10" t="s">
        <v>115</v>
      </c>
      <c r="FK42" s="10" t="s">
        <v>115</v>
      </c>
      <c r="FL42" s="10" t="s">
        <v>115</v>
      </c>
      <c r="FM42" s="10" t="s">
        <v>115</v>
      </c>
      <c r="FN42" s="10" t="s">
        <v>115</v>
      </c>
      <c r="FO42" s="10" t="s">
        <v>115</v>
      </c>
      <c r="FP42" s="10" t="s">
        <v>115</v>
      </c>
      <c r="FQ42" s="10" t="s">
        <v>115</v>
      </c>
      <c r="FR42" s="10" t="s">
        <v>115</v>
      </c>
      <c r="FS42" s="10" t="s">
        <v>115</v>
      </c>
      <c r="FT42" s="10" t="s">
        <v>115</v>
      </c>
      <c r="FU42" s="10" t="s">
        <v>115</v>
      </c>
      <c r="FV42" s="10" t="s">
        <v>115</v>
      </c>
      <c r="FW42" s="10" t="s">
        <v>115</v>
      </c>
      <c r="FX42" s="10" t="s">
        <v>116</v>
      </c>
      <c r="FY42" s="10" t="s">
        <v>117</v>
      </c>
      <c r="FZ42" s="10" t="s">
        <v>115</v>
      </c>
      <c r="GA42" s="10" t="s">
        <v>115</v>
      </c>
      <c r="GB42" s="10" t="s">
        <v>115</v>
      </c>
      <c r="GC42" s="10" t="s">
        <v>115</v>
      </c>
      <c r="GD42" s="10" t="s">
        <v>115</v>
      </c>
      <c r="GE42" s="10" t="s">
        <v>115</v>
      </c>
      <c r="GF42" s="10" t="s">
        <v>115</v>
      </c>
      <c r="GG42" s="10" t="s">
        <v>115</v>
      </c>
      <c r="GH42" s="10" t="s">
        <v>115</v>
      </c>
      <c r="GI42" s="10" t="s">
        <v>115</v>
      </c>
      <c r="GJ42" s="10" t="s">
        <v>115</v>
      </c>
      <c r="GK42" s="10" t="s">
        <v>115</v>
      </c>
      <c r="GL42" s="10" t="s">
        <v>115</v>
      </c>
      <c r="GM42" s="10" t="s">
        <v>115</v>
      </c>
      <c r="GN42" s="10" t="s">
        <v>115</v>
      </c>
      <c r="GO42" s="10" t="s">
        <v>115</v>
      </c>
      <c r="GP42" s="10" t="s">
        <v>116</v>
      </c>
      <c r="GQ42" s="10" t="s">
        <v>115</v>
      </c>
      <c r="GR42" s="10" t="s">
        <v>115</v>
      </c>
      <c r="GS42" s="10" t="s">
        <v>115</v>
      </c>
      <c r="GT42" s="10" t="s">
        <v>115</v>
      </c>
      <c r="GU42" s="10" t="s">
        <v>115</v>
      </c>
      <c r="GV42" s="10" t="s">
        <v>115</v>
      </c>
      <c r="GW42" s="10" t="s">
        <v>115</v>
      </c>
      <c r="GX42" s="10" t="s">
        <v>120</v>
      </c>
      <c r="GY42" s="10" t="s">
        <v>115</v>
      </c>
      <c r="GZ42" t="s">
        <v>115</v>
      </c>
      <c r="HA42" t="s">
        <v>115</v>
      </c>
      <c r="HB42" t="s">
        <v>115</v>
      </c>
      <c r="HC42" t="s">
        <v>115</v>
      </c>
      <c r="HD42" t="s">
        <v>115</v>
      </c>
      <c r="HE42" t="s">
        <v>115</v>
      </c>
    </row>
    <row r="43" spans="1:213" x14ac:dyDescent="0.2">
      <c r="A43">
        <v>42</v>
      </c>
      <c r="B43" s="10" t="s">
        <v>504</v>
      </c>
      <c r="C43" s="10" t="s">
        <v>115</v>
      </c>
      <c r="D43" s="10" t="s">
        <v>115</v>
      </c>
      <c r="E43" s="10" t="s">
        <v>115</v>
      </c>
      <c r="F43" s="10" t="s">
        <v>115</v>
      </c>
      <c r="G43" s="10" t="s">
        <v>115</v>
      </c>
      <c r="H43" s="10" t="s">
        <v>115</v>
      </c>
      <c r="I43" s="10" t="s">
        <v>115</v>
      </c>
      <c r="J43" s="10" t="s">
        <v>115</v>
      </c>
      <c r="K43" s="10" t="s">
        <v>115</v>
      </c>
      <c r="L43" s="10" t="s">
        <v>115</v>
      </c>
      <c r="M43" s="10" t="s">
        <v>115</v>
      </c>
      <c r="N43" s="10" t="s">
        <v>115</v>
      </c>
      <c r="O43" s="10" t="s">
        <v>115</v>
      </c>
      <c r="P43" s="10" t="s">
        <v>115</v>
      </c>
      <c r="Q43" s="10" t="s">
        <v>115</v>
      </c>
      <c r="R43" s="10" t="s">
        <v>115</v>
      </c>
      <c r="S43" s="10" t="s">
        <v>115</v>
      </c>
      <c r="T43" s="10" t="s">
        <v>115</v>
      </c>
      <c r="U43" s="10" t="s">
        <v>115</v>
      </c>
      <c r="V43" s="10" t="s">
        <v>115</v>
      </c>
      <c r="W43" s="10" t="s">
        <v>115</v>
      </c>
      <c r="X43" s="10" t="s">
        <v>115</v>
      </c>
      <c r="Y43" s="10" t="s">
        <v>115</v>
      </c>
      <c r="Z43" s="10" t="s">
        <v>115</v>
      </c>
      <c r="AA43" s="10" t="s">
        <v>122</v>
      </c>
      <c r="AB43" s="10" t="s">
        <v>115</v>
      </c>
      <c r="AC43" s="10" t="s">
        <v>115</v>
      </c>
      <c r="AD43" s="10" t="s">
        <v>115</v>
      </c>
      <c r="AE43" s="10" t="s">
        <v>115</v>
      </c>
      <c r="AF43" s="10" t="s">
        <v>115</v>
      </c>
      <c r="AG43" s="10" t="s">
        <v>115</v>
      </c>
      <c r="AH43" s="10" t="s">
        <v>115</v>
      </c>
      <c r="AI43" s="10" t="s">
        <v>115</v>
      </c>
      <c r="AJ43" s="10" t="s">
        <v>115</v>
      </c>
      <c r="AK43" s="10" t="s">
        <v>115</v>
      </c>
      <c r="AL43" s="10" t="s">
        <v>115</v>
      </c>
      <c r="AM43" s="10" t="s">
        <v>115</v>
      </c>
      <c r="AN43" s="10" t="s">
        <v>115</v>
      </c>
      <c r="AO43" s="10" t="s">
        <v>115</v>
      </c>
      <c r="AP43" s="10" t="s">
        <v>115</v>
      </c>
      <c r="AQ43" s="10" t="s">
        <v>115</v>
      </c>
      <c r="AR43" s="10" t="s">
        <v>115</v>
      </c>
      <c r="AS43" s="10" t="s">
        <v>115</v>
      </c>
      <c r="AT43" s="10" t="s">
        <v>115</v>
      </c>
      <c r="AU43" s="10" t="s">
        <v>115</v>
      </c>
      <c r="AV43" s="10" t="s">
        <v>115</v>
      </c>
      <c r="AW43" s="10" t="s">
        <v>115</v>
      </c>
      <c r="AX43" s="10" t="s">
        <v>115</v>
      </c>
      <c r="AY43" s="10" t="s">
        <v>115</v>
      </c>
      <c r="AZ43" s="10" t="s">
        <v>115</v>
      </c>
      <c r="BA43" s="10" t="s">
        <v>115</v>
      </c>
      <c r="BB43" s="10" t="s">
        <v>115</v>
      </c>
      <c r="BC43" s="10" t="s">
        <v>115</v>
      </c>
      <c r="BD43" s="10" t="s">
        <v>115</v>
      </c>
      <c r="BE43" s="10" t="s">
        <v>115</v>
      </c>
      <c r="BF43" s="10" t="s">
        <v>115</v>
      </c>
      <c r="BG43" s="10" t="s">
        <v>115</v>
      </c>
      <c r="BH43" s="10" t="s">
        <v>115</v>
      </c>
      <c r="BI43" s="10" t="s">
        <v>115</v>
      </c>
      <c r="BJ43" s="10" t="s">
        <v>115</v>
      </c>
      <c r="BK43" s="10" t="s">
        <v>115</v>
      </c>
      <c r="BL43" s="10" t="s">
        <v>115</v>
      </c>
      <c r="BM43" s="10" t="s">
        <v>115</v>
      </c>
      <c r="BN43" s="10" t="s">
        <v>115</v>
      </c>
      <c r="BO43" s="10" t="s">
        <v>115</v>
      </c>
      <c r="BP43" s="10" t="s">
        <v>115</v>
      </c>
      <c r="BQ43" s="10" t="s">
        <v>115</v>
      </c>
      <c r="BR43" s="10" t="s">
        <v>115</v>
      </c>
      <c r="BS43" s="10" t="s">
        <v>115</v>
      </c>
      <c r="BT43" s="10" t="s">
        <v>115</v>
      </c>
      <c r="BU43" s="10" t="s">
        <v>115</v>
      </c>
      <c r="BV43" s="10" t="s">
        <v>115</v>
      </c>
      <c r="BW43" s="10" t="s">
        <v>115</v>
      </c>
      <c r="BX43" s="10" t="s">
        <v>115</v>
      </c>
      <c r="BY43" s="10" t="s">
        <v>115</v>
      </c>
      <c r="BZ43" s="10" t="s">
        <v>115</v>
      </c>
      <c r="CA43" s="10" t="s">
        <v>115</v>
      </c>
      <c r="CB43" s="10" t="s">
        <v>115</v>
      </c>
      <c r="CC43" s="10" t="s">
        <v>115</v>
      </c>
      <c r="CD43" s="10" t="s">
        <v>115</v>
      </c>
      <c r="CE43" s="10" t="s">
        <v>115</v>
      </c>
      <c r="CF43" s="10" t="s">
        <v>115</v>
      </c>
      <c r="CG43" s="10" t="s">
        <v>115</v>
      </c>
      <c r="CH43" s="10" t="s">
        <v>115</v>
      </c>
      <c r="CI43" s="10" t="s">
        <v>115</v>
      </c>
      <c r="CJ43" s="10" t="s">
        <v>115</v>
      </c>
      <c r="CK43" s="10" t="s">
        <v>115</v>
      </c>
      <c r="CL43" s="10" t="s">
        <v>115</v>
      </c>
      <c r="CM43" s="10" t="s">
        <v>115</v>
      </c>
      <c r="CN43" s="10" t="s">
        <v>115</v>
      </c>
      <c r="CO43" s="10" t="s">
        <v>115</v>
      </c>
      <c r="CP43" s="10" t="s">
        <v>115</v>
      </c>
      <c r="CQ43" s="10" t="s">
        <v>115</v>
      </c>
      <c r="CR43" s="10" t="s">
        <v>115</v>
      </c>
      <c r="CS43" s="10" t="s">
        <v>115</v>
      </c>
      <c r="CT43" s="10" t="s">
        <v>115</v>
      </c>
      <c r="CU43" s="10" t="s">
        <v>115</v>
      </c>
      <c r="CV43" s="10" t="s">
        <v>115</v>
      </c>
      <c r="CW43" s="10" t="s">
        <v>115</v>
      </c>
      <c r="CX43" s="10" t="s">
        <v>115</v>
      </c>
      <c r="CY43" s="10" t="s">
        <v>115</v>
      </c>
      <c r="CZ43" s="10" t="s">
        <v>115</v>
      </c>
      <c r="DA43" s="10" t="s">
        <v>115</v>
      </c>
      <c r="DB43" s="10" t="s">
        <v>115</v>
      </c>
      <c r="DC43" s="10" t="s">
        <v>115</v>
      </c>
      <c r="DD43" s="10" t="s">
        <v>115</v>
      </c>
      <c r="DE43" s="10" t="s">
        <v>115</v>
      </c>
      <c r="DF43" s="10" t="s">
        <v>115</v>
      </c>
      <c r="DG43" s="10" t="s">
        <v>115</v>
      </c>
      <c r="DH43" s="10" t="s">
        <v>115</v>
      </c>
      <c r="DI43" s="10" t="s">
        <v>115</v>
      </c>
      <c r="DJ43" s="10" t="s">
        <v>115</v>
      </c>
      <c r="DK43" s="10" t="s">
        <v>115</v>
      </c>
      <c r="DL43" s="10" t="s">
        <v>115</v>
      </c>
      <c r="DM43" s="10" t="s">
        <v>115</v>
      </c>
      <c r="DN43" s="10" t="s">
        <v>115</v>
      </c>
      <c r="DO43" s="10" t="s">
        <v>115</v>
      </c>
      <c r="DP43" s="10" t="s">
        <v>115</v>
      </c>
      <c r="DQ43" s="10" t="s">
        <v>115</v>
      </c>
      <c r="DR43" s="10" t="s">
        <v>115</v>
      </c>
      <c r="DS43" s="10" t="s">
        <v>115</v>
      </c>
      <c r="DT43" s="10" t="s">
        <v>115</v>
      </c>
      <c r="DU43" s="10" t="s">
        <v>115</v>
      </c>
      <c r="DV43" s="10" t="s">
        <v>115</v>
      </c>
      <c r="DW43" s="10" t="s">
        <v>115</v>
      </c>
      <c r="DX43" s="10" t="s">
        <v>116</v>
      </c>
      <c r="DY43" s="10" t="s">
        <v>115</v>
      </c>
      <c r="DZ43" s="10" t="s">
        <v>115</v>
      </c>
      <c r="EA43" s="10" t="s">
        <v>115</v>
      </c>
      <c r="EB43" s="10" t="s">
        <v>115</v>
      </c>
      <c r="EC43" s="10" t="s">
        <v>115</v>
      </c>
      <c r="ED43" s="10" t="s">
        <v>115</v>
      </c>
      <c r="EE43" s="10" t="s">
        <v>115</v>
      </c>
      <c r="EF43" s="10" t="s">
        <v>115</v>
      </c>
      <c r="EG43" s="10" t="s">
        <v>115</v>
      </c>
      <c r="EH43" s="10" t="s">
        <v>115</v>
      </c>
      <c r="EI43" s="10" t="s">
        <v>115</v>
      </c>
      <c r="EJ43" s="10" t="s">
        <v>115</v>
      </c>
      <c r="EK43" s="10" t="s">
        <v>115</v>
      </c>
      <c r="EL43" s="10" t="s">
        <v>115</v>
      </c>
      <c r="EM43" s="10" t="s">
        <v>115</v>
      </c>
      <c r="EN43" s="10" t="s">
        <v>115</v>
      </c>
      <c r="EO43" s="10" t="s">
        <v>115</v>
      </c>
      <c r="EP43" s="10" t="s">
        <v>115</v>
      </c>
      <c r="EQ43" s="10" t="s">
        <v>115</v>
      </c>
      <c r="ER43" s="10" t="s">
        <v>115</v>
      </c>
      <c r="ES43" s="10" t="s">
        <v>115</v>
      </c>
      <c r="ET43" s="10" t="s">
        <v>115</v>
      </c>
      <c r="EU43" s="10" t="s">
        <v>115</v>
      </c>
      <c r="EV43" s="10" t="s">
        <v>115</v>
      </c>
      <c r="EW43" s="10" t="s">
        <v>115</v>
      </c>
      <c r="EX43" s="10" t="s">
        <v>115</v>
      </c>
      <c r="EY43" s="10" t="s">
        <v>115</v>
      </c>
      <c r="EZ43" s="10" t="s">
        <v>115</v>
      </c>
      <c r="FA43" s="10" t="s">
        <v>116</v>
      </c>
      <c r="FB43" s="10" t="s">
        <v>115</v>
      </c>
      <c r="FC43" s="10" t="s">
        <v>115</v>
      </c>
      <c r="FD43" s="10" t="s">
        <v>115</v>
      </c>
      <c r="FE43" s="10" t="s">
        <v>115</v>
      </c>
      <c r="FF43" s="10" t="s">
        <v>115</v>
      </c>
      <c r="FG43" s="10" t="s">
        <v>115</v>
      </c>
      <c r="FH43" s="10" t="s">
        <v>115</v>
      </c>
      <c r="FI43" s="10" t="s">
        <v>115</v>
      </c>
      <c r="FJ43" s="10" t="s">
        <v>115</v>
      </c>
      <c r="FK43" s="10" t="s">
        <v>115</v>
      </c>
      <c r="FL43" s="10" t="s">
        <v>115</v>
      </c>
      <c r="FM43" s="10" t="s">
        <v>115</v>
      </c>
      <c r="FN43" s="10" t="s">
        <v>115</v>
      </c>
      <c r="FO43" s="10" t="s">
        <v>115</v>
      </c>
      <c r="FP43" s="10" t="s">
        <v>115</v>
      </c>
      <c r="FQ43" s="10" t="s">
        <v>115</v>
      </c>
      <c r="FR43" s="10" t="s">
        <v>115</v>
      </c>
      <c r="FS43" s="10" t="s">
        <v>115</v>
      </c>
      <c r="FT43" s="10" t="s">
        <v>115</v>
      </c>
      <c r="FU43" s="10" t="s">
        <v>115</v>
      </c>
      <c r="FV43" s="10" t="s">
        <v>115</v>
      </c>
      <c r="FW43" s="10" t="s">
        <v>115</v>
      </c>
      <c r="FX43" s="10" t="s">
        <v>115</v>
      </c>
      <c r="FY43" s="10" t="s">
        <v>115</v>
      </c>
      <c r="FZ43" s="10" t="s">
        <v>115</v>
      </c>
      <c r="GA43" s="10" t="s">
        <v>115</v>
      </c>
      <c r="GB43" s="10" t="s">
        <v>115</v>
      </c>
      <c r="GC43" s="10" t="s">
        <v>115</v>
      </c>
      <c r="GD43" s="10" t="s">
        <v>115</v>
      </c>
      <c r="GE43" s="10" t="s">
        <v>115</v>
      </c>
      <c r="GF43" s="10" t="s">
        <v>115</v>
      </c>
      <c r="GG43" s="10" t="s">
        <v>115</v>
      </c>
      <c r="GH43" s="10" t="s">
        <v>115</v>
      </c>
      <c r="GI43" s="10" t="s">
        <v>115</v>
      </c>
      <c r="GJ43" s="10" t="s">
        <v>115</v>
      </c>
      <c r="GK43" s="10" t="s">
        <v>115</v>
      </c>
      <c r="GL43" s="10" t="s">
        <v>115</v>
      </c>
      <c r="GM43" s="10" t="s">
        <v>115</v>
      </c>
      <c r="GN43" s="10" t="s">
        <v>115</v>
      </c>
      <c r="GO43" s="10" t="s">
        <v>115</v>
      </c>
      <c r="GP43" s="10" t="s">
        <v>115</v>
      </c>
      <c r="GQ43" s="10" t="s">
        <v>115</v>
      </c>
      <c r="GR43" s="10" t="s">
        <v>115</v>
      </c>
      <c r="GS43" s="10" t="s">
        <v>115</v>
      </c>
      <c r="GT43" s="10" t="s">
        <v>115</v>
      </c>
      <c r="GU43" s="10" t="s">
        <v>115</v>
      </c>
      <c r="GV43" s="10" t="s">
        <v>115</v>
      </c>
      <c r="GW43" s="10" t="s">
        <v>115</v>
      </c>
      <c r="GX43" s="10" t="s">
        <v>120</v>
      </c>
      <c r="GY43" s="10" t="s">
        <v>115</v>
      </c>
      <c r="GZ43" t="s">
        <v>115</v>
      </c>
      <c r="HA43" t="s">
        <v>115</v>
      </c>
      <c r="HB43" t="s">
        <v>115</v>
      </c>
      <c r="HC43" t="s">
        <v>115</v>
      </c>
      <c r="HD43" t="s">
        <v>115</v>
      </c>
      <c r="HE43" t="s">
        <v>115</v>
      </c>
    </row>
    <row r="44" spans="1:213" x14ac:dyDescent="0.2">
      <c r="A44">
        <v>43</v>
      </c>
      <c r="B44" s="10" t="s">
        <v>507</v>
      </c>
      <c r="C44" s="10" t="s">
        <v>115</v>
      </c>
      <c r="D44" s="10" t="s">
        <v>115</v>
      </c>
      <c r="E44" s="10" t="s">
        <v>115</v>
      </c>
      <c r="F44" s="10" t="s">
        <v>115</v>
      </c>
      <c r="G44" s="10" t="s">
        <v>115</v>
      </c>
      <c r="H44" s="10" t="s">
        <v>115</v>
      </c>
      <c r="I44" s="10" t="s">
        <v>115</v>
      </c>
      <c r="J44" s="10" t="s">
        <v>115</v>
      </c>
      <c r="K44" s="10" t="s">
        <v>115</v>
      </c>
      <c r="L44" s="10" t="s">
        <v>115</v>
      </c>
      <c r="M44" s="10" t="s">
        <v>115</v>
      </c>
      <c r="N44" s="10" t="s">
        <v>115</v>
      </c>
      <c r="O44" s="10" t="s">
        <v>115</v>
      </c>
      <c r="P44" s="10" t="s">
        <v>115</v>
      </c>
      <c r="Q44" s="10" t="s">
        <v>115</v>
      </c>
      <c r="R44" s="10" t="s">
        <v>115</v>
      </c>
      <c r="S44" s="10" t="s">
        <v>115</v>
      </c>
      <c r="T44" s="10" t="s">
        <v>115</v>
      </c>
      <c r="U44" s="10" t="s">
        <v>115</v>
      </c>
      <c r="V44" s="10" t="s">
        <v>115</v>
      </c>
      <c r="W44" s="10" t="s">
        <v>115</v>
      </c>
      <c r="X44" s="10" t="s">
        <v>115</v>
      </c>
      <c r="Y44" s="10" t="s">
        <v>115</v>
      </c>
      <c r="Z44" s="10" t="s">
        <v>115</v>
      </c>
      <c r="AA44" s="10" t="s">
        <v>115</v>
      </c>
      <c r="AB44" s="10" t="s">
        <v>115</v>
      </c>
      <c r="AC44" s="10" t="s">
        <v>115</v>
      </c>
      <c r="AD44" s="10" t="s">
        <v>115</v>
      </c>
      <c r="AE44" s="10" t="s">
        <v>115</v>
      </c>
      <c r="AF44" s="10" t="s">
        <v>115</v>
      </c>
      <c r="AG44" s="10" t="s">
        <v>115</v>
      </c>
      <c r="AH44" s="10" t="s">
        <v>115</v>
      </c>
      <c r="AI44" s="10" t="s">
        <v>115</v>
      </c>
      <c r="AJ44" s="10" t="s">
        <v>115</v>
      </c>
      <c r="AK44" s="10" t="s">
        <v>115</v>
      </c>
      <c r="AL44" s="10" t="s">
        <v>115</v>
      </c>
      <c r="AM44" s="10" t="s">
        <v>115</v>
      </c>
      <c r="AN44" s="10" t="s">
        <v>115</v>
      </c>
      <c r="AO44" s="10" t="s">
        <v>115</v>
      </c>
      <c r="AP44" s="10" t="s">
        <v>115</v>
      </c>
      <c r="AQ44" s="10" t="s">
        <v>115</v>
      </c>
      <c r="AR44" s="10" t="s">
        <v>115</v>
      </c>
      <c r="AS44" s="10" t="s">
        <v>115</v>
      </c>
      <c r="AT44" s="10" t="s">
        <v>115</v>
      </c>
      <c r="AU44" s="10" t="s">
        <v>115</v>
      </c>
      <c r="AV44" s="10" t="s">
        <v>115</v>
      </c>
      <c r="AW44" s="10" t="s">
        <v>115</v>
      </c>
      <c r="AX44" s="10" t="s">
        <v>115</v>
      </c>
      <c r="AY44" s="10" t="s">
        <v>115</v>
      </c>
      <c r="AZ44" s="10" t="s">
        <v>115</v>
      </c>
      <c r="BA44" s="10" t="s">
        <v>115</v>
      </c>
      <c r="BB44" s="10" t="s">
        <v>115</v>
      </c>
      <c r="BC44" s="10" t="s">
        <v>115</v>
      </c>
      <c r="BD44" s="10" t="s">
        <v>115</v>
      </c>
      <c r="BE44" s="10" t="s">
        <v>115</v>
      </c>
      <c r="BF44" s="10" t="s">
        <v>115</v>
      </c>
      <c r="BG44" s="10" t="s">
        <v>115</v>
      </c>
      <c r="BH44" s="10" t="s">
        <v>115</v>
      </c>
      <c r="BI44" s="10" t="s">
        <v>115</v>
      </c>
      <c r="BJ44" s="10" t="s">
        <v>115</v>
      </c>
      <c r="BK44" s="10" t="s">
        <v>115</v>
      </c>
      <c r="BL44" s="10" t="s">
        <v>115</v>
      </c>
      <c r="BM44" s="10" t="s">
        <v>115</v>
      </c>
      <c r="BN44" s="10" t="s">
        <v>115</v>
      </c>
      <c r="BO44" s="10" t="s">
        <v>115</v>
      </c>
      <c r="BP44" s="10" t="s">
        <v>115</v>
      </c>
      <c r="BQ44" s="10" t="s">
        <v>115</v>
      </c>
      <c r="BR44" s="10" t="s">
        <v>115</v>
      </c>
      <c r="BS44" s="10" t="s">
        <v>115</v>
      </c>
      <c r="BT44" s="10" t="s">
        <v>115</v>
      </c>
      <c r="BU44" s="10" t="s">
        <v>115</v>
      </c>
      <c r="BV44" s="10" t="s">
        <v>115</v>
      </c>
      <c r="BW44" s="10" t="s">
        <v>115</v>
      </c>
      <c r="BX44" s="10" t="s">
        <v>115</v>
      </c>
      <c r="BY44" s="10" t="s">
        <v>115</v>
      </c>
      <c r="BZ44" s="10" t="s">
        <v>115</v>
      </c>
      <c r="CA44" s="10" t="s">
        <v>115</v>
      </c>
      <c r="CB44" s="10" t="s">
        <v>115</v>
      </c>
      <c r="CC44" s="10" t="s">
        <v>115</v>
      </c>
      <c r="CD44" s="10" t="s">
        <v>115</v>
      </c>
      <c r="CE44" s="10" t="s">
        <v>115</v>
      </c>
      <c r="CF44" s="10" t="s">
        <v>115</v>
      </c>
      <c r="CG44" s="10" t="s">
        <v>115</v>
      </c>
      <c r="CH44" s="10" t="s">
        <v>115</v>
      </c>
      <c r="CI44" s="10" t="s">
        <v>115</v>
      </c>
      <c r="CJ44" s="10" t="s">
        <v>115</v>
      </c>
      <c r="CK44" s="10" t="s">
        <v>115</v>
      </c>
      <c r="CL44" s="10" t="s">
        <v>115</v>
      </c>
      <c r="CM44" s="10" t="s">
        <v>115</v>
      </c>
      <c r="CN44" s="10" t="s">
        <v>115</v>
      </c>
      <c r="CO44" s="10" t="s">
        <v>115</v>
      </c>
      <c r="CP44" s="10" t="s">
        <v>115</v>
      </c>
      <c r="CQ44" s="10" t="s">
        <v>115</v>
      </c>
      <c r="CR44" s="10" t="s">
        <v>115</v>
      </c>
      <c r="CS44" s="10" t="s">
        <v>115</v>
      </c>
      <c r="CT44" s="10" t="s">
        <v>115</v>
      </c>
      <c r="CU44" s="10" t="s">
        <v>115</v>
      </c>
      <c r="CV44" s="10" t="s">
        <v>115</v>
      </c>
      <c r="CW44" s="10" t="s">
        <v>116</v>
      </c>
      <c r="CX44" s="10" t="s">
        <v>115</v>
      </c>
      <c r="CY44" s="10" t="s">
        <v>115</v>
      </c>
      <c r="CZ44" s="10" t="s">
        <v>115</v>
      </c>
      <c r="DA44" s="10" t="s">
        <v>115</v>
      </c>
      <c r="DB44" s="10" t="s">
        <v>115</v>
      </c>
      <c r="DC44" s="10" t="s">
        <v>115</v>
      </c>
      <c r="DD44" s="10" t="s">
        <v>115</v>
      </c>
      <c r="DE44" s="10" t="s">
        <v>115</v>
      </c>
      <c r="DF44" s="10" t="s">
        <v>115</v>
      </c>
      <c r="DG44" s="10" t="s">
        <v>115</v>
      </c>
      <c r="DH44" s="10" t="s">
        <v>115</v>
      </c>
      <c r="DI44" s="10" t="s">
        <v>115</v>
      </c>
      <c r="DJ44" s="10" t="s">
        <v>115</v>
      </c>
      <c r="DK44" s="10" t="s">
        <v>115</v>
      </c>
      <c r="DL44" s="10" t="s">
        <v>115</v>
      </c>
      <c r="DM44" s="10" t="s">
        <v>115</v>
      </c>
      <c r="DN44" s="10" t="s">
        <v>115</v>
      </c>
      <c r="DO44" s="10" t="s">
        <v>115</v>
      </c>
      <c r="DP44" s="10" t="s">
        <v>115</v>
      </c>
      <c r="DQ44" s="10" t="s">
        <v>115</v>
      </c>
      <c r="DR44" s="10" t="s">
        <v>116</v>
      </c>
      <c r="DS44" s="10" t="s">
        <v>115</v>
      </c>
      <c r="DT44" s="10" t="s">
        <v>115</v>
      </c>
      <c r="DU44" s="10" t="s">
        <v>115</v>
      </c>
      <c r="DV44" s="10" t="s">
        <v>115</v>
      </c>
      <c r="DW44" s="10" t="s">
        <v>115</v>
      </c>
      <c r="DX44" s="10" t="s">
        <v>115</v>
      </c>
      <c r="DY44" s="10" t="s">
        <v>115</v>
      </c>
      <c r="DZ44" s="10" t="s">
        <v>115</v>
      </c>
      <c r="EA44" s="10" t="s">
        <v>115</v>
      </c>
      <c r="EB44" s="10" t="s">
        <v>115</v>
      </c>
      <c r="EC44" s="10" t="s">
        <v>115</v>
      </c>
      <c r="ED44" s="10" t="s">
        <v>115</v>
      </c>
      <c r="EE44" s="10" t="s">
        <v>115</v>
      </c>
      <c r="EF44" s="10" t="s">
        <v>115</v>
      </c>
      <c r="EG44" s="10" t="s">
        <v>115</v>
      </c>
      <c r="EH44" s="10" t="s">
        <v>115</v>
      </c>
      <c r="EI44" s="10" t="s">
        <v>115</v>
      </c>
      <c r="EJ44" s="10" t="s">
        <v>115</v>
      </c>
      <c r="EK44" s="10" t="s">
        <v>115</v>
      </c>
      <c r="EL44" s="10" t="s">
        <v>115</v>
      </c>
      <c r="EM44" s="10" t="s">
        <v>115</v>
      </c>
      <c r="EN44" s="10" t="s">
        <v>120</v>
      </c>
      <c r="EO44" s="10" t="s">
        <v>115</v>
      </c>
      <c r="EP44" s="10" t="s">
        <v>115</v>
      </c>
      <c r="EQ44" s="10" t="s">
        <v>115</v>
      </c>
      <c r="ER44" s="10" t="s">
        <v>115</v>
      </c>
      <c r="ES44" s="10" t="s">
        <v>115</v>
      </c>
      <c r="ET44" s="10" t="s">
        <v>115</v>
      </c>
      <c r="EU44" s="10" t="s">
        <v>115</v>
      </c>
      <c r="EV44" s="10" t="s">
        <v>115</v>
      </c>
      <c r="EW44" s="10" t="s">
        <v>115</v>
      </c>
      <c r="EX44" s="10" t="s">
        <v>115</v>
      </c>
      <c r="EY44" s="10" t="s">
        <v>115</v>
      </c>
      <c r="EZ44" s="10" t="s">
        <v>115</v>
      </c>
      <c r="FA44" s="10" t="s">
        <v>115</v>
      </c>
      <c r="FB44" s="10" t="s">
        <v>115</v>
      </c>
      <c r="FC44" s="10" t="s">
        <v>115</v>
      </c>
      <c r="FD44" s="10" t="s">
        <v>115</v>
      </c>
      <c r="FE44" s="10" t="s">
        <v>115</v>
      </c>
      <c r="FF44" s="10" t="s">
        <v>115</v>
      </c>
      <c r="FG44" s="10" t="s">
        <v>115</v>
      </c>
      <c r="FH44" s="10" t="s">
        <v>115</v>
      </c>
      <c r="FI44" s="10" t="s">
        <v>115</v>
      </c>
      <c r="FJ44" s="10" t="s">
        <v>115</v>
      </c>
      <c r="FK44" s="10" t="s">
        <v>115</v>
      </c>
      <c r="FL44" s="10" t="s">
        <v>115</v>
      </c>
      <c r="FM44" s="10" t="s">
        <v>115</v>
      </c>
      <c r="FN44" s="10" t="s">
        <v>115</v>
      </c>
      <c r="FO44" s="10" t="s">
        <v>115</v>
      </c>
      <c r="FP44" s="10" t="s">
        <v>115</v>
      </c>
      <c r="FQ44" s="10" t="s">
        <v>115</v>
      </c>
      <c r="FR44" s="10" t="s">
        <v>115</v>
      </c>
      <c r="FS44" s="10" t="s">
        <v>115</v>
      </c>
      <c r="FT44" s="10" t="s">
        <v>115</v>
      </c>
      <c r="FU44" s="10" t="s">
        <v>115</v>
      </c>
      <c r="FV44" s="10" t="s">
        <v>115</v>
      </c>
      <c r="FW44" s="10" t="s">
        <v>115</v>
      </c>
      <c r="FX44" s="10" t="s">
        <v>115</v>
      </c>
      <c r="FY44" s="10" t="s">
        <v>120</v>
      </c>
      <c r="FZ44" s="10" t="s">
        <v>115</v>
      </c>
      <c r="GA44" s="10" t="s">
        <v>115</v>
      </c>
      <c r="GB44" s="10" t="s">
        <v>115</v>
      </c>
      <c r="GC44" s="10" t="s">
        <v>115</v>
      </c>
      <c r="GD44" s="10" t="s">
        <v>115</v>
      </c>
      <c r="GE44" s="10" t="s">
        <v>115</v>
      </c>
      <c r="GF44" s="10" t="s">
        <v>115</v>
      </c>
      <c r="GG44" s="10" t="s">
        <v>115</v>
      </c>
      <c r="GH44" s="10" t="s">
        <v>115</v>
      </c>
      <c r="GI44" s="10" t="s">
        <v>115</v>
      </c>
      <c r="GJ44" s="10" t="s">
        <v>115</v>
      </c>
      <c r="GK44" s="10" t="s">
        <v>115</v>
      </c>
      <c r="GL44" s="10" t="s">
        <v>115</v>
      </c>
      <c r="GM44" s="10" t="s">
        <v>115</v>
      </c>
      <c r="GN44" s="10" t="s">
        <v>115</v>
      </c>
      <c r="GO44" s="10" t="s">
        <v>115</v>
      </c>
      <c r="GP44" s="10" t="s">
        <v>115</v>
      </c>
      <c r="GQ44" s="10" t="s">
        <v>115</v>
      </c>
      <c r="GR44" s="10" t="s">
        <v>115</v>
      </c>
      <c r="GS44" s="10" t="s">
        <v>115</v>
      </c>
      <c r="GT44" s="10" t="s">
        <v>115</v>
      </c>
      <c r="GU44" s="10" t="s">
        <v>115</v>
      </c>
      <c r="GV44" s="10" t="s">
        <v>115</v>
      </c>
      <c r="GW44" s="10" t="s">
        <v>115</v>
      </c>
      <c r="GX44" s="10" t="s">
        <v>116</v>
      </c>
      <c r="GY44" s="10" t="s">
        <v>115</v>
      </c>
      <c r="GZ44" t="s">
        <v>115</v>
      </c>
      <c r="HA44" t="s">
        <v>115</v>
      </c>
      <c r="HB44" t="s">
        <v>115</v>
      </c>
      <c r="HC44" t="s">
        <v>115</v>
      </c>
      <c r="HD44" t="s">
        <v>115</v>
      </c>
      <c r="HE44" t="s">
        <v>115</v>
      </c>
    </row>
    <row r="45" spans="1:213" x14ac:dyDescent="0.2">
      <c r="A45">
        <v>44</v>
      </c>
      <c r="B45" s="10" t="s">
        <v>509</v>
      </c>
      <c r="C45" s="10" t="s">
        <v>115</v>
      </c>
      <c r="D45" s="10" t="s">
        <v>115</v>
      </c>
      <c r="E45" s="10" t="s">
        <v>115</v>
      </c>
      <c r="F45" s="10" t="s">
        <v>115</v>
      </c>
      <c r="G45" s="10" t="s">
        <v>115</v>
      </c>
      <c r="H45" s="10" t="s">
        <v>115</v>
      </c>
      <c r="I45" s="10" t="s">
        <v>115</v>
      </c>
      <c r="J45" s="10" t="s">
        <v>115</v>
      </c>
      <c r="K45" s="10" t="s">
        <v>115</v>
      </c>
      <c r="L45" s="10" t="s">
        <v>115</v>
      </c>
      <c r="M45" s="10" t="s">
        <v>115</v>
      </c>
      <c r="N45" s="10" t="s">
        <v>115</v>
      </c>
      <c r="O45" s="10" t="s">
        <v>115</v>
      </c>
      <c r="P45" s="10" t="s">
        <v>115</v>
      </c>
      <c r="Q45" s="10" t="s">
        <v>115</v>
      </c>
      <c r="R45" s="10" t="s">
        <v>115</v>
      </c>
      <c r="S45" s="10" t="s">
        <v>115</v>
      </c>
      <c r="T45" s="10" t="s">
        <v>115</v>
      </c>
      <c r="U45" s="10" t="s">
        <v>115</v>
      </c>
      <c r="V45" s="10" t="s">
        <v>115</v>
      </c>
      <c r="W45" s="10" t="s">
        <v>115</v>
      </c>
      <c r="X45" s="10" t="s">
        <v>115</v>
      </c>
      <c r="Y45" s="10" t="s">
        <v>115</v>
      </c>
      <c r="Z45" s="10" t="s">
        <v>115</v>
      </c>
      <c r="AA45" s="10" t="s">
        <v>115</v>
      </c>
      <c r="AB45" s="10" t="s">
        <v>115</v>
      </c>
      <c r="AC45" s="10" t="s">
        <v>115</v>
      </c>
      <c r="AD45" s="10" t="s">
        <v>115</v>
      </c>
      <c r="AE45" s="10" t="s">
        <v>115</v>
      </c>
      <c r="AF45" s="10" t="s">
        <v>115</v>
      </c>
      <c r="AG45" s="10" t="s">
        <v>115</v>
      </c>
      <c r="AH45" s="10" t="s">
        <v>115</v>
      </c>
      <c r="AI45" s="10" t="s">
        <v>115</v>
      </c>
      <c r="AJ45" s="10" t="s">
        <v>115</v>
      </c>
      <c r="AK45" s="10" t="s">
        <v>115</v>
      </c>
      <c r="AL45" s="10" t="s">
        <v>115</v>
      </c>
      <c r="AM45" s="10" t="s">
        <v>115</v>
      </c>
      <c r="AN45" s="10" t="s">
        <v>115</v>
      </c>
      <c r="AO45" s="10" t="s">
        <v>115</v>
      </c>
      <c r="AP45" s="10" t="s">
        <v>115</v>
      </c>
      <c r="AQ45" s="10" t="s">
        <v>115</v>
      </c>
      <c r="AR45" s="10" t="s">
        <v>115</v>
      </c>
      <c r="AS45" s="10" t="s">
        <v>115</v>
      </c>
      <c r="AT45" s="10" t="s">
        <v>115</v>
      </c>
      <c r="AU45" s="10" t="s">
        <v>115</v>
      </c>
      <c r="AV45" s="10" t="s">
        <v>115</v>
      </c>
      <c r="AW45" s="10" t="s">
        <v>115</v>
      </c>
      <c r="AX45" s="10" t="s">
        <v>115</v>
      </c>
      <c r="AY45" s="10" t="s">
        <v>115</v>
      </c>
      <c r="AZ45" s="10" t="s">
        <v>115</v>
      </c>
      <c r="BA45" s="10" t="s">
        <v>115</v>
      </c>
      <c r="BB45" s="10" t="s">
        <v>115</v>
      </c>
      <c r="BC45" s="10" t="s">
        <v>115</v>
      </c>
      <c r="BD45" s="10" t="s">
        <v>115</v>
      </c>
      <c r="BE45" s="10" t="s">
        <v>115</v>
      </c>
      <c r="BF45" s="10" t="s">
        <v>115</v>
      </c>
      <c r="BG45" s="10" t="s">
        <v>115</v>
      </c>
      <c r="BH45" s="10" t="s">
        <v>115</v>
      </c>
      <c r="BI45" s="10" t="s">
        <v>115</v>
      </c>
      <c r="BJ45" s="10" t="s">
        <v>115</v>
      </c>
      <c r="BK45" s="10" t="s">
        <v>115</v>
      </c>
      <c r="BL45" s="10" t="s">
        <v>115</v>
      </c>
      <c r="BM45" s="10" t="s">
        <v>115</v>
      </c>
      <c r="BN45" s="10" t="s">
        <v>115</v>
      </c>
      <c r="BO45" s="10" t="s">
        <v>115</v>
      </c>
      <c r="BP45" s="10" t="s">
        <v>115</v>
      </c>
      <c r="BQ45" s="10" t="s">
        <v>115</v>
      </c>
      <c r="BR45" s="10" t="s">
        <v>115</v>
      </c>
      <c r="BS45" s="10" t="s">
        <v>115</v>
      </c>
      <c r="BT45" s="10" t="s">
        <v>115</v>
      </c>
      <c r="BU45" s="10" t="s">
        <v>115</v>
      </c>
      <c r="BV45" s="10" t="s">
        <v>115</v>
      </c>
      <c r="BW45" s="10" t="s">
        <v>115</v>
      </c>
      <c r="BX45" s="10" t="s">
        <v>115</v>
      </c>
      <c r="BY45" s="10" t="s">
        <v>115</v>
      </c>
      <c r="BZ45" s="10" t="s">
        <v>115</v>
      </c>
      <c r="CA45" s="10" t="s">
        <v>115</v>
      </c>
      <c r="CB45" s="10" t="s">
        <v>115</v>
      </c>
      <c r="CC45" s="10" t="s">
        <v>115</v>
      </c>
      <c r="CD45" s="10" t="s">
        <v>115</v>
      </c>
      <c r="CE45" s="10" t="s">
        <v>115</v>
      </c>
      <c r="CF45" s="10" t="s">
        <v>115</v>
      </c>
      <c r="CG45" s="10" t="s">
        <v>115</v>
      </c>
      <c r="CH45" s="10" t="s">
        <v>115</v>
      </c>
      <c r="CI45" s="10" t="s">
        <v>115</v>
      </c>
      <c r="CJ45" s="10" t="s">
        <v>115</v>
      </c>
      <c r="CK45" s="10" t="s">
        <v>115</v>
      </c>
      <c r="CL45" s="10" t="s">
        <v>115</v>
      </c>
      <c r="CM45" s="10" t="s">
        <v>115</v>
      </c>
      <c r="CN45" s="10" t="s">
        <v>115</v>
      </c>
      <c r="CO45" s="10" t="s">
        <v>115</v>
      </c>
      <c r="CP45" s="10" t="s">
        <v>115</v>
      </c>
      <c r="CQ45" s="10" t="s">
        <v>115</v>
      </c>
      <c r="CR45" s="10" t="s">
        <v>115</v>
      </c>
      <c r="CS45" s="10" t="s">
        <v>115</v>
      </c>
      <c r="CT45" s="10" t="s">
        <v>115</v>
      </c>
      <c r="CU45" s="10" t="s">
        <v>115</v>
      </c>
      <c r="CV45" s="10" t="s">
        <v>115</v>
      </c>
      <c r="CW45" s="10" t="s">
        <v>115</v>
      </c>
      <c r="CX45" s="10" t="s">
        <v>115</v>
      </c>
      <c r="CY45" s="10" t="s">
        <v>120</v>
      </c>
      <c r="CZ45" s="10" t="s">
        <v>115</v>
      </c>
      <c r="DA45" s="10" t="s">
        <v>116</v>
      </c>
      <c r="DB45" s="10" t="s">
        <v>115</v>
      </c>
      <c r="DC45" s="10" t="s">
        <v>115</v>
      </c>
      <c r="DD45" s="10" t="s">
        <v>115</v>
      </c>
      <c r="DE45" s="10" t="s">
        <v>116</v>
      </c>
      <c r="DF45" s="10" t="s">
        <v>115</v>
      </c>
      <c r="DG45" s="10" t="s">
        <v>115</v>
      </c>
      <c r="DH45" s="10" t="s">
        <v>115</v>
      </c>
      <c r="DI45" s="10" t="s">
        <v>115</v>
      </c>
      <c r="DJ45" s="10" t="s">
        <v>115</v>
      </c>
      <c r="DK45" s="10" t="s">
        <v>115</v>
      </c>
      <c r="DL45" s="10" t="s">
        <v>115</v>
      </c>
      <c r="DM45" s="10" t="s">
        <v>115</v>
      </c>
      <c r="DN45" s="10" t="s">
        <v>115</v>
      </c>
      <c r="DO45" s="10" t="s">
        <v>115</v>
      </c>
      <c r="DP45" s="10" t="s">
        <v>115</v>
      </c>
      <c r="DQ45" s="10" t="s">
        <v>115</v>
      </c>
      <c r="DR45" s="10" t="s">
        <v>115</v>
      </c>
      <c r="DS45" s="10" t="s">
        <v>115</v>
      </c>
      <c r="DT45" s="10" t="s">
        <v>115</v>
      </c>
      <c r="DU45" s="10" t="s">
        <v>115</v>
      </c>
      <c r="DV45" s="10" t="s">
        <v>115</v>
      </c>
      <c r="DW45" s="10" t="s">
        <v>115</v>
      </c>
      <c r="DX45" s="10" t="s">
        <v>115</v>
      </c>
      <c r="DY45" s="10" t="s">
        <v>115</v>
      </c>
      <c r="DZ45" s="10" t="s">
        <v>115</v>
      </c>
      <c r="EA45" s="10" t="s">
        <v>115</v>
      </c>
      <c r="EB45" s="10" t="s">
        <v>115</v>
      </c>
      <c r="EC45" s="10" t="s">
        <v>115</v>
      </c>
      <c r="ED45" s="10" t="s">
        <v>115</v>
      </c>
      <c r="EE45" s="10" t="s">
        <v>115</v>
      </c>
      <c r="EF45" s="10" t="s">
        <v>115</v>
      </c>
      <c r="EG45" s="10" t="s">
        <v>115</v>
      </c>
      <c r="EH45" s="10" t="s">
        <v>121</v>
      </c>
      <c r="EI45" s="10" t="s">
        <v>115</v>
      </c>
      <c r="EJ45" s="10" t="s">
        <v>115</v>
      </c>
      <c r="EK45" s="10" t="s">
        <v>115</v>
      </c>
      <c r="EL45" s="10" t="s">
        <v>115</v>
      </c>
      <c r="EM45" s="10" t="s">
        <v>115</v>
      </c>
      <c r="EN45" s="10" t="s">
        <v>115</v>
      </c>
      <c r="EO45" s="10" t="s">
        <v>115</v>
      </c>
      <c r="EP45" s="10" t="s">
        <v>115</v>
      </c>
      <c r="EQ45" s="10" t="s">
        <v>115</v>
      </c>
      <c r="ER45" s="10" t="s">
        <v>115</v>
      </c>
      <c r="ES45" s="10" t="s">
        <v>115</v>
      </c>
      <c r="ET45" s="10" t="s">
        <v>115</v>
      </c>
      <c r="EU45" s="10" t="s">
        <v>115</v>
      </c>
      <c r="EV45" s="10" t="s">
        <v>115</v>
      </c>
      <c r="EW45" s="10" t="s">
        <v>115</v>
      </c>
      <c r="EX45" s="10" t="s">
        <v>115</v>
      </c>
      <c r="EY45" s="10" t="s">
        <v>115</v>
      </c>
      <c r="EZ45" s="10" t="s">
        <v>115</v>
      </c>
      <c r="FA45" s="10" t="s">
        <v>115</v>
      </c>
      <c r="FB45" s="10" t="s">
        <v>115</v>
      </c>
      <c r="FC45" s="10" t="s">
        <v>115</v>
      </c>
      <c r="FD45" s="10" t="s">
        <v>115</v>
      </c>
      <c r="FE45" s="10" t="s">
        <v>115</v>
      </c>
      <c r="FF45" s="10" t="s">
        <v>115</v>
      </c>
      <c r="FG45" s="10" t="s">
        <v>115</v>
      </c>
      <c r="FH45" s="10" t="s">
        <v>115</v>
      </c>
      <c r="FI45" s="10" t="s">
        <v>115</v>
      </c>
      <c r="FJ45" s="10" t="s">
        <v>115</v>
      </c>
      <c r="FK45" s="10" t="s">
        <v>115</v>
      </c>
      <c r="FL45" s="10" t="s">
        <v>115</v>
      </c>
      <c r="FM45" s="10" t="s">
        <v>115</v>
      </c>
      <c r="FN45" s="10" t="s">
        <v>115</v>
      </c>
      <c r="FO45" s="10" t="s">
        <v>115</v>
      </c>
      <c r="FP45" s="10" t="s">
        <v>115</v>
      </c>
      <c r="FQ45" s="10" t="s">
        <v>115</v>
      </c>
      <c r="FR45" s="10" t="s">
        <v>115</v>
      </c>
      <c r="FS45" s="10" t="s">
        <v>115</v>
      </c>
      <c r="FT45" s="10" t="s">
        <v>115</v>
      </c>
      <c r="FU45" s="10" t="s">
        <v>115</v>
      </c>
      <c r="FV45" s="10" t="s">
        <v>115</v>
      </c>
      <c r="FW45" s="10" t="s">
        <v>115</v>
      </c>
      <c r="FX45" s="10" t="s">
        <v>115</v>
      </c>
      <c r="FY45" s="10" t="s">
        <v>115</v>
      </c>
      <c r="FZ45" s="10" t="s">
        <v>115</v>
      </c>
      <c r="GA45" s="10" t="s">
        <v>115</v>
      </c>
      <c r="GB45" s="10" t="s">
        <v>115</v>
      </c>
      <c r="GC45" s="10" t="s">
        <v>115</v>
      </c>
      <c r="GD45" s="10" t="s">
        <v>115</v>
      </c>
      <c r="GE45" s="10" t="s">
        <v>115</v>
      </c>
      <c r="GF45" s="10" t="s">
        <v>115</v>
      </c>
      <c r="GG45" s="10" t="s">
        <v>115</v>
      </c>
      <c r="GH45" s="10" t="s">
        <v>115</v>
      </c>
      <c r="GI45" s="10" t="s">
        <v>115</v>
      </c>
      <c r="GJ45" s="10" t="s">
        <v>115</v>
      </c>
      <c r="GK45" s="10" t="s">
        <v>115</v>
      </c>
      <c r="GL45" s="10" t="s">
        <v>115</v>
      </c>
      <c r="GM45" s="10" t="s">
        <v>115</v>
      </c>
      <c r="GN45" s="10" t="s">
        <v>115</v>
      </c>
      <c r="GO45" s="10" t="s">
        <v>115</v>
      </c>
      <c r="GP45" s="10" t="s">
        <v>115</v>
      </c>
      <c r="GQ45" s="10" t="s">
        <v>115</v>
      </c>
      <c r="GR45" s="10" t="s">
        <v>115</v>
      </c>
      <c r="GS45" s="10" t="s">
        <v>115</v>
      </c>
      <c r="GT45" s="10" t="s">
        <v>115</v>
      </c>
      <c r="GU45" s="10" t="s">
        <v>115</v>
      </c>
      <c r="GV45" s="10" t="s">
        <v>115</v>
      </c>
      <c r="GW45" s="10" t="s">
        <v>115</v>
      </c>
      <c r="GX45" s="10" t="s">
        <v>116</v>
      </c>
      <c r="GY45" s="10" t="s">
        <v>115</v>
      </c>
      <c r="GZ45" t="s">
        <v>115</v>
      </c>
      <c r="HA45" t="s">
        <v>115</v>
      </c>
      <c r="HB45" t="s">
        <v>115</v>
      </c>
      <c r="HC45" t="s">
        <v>115</v>
      </c>
      <c r="HD45" t="s">
        <v>115</v>
      </c>
      <c r="HE45" t="s">
        <v>115</v>
      </c>
    </row>
    <row r="46" spans="1:213" x14ac:dyDescent="0.2">
      <c r="A46">
        <v>45</v>
      </c>
      <c r="B46" s="10" t="s">
        <v>511</v>
      </c>
      <c r="C46" s="10" t="s">
        <v>115</v>
      </c>
      <c r="D46" s="10" t="s">
        <v>115</v>
      </c>
      <c r="E46" s="10" t="s">
        <v>115</v>
      </c>
      <c r="F46" s="10" t="s">
        <v>115</v>
      </c>
      <c r="G46" s="10" t="s">
        <v>115</v>
      </c>
      <c r="H46" s="10" t="s">
        <v>115</v>
      </c>
      <c r="I46" s="10" t="s">
        <v>115</v>
      </c>
      <c r="J46" s="10" t="s">
        <v>115</v>
      </c>
      <c r="K46" s="10" t="s">
        <v>115</v>
      </c>
      <c r="L46" s="10" t="s">
        <v>115</v>
      </c>
      <c r="M46" s="10" t="s">
        <v>115</v>
      </c>
      <c r="N46" s="10" t="s">
        <v>115</v>
      </c>
      <c r="O46" s="10" t="s">
        <v>115</v>
      </c>
      <c r="P46" s="10" t="s">
        <v>115</v>
      </c>
      <c r="Q46" s="10" t="s">
        <v>115</v>
      </c>
      <c r="R46" s="10" t="s">
        <v>115</v>
      </c>
      <c r="S46" s="10" t="s">
        <v>115</v>
      </c>
      <c r="T46" s="10" t="s">
        <v>115</v>
      </c>
      <c r="U46" s="10" t="s">
        <v>115</v>
      </c>
      <c r="V46" s="10" t="s">
        <v>115</v>
      </c>
      <c r="W46" s="10" t="s">
        <v>115</v>
      </c>
      <c r="X46" s="10" t="s">
        <v>115</v>
      </c>
      <c r="Y46" s="10" t="s">
        <v>115</v>
      </c>
      <c r="Z46" s="10" t="s">
        <v>115</v>
      </c>
      <c r="AA46" s="10" t="s">
        <v>116</v>
      </c>
      <c r="AB46" s="10" t="s">
        <v>115</v>
      </c>
      <c r="AC46" s="10" t="s">
        <v>115</v>
      </c>
      <c r="AD46" s="10" t="s">
        <v>115</v>
      </c>
      <c r="AE46" s="10" t="s">
        <v>115</v>
      </c>
      <c r="AF46" s="10" t="s">
        <v>115</v>
      </c>
      <c r="AG46" s="10" t="s">
        <v>115</v>
      </c>
      <c r="AH46" s="10" t="s">
        <v>115</v>
      </c>
      <c r="AI46" s="10" t="s">
        <v>115</v>
      </c>
      <c r="AJ46" s="10" t="s">
        <v>115</v>
      </c>
      <c r="AK46" s="10" t="s">
        <v>115</v>
      </c>
      <c r="AL46" s="10" t="s">
        <v>115</v>
      </c>
      <c r="AM46" s="10" t="s">
        <v>115</v>
      </c>
      <c r="AN46" s="10" t="s">
        <v>115</v>
      </c>
      <c r="AO46" s="10" t="s">
        <v>115</v>
      </c>
      <c r="AP46" s="10" t="s">
        <v>115</v>
      </c>
      <c r="AQ46" s="10" t="s">
        <v>115</v>
      </c>
      <c r="AR46" s="10" t="s">
        <v>115</v>
      </c>
      <c r="AS46" s="10" t="s">
        <v>115</v>
      </c>
      <c r="AT46" s="10" t="s">
        <v>115</v>
      </c>
      <c r="AU46" s="10" t="s">
        <v>115</v>
      </c>
      <c r="AV46" s="10" t="s">
        <v>115</v>
      </c>
      <c r="AW46" s="10" t="s">
        <v>115</v>
      </c>
      <c r="AX46" s="10" t="s">
        <v>115</v>
      </c>
      <c r="AY46" s="10" t="s">
        <v>115</v>
      </c>
      <c r="AZ46" s="10" t="s">
        <v>115</v>
      </c>
      <c r="BA46" s="10" t="s">
        <v>115</v>
      </c>
      <c r="BB46" s="10" t="s">
        <v>115</v>
      </c>
      <c r="BC46" s="10" t="s">
        <v>115</v>
      </c>
      <c r="BD46" s="10" t="s">
        <v>115</v>
      </c>
      <c r="BE46" s="10" t="s">
        <v>115</v>
      </c>
      <c r="BF46" s="10" t="s">
        <v>115</v>
      </c>
      <c r="BG46" s="10" t="s">
        <v>115</v>
      </c>
      <c r="BH46" s="10" t="s">
        <v>115</v>
      </c>
      <c r="BI46" s="10" t="s">
        <v>115</v>
      </c>
      <c r="BJ46" s="10" t="s">
        <v>115</v>
      </c>
      <c r="BK46" s="10" t="s">
        <v>115</v>
      </c>
      <c r="BL46" s="10" t="s">
        <v>115</v>
      </c>
      <c r="BM46" s="10" t="s">
        <v>115</v>
      </c>
      <c r="BN46" s="10" t="s">
        <v>115</v>
      </c>
      <c r="BO46" s="10" t="s">
        <v>115</v>
      </c>
      <c r="BP46" s="10" t="s">
        <v>115</v>
      </c>
      <c r="BQ46" s="10" t="s">
        <v>115</v>
      </c>
      <c r="BR46" s="10" t="s">
        <v>115</v>
      </c>
      <c r="BS46" s="10" t="s">
        <v>115</v>
      </c>
      <c r="BT46" s="10" t="s">
        <v>115</v>
      </c>
      <c r="BU46" s="10" t="s">
        <v>115</v>
      </c>
      <c r="BV46" s="10" t="s">
        <v>115</v>
      </c>
      <c r="BW46" s="10" t="s">
        <v>115</v>
      </c>
      <c r="BX46" s="10" t="s">
        <v>115</v>
      </c>
      <c r="BY46" s="10" t="s">
        <v>115</v>
      </c>
      <c r="BZ46" s="10" t="s">
        <v>115</v>
      </c>
      <c r="CA46" s="10" t="s">
        <v>115</v>
      </c>
      <c r="CB46" s="10" t="s">
        <v>115</v>
      </c>
      <c r="CC46" s="10" t="s">
        <v>115</v>
      </c>
      <c r="CD46" s="10" t="s">
        <v>115</v>
      </c>
      <c r="CE46" s="10" t="s">
        <v>115</v>
      </c>
      <c r="CF46" s="10" t="s">
        <v>115</v>
      </c>
      <c r="CG46" s="10" t="s">
        <v>115</v>
      </c>
      <c r="CH46" s="10" t="s">
        <v>115</v>
      </c>
      <c r="CI46" s="10" t="s">
        <v>115</v>
      </c>
      <c r="CJ46" s="10" t="s">
        <v>115</v>
      </c>
      <c r="CK46" s="10" t="s">
        <v>115</v>
      </c>
      <c r="CL46" s="10" t="s">
        <v>115</v>
      </c>
      <c r="CM46" s="10" t="s">
        <v>115</v>
      </c>
      <c r="CN46" s="10" t="s">
        <v>115</v>
      </c>
      <c r="CO46" s="10" t="s">
        <v>115</v>
      </c>
      <c r="CP46" s="10" t="s">
        <v>115</v>
      </c>
      <c r="CQ46" s="10" t="s">
        <v>115</v>
      </c>
      <c r="CR46" s="10" t="s">
        <v>115</v>
      </c>
      <c r="CS46" s="10" t="s">
        <v>115</v>
      </c>
      <c r="CT46" s="10" t="s">
        <v>115</v>
      </c>
      <c r="CU46" s="10" t="s">
        <v>115</v>
      </c>
      <c r="CV46" s="10" t="s">
        <v>115</v>
      </c>
      <c r="CW46" s="10" t="s">
        <v>115</v>
      </c>
      <c r="CX46" s="10" t="s">
        <v>115</v>
      </c>
      <c r="CY46" s="10" t="s">
        <v>115</v>
      </c>
      <c r="CZ46" s="10" t="s">
        <v>115</v>
      </c>
      <c r="DA46" s="10" t="s">
        <v>115</v>
      </c>
      <c r="DB46" s="10" t="s">
        <v>115</v>
      </c>
      <c r="DC46" s="10" t="s">
        <v>115</v>
      </c>
      <c r="DD46" s="10" t="s">
        <v>115</v>
      </c>
      <c r="DE46" s="10" t="s">
        <v>115</v>
      </c>
      <c r="DF46" s="10" t="s">
        <v>115</v>
      </c>
      <c r="DG46" s="10" t="s">
        <v>115</v>
      </c>
      <c r="DH46" s="10" t="s">
        <v>115</v>
      </c>
      <c r="DI46" s="10" t="s">
        <v>115</v>
      </c>
      <c r="DJ46" s="10" t="s">
        <v>115</v>
      </c>
      <c r="DK46" s="10" t="s">
        <v>115</v>
      </c>
      <c r="DL46" s="10" t="s">
        <v>115</v>
      </c>
      <c r="DM46" s="10" t="s">
        <v>115</v>
      </c>
      <c r="DN46" s="10" t="s">
        <v>115</v>
      </c>
      <c r="DO46" s="10" t="s">
        <v>115</v>
      </c>
      <c r="DP46" s="10" t="s">
        <v>115</v>
      </c>
      <c r="DQ46" s="10" t="s">
        <v>115</v>
      </c>
      <c r="DR46" s="10" t="s">
        <v>115</v>
      </c>
      <c r="DS46" s="10" t="s">
        <v>115</v>
      </c>
      <c r="DT46" s="10" t="s">
        <v>115</v>
      </c>
      <c r="DU46" s="10" t="s">
        <v>115</v>
      </c>
      <c r="DV46" s="10" t="s">
        <v>115</v>
      </c>
      <c r="DW46" s="10" t="s">
        <v>115</v>
      </c>
      <c r="DX46" s="10" t="s">
        <v>115</v>
      </c>
      <c r="DY46" s="10" t="s">
        <v>115</v>
      </c>
      <c r="DZ46" s="10" t="s">
        <v>115</v>
      </c>
      <c r="EA46" s="10" t="s">
        <v>115</v>
      </c>
      <c r="EB46" s="10" t="s">
        <v>115</v>
      </c>
      <c r="EC46" s="10" t="s">
        <v>115</v>
      </c>
      <c r="ED46" s="10" t="s">
        <v>115</v>
      </c>
      <c r="EE46" s="10" t="s">
        <v>115</v>
      </c>
      <c r="EF46" s="10" t="s">
        <v>115</v>
      </c>
      <c r="EG46" s="10" t="s">
        <v>115</v>
      </c>
      <c r="EH46" s="10" t="s">
        <v>115</v>
      </c>
      <c r="EI46" s="10" t="s">
        <v>115</v>
      </c>
      <c r="EJ46" s="10" t="s">
        <v>115</v>
      </c>
      <c r="EK46" s="10" t="s">
        <v>115</v>
      </c>
      <c r="EL46" s="10" t="s">
        <v>115</v>
      </c>
      <c r="EM46" s="10" t="s">
        <v>115</v>
      </c>
      <c r="EN46" s="10" t="s">
        <v>115</v>
      </c>
      <c r="EO46" s="10" t="s">
        <v>115</v>
      </c>
      <c r="EP46" s="10" t="s">
        <v>115</v>
      </c>
      <c r="EQ46" s="10" t="s">
        <v>115</v>
      </c>
      <c r="ER46" s="10" t="s">
        <v>115</v>
      </c>
      <c r="ES46" s="10" t="s">
        <v>115</v>
      </c>
      <c r="ET46" s="10" t="s">
        <v>115</v>
      </c>
      <c r="EU46" s="10" t="s">
        <v>115</v>
      </c>
      <c r="EV46" s="10" t="s">
        <v>115</v>
      </c>
      <c r="EW46" s="10" t="s">
        <v>115</v>
      </c>
      <c r="EX46" s="10" t="s">
        <v>115</v>
      </c>
      <c r="EY46" s="10" t="s">
        <v>115</v>
      </c>
      <c r="EZ46" s="10" t="s">
        <v>115</v>
      </c>
      <c r="FA46" s="10" t="s">
        <v>115</v>
      </c>
      <c r="FB46" s="10" t="s">
        <v>115</v>
      </c>
      <c r="FC46" s="10" t="s">
        <v>115</v>
      </c>
      <c r="FD46" s="10" t="s">
        <v>115</v>
      </c>
      <c r="FE46" s="10" t="s">
        <v>115</v>
      </c>
      <c r="FF46" s="10" t="s">
        <v>115</v>
      </c>
      <c r="FG46" s="10" t="s">
        <v>115</v>
      </c>
      <c r="FH46" s="10" t="s">
        <v>115</v>
      </c>
      <c r="FI46" s="10" t="s">
        <v>115</v>
      </c>
      <c r="FJ46" s="10" t="s">
        <v>115</v>
      </c>
      <c r="FK46" s="10" t="s">
        <v>115</v>
      </c>
      <c r="FL46" s="10" t="s">
        <v>115</v>
      </c>
      <c r="FM46" s="10" t="s">
        <v>115</v>
      </c>
      <c r="FN46" s="10" t="s">
        <v>115</v>
      </c>
      <c r="FO46" s="10" t="s">
        <v>115</v>
      </c>
      <c r="FP46" s="10" t="s">
        <v>115</v>
      </c>
      <c r="FQ46" s="10" t="s">
        <v>115</v>
      </c>
      <c r="FR46" s="10" t="s">
        <v>115</v>
      </c>
      <c r="FS46" s="10" t="s">
        <v>115</v>
      </c>
      <c r="FT46" s="10" t="s">
        <v>115</v>
      </c>
      <c r="FU46" s="10" t="s">
        <v>115</v>
      </c>
      <c r="FV46" s="10" t="s">
        <v>115</v>
      </c>
      <c r="FW46" s="10" t="s">
        <v>115</v>
      </c>
      <c r="FX46" s="10" t="s">
        <v>115</v>
      </c>
      <c r="FY46" s="10" t="s">
        <v>115</v>
      </c>
      <c r="FZ46" s="10" t="s">
        <v>115</v>
      </c>
      <c r="GA46" s="10" t="s">
        <v>115</v>
      </c>
      <c r="GB46" s="10" t="s">
        <v>115</v>
      </c>
      <c r="GC46" s="10" t="s">
        <v>115</v>
      </c>
      <c r="GD46" s="10" t="s">
        <v>115</v>
      </c>
      <c r="GE46" s="10" t="s">
        <v>115</v>
      </c>
      <c r="GF46" s="10" t="s">
        <v>115</v>
      </c>
      <c r="GG46" s="10" t="s">
        <v>115</v>
      </c>
      <c r="GH46" s="10" t="s">
        <v>115</v>
      </c>
      <c r="GI46" s="10" t="s">
        <v>115</v>
      </c>
      <c r="GJ46" s="10" t="s">
        <v>115</v>
      </c>
      <c r="GK46" s="10" t="s">
        <v>115</v>
      </c>
      <c r="GL46" s="10" t="s">
        <v>115</v>
      </c>
      <c r="GM46" s="10" t="s">
        <v>115</v>
      </c>
      <c r="GN46" s="10" t="s">
        <v>115</v>
      </c>
      <c r="GO46" s="10" t="s">
        <v>115</v>
      </c>
      <c r="GP46" s="10" t="s">
        <v>115</v>
      </c>
      <c r="GQ46" s="10" t="s">
        <v>115</v>
      </c>
      <c r="GR46" s="10" t="s">
        <v>115</v>
      </c>
      <c r="GS46" s="10" t="s">
        <v>115</v>
      </c>
      <c r="GT46" s="10" t="s">
        <v>115</v>
      </c>
      <c r="GU46" s="10" t="s">
        <v>115</v>
      </c>
      <c r="GV46" s="10" t="s">
        <v>115</v>
      </c>
      <c r="GW46" s="10" t="s">
        <v>115</v>
      </c>
      <c r="GX46" s="10" t="s">
        <v>120</v>
      </c>
      <c r="GY46" s="10" t="s">
        <v>115</v>
      </c>
      <c r="GZ46" t="s">
        <v>115</v>
      </c>
      <c r="HA46" t="s">
        <v>115</v>
      </c>
      <c r="HB46" t="s">
        <v>115</v>
      </c>
      <c r="HC46" t="s">
        <v>115</v>
      </c>
      <c r="HD46" t="s">
        <v>115</v>
      </c>
      <c r="HE46" t="s">
        <v>115</v>
      </c>
    </row>
    <row r="47" spans="1:213" x14ac:dyDescent="0.2">
      <c r="A47">
        <v>46</v>
      </c>
      <c r="B47" s="10" t="s">
        <v>513</v>
      </c>
      <c r="C47" s="10" t="s">
        <v>115</v>
      </c>
      <c r="D47" s="10" t="s">
        <v>115</v>
      </c>
      <c r="E47" s="10" t="s">
        <v>115</v>
      </c>
      <c r="F47" s="10" t="s">
        <v>115</v>
      </c>
      <c r="G47" s="10" t="s">
        <v>115</v>
      </c>
      <c r="H47" s="10" t="s">
        <v>115</v>
      </c>
      <c r="I47" s="10" t="s">
        <v>115</v>
      </c>
      <c r="J47" s="10" t="s">
        <v>115</v>
      </c>
      <c r="K47" s="10" t="s">
        <v>115</v>
      </c>
      <c r="L47" s="10" t="s">
        <v>115</v>
      </c>
      <c r="M47" s="10" t="s">
        <v>115</v>
      </c>
      <c r="N47" s="10" t="s">
        <v>115</v>
      </c>
      <c r="O47" s="10" t="s">
        <v>115</v>
      </c>
      <c r="P47" s="10" t="s">
        <v>115</v>
      </c>
      <c r="Q47" s="10" t="s">
        <v>115</v>
      </c>
      <c r="R47" s="10" t="s">
        <v>115</v>
      </c>
      <c r="S47" s="10" t="s">
        <v>115</v>
      </c>
      <c r="T47" s="10" t="s">
        <v>115</v>
      </c>
      <c r="U47" s="10" t="s">
        <v>115</v>
      </c>
      <c r="V47" s="10" t="s">
        <v>115</v>
      </c>
      <c r="W47" s="10" t="s">
        <v>115</v>
      </c>
      <c r="X47" s="10" t="s">
        <v>115</v>
      </c>
      <c r="Y47" s="10" t="s">
        <v>115</v>
      </c>
      <c r="Z47" s="10" t="s">
        <v>115</v>
      </c>
      <c r="AA47" s="10" t="s">
        <v>116</v>
      </c>
      <c r="AB47" s="10" t="s">
        <v>115</v>
      </c>
      <c r="AC47" s="10" t="s">
        <v>115</v>
      </c>
      <c r="AD47" s="10" t="s">
        <v>115</v>
      </c>
      <c r="AE47" s="10" t="s">
        <v>115</v>
      </c>
      <c r="AF47" s="10" t="s">
        <v>115</v>
      </c>
      <c r="AG47" s="10" t="s">
        <v>115</v>
      </c>
      <c r="AH47" s="10" t="s">
        <v>115</v>
      </c>
      <c r="AI47" s="10" t="s">
        <v>115</v>
      </c>
      <c r="AJ47" s="10" t="s">
        <v>115</v>
      </c>
      <c r="AK47" s="10" t="s">
        <v>115</v>
      </c>
      <c r="AL47" s="10" t="s">
        <v>115</v>
      </c>
      <c r="AM47" s="10" t="s">
        <v>115</v>
      </c>
      <c r="AN47" s="10" t="s">
        <v>115</v>
      </c>
      <c r="AO47" s="10" t="s">
        <v>115</v>
      </c>
      <c r="AP47" s="10" t="s">
        <v>115</v>
      </c>
      <c r="AQ47" s="10" t="s">
        <v>115</v>
      </c>
      <c r="AR47" s="10" t="s">
        <v>115</v>
      </c>
      <c r="AS47" s="10" t="s">
        <v>115</v>
      </c>
      <c r="AT47" s="10" t="s">
        <v>115</v>
      </c>
      <c r="AU47" s="10" t="s">
        <v>115</v>
      </c>
      <c r="AV47" s="10" t="s">
        <v>115</v>
      </c>
      <c r="AW47" s="10" t="s">
        <v>115</v>
      </c>
      <c r="AX47" s="10" t="s">
        <v>115</v>
      </c>
      <c r="AY47" s="10" t="s">
        <v>115</v>
      </c>
      <c r="AZ47" s="10" t="s">
        <v>116</v>
      </c>
      <c r="BA47" s="10" t="s">
        <v>115</v>
      </c>
      <c r="BB47" s="10" t="s">
        <v>115</v>
      </c>
      <c r="BC47" s="10" t="s">
        <v>115</v>
      </c>
      <c r="BD47" s="10" t="s">
        <v>115</v>
      </c>
      <c r="BE47" s="10" t="s">
        <v>115</v>
      </c>
      <c r="BF47" s="10" t="s">
        <v>115</v>
      </c>
      <c r="BG47" s="10" t="s">
        <v>115</v>
      </c>
      <c r="BH47" s="10" t="s">
        <v>115</v>
      </c>
      <c r="BI47" s="10" t="s">
        <v>115</v>
      </c>
      <c r="BJ47" s="10" t="s">
        <v>115</v>
      </c>
      <c r="BK47" s="10" t="s">
        <v>115</v>
      </c>
      <c r="BL47" s="10" t="s">
        <v>115</v>
      </c>
      <c r="BM47" s="10" t="s">
        <v>115</v>
      </c>
      <c r="BN47" s="10" t="s">
        <v>115</v>
      </c>
      <c r="BO47" s="10" t="s">
        <v>115</v>
      </c>
      <c r="BP47" s="10" t="s">
        <v>115</v>
      </c>
      <c r="BQ47" s="10" t="s">
        <v>115</v>
      </c>
      <c r="BR47" s="10" t="s">
        <v>115</v>
      </c>
      <c r="BS47" s="10" t="s">
        <v>115</v>
      </c>
      <c r="BT47" s="10" t="s">
        <v>115</v>
      </c>
      <c r="BU47" s="10" t="s">
        <v>115</v>
      </c>
      <c r="BV47" s="10" t="s">
        <v>115</v>
      </c>
      <c r="BW47" s="10" t="s">
        <v>115</v>
      </c>
      <c r="BX47" s="10" t="s">
        <v>115</v>
      </c>
      <c r="BY47" s="10" t="s">
        <v>115</v>
      </c>
      <c r="BZ47" s="10" t="s">
        <v>115</v>
      </c>
      <c r="CA47" s="10" t="s">
        <v>115</v>
      </c>
      <c r="CB47" s="10" t="s">
        <v>115</v>
      </c>
      <c r="CC47" s="10" t="s">
        <v>115</v>
      </c>
      <c r="CD47" s="10" t="s">
        <v>115</v>
      </c>
      <c r="CE47" s="10" t="s">
        <v>115</v>
      </c>
      <c r="CF47" s="10" t="s">
        <v>115</v>
      </c>
      <c r="CG47" s="10" t="s">
        <v>115</v>
      </c>
      <c r="CH47" s="10" t="s">
        <v>115</v>
      </c>
      <c r="CI47" s="10" t="s">
        <v>115</v>
      </c>
      <c r="CJ47" s="10" t="s">
        <v>115</v>
      </c>
      <c r="CK47" s="10" t="s">
        <v>115</v>
      </c>
      <c r="CL47" s="10" t="s">
        <v>115</v>
      </c>
      <c r="CM47" s="10" t="s">
        <v>115</v>
      </c>
      <c r="CN47" s="10" t="s">
        <v>115</v>
      </c>
      <c r="CO47" s="10" t="s">
        <v>115</v>
      </c>
      <c r="CP47" s="10" t="s">
        <v>115</v>
      </c>
      <c r="CQ47" s="10" t="s">
        <v>115</v>
      </c>
      <c r="CR47" s="10" t="s">
        <v>115</v>
      </c>
      <c r="CS47" s="10" t="s">
        <v>115</v>
      </c>
      <c r="CT47" s="10" t="s">
        <v>115</v>
      </c>
      <c r="CU47" s="10" t="s">
        <v>115</v>
      </c>
      <c r="CV47" s="10" t="s">
        <v>115</v>
      </c>
      <c r="CW47" s="10" t="s">
        <v>115</v>
      </c>
      <c r="CX47" s="10" t="s">
        <v>115</v>
      </c>
      <c r="CY47" s="10" t="s">
        <v>115</v>
      </c>
      <c r="CZ47" s="10" t="s">
        <v>115</v>
      </c>
      <c r="DA47" s="10" t="s">
        <v>115</v>
      </c>
      <c r="DB47" s="10" t="s">
        <v>115</v>
      </c>
      <c r="DC47" s="10" t="s">
        <v>115</v>
      </c>
      <c r="DD47" s="10" t="s">
        <v>115</v>
      </c>
      <c r="DE47" s="10" t="s">
        <v>115</v>
      </c>
      <c r="DF47" s="10" t="s">
        <v>115</v>
      </c>
      <c r="DG47" s="10" t="s">
        <v>115</v>
      </c>
      <c r="DH47" s="10" t="s">
        <v>115</v>
      </c>
      <c r="DI47" s="10" t="s">
        <v>115</v>
      </c>
      <c r="DJ47" s="10" t="s">
        <v>115</v>
      </c>
      <c r="DK47" s="10" t="s">
        <v>115</v>
      </c>
      <c r="DL47" s="10" t="s">
        <v>115</v>
      </c>
      <c r="DM47" s="10" t="s">
        <v>115</v>
      </c>
      <c r="DN47" s="10" t="s">
        <v>115</v>
      </c>
      <c r="DO47" s="10" t="s">
        <v>115</v>
      </c>
      <c r="DP47" s="10" t="s">
        <v>115</v>
      </c>
      <c r="DQ47" s="10" t="s">
        <v>115</v>
      </c>
      <c r="DR47" s="10" t="s">
        <v>115</v>
      </c>
      <c r="DS47" s="10" t="s">
        <v>115</v>
      </c>
      <c r="DT47" s="10" t="s">
        <v>115</v>
      </c>
      <c r="DU47" s="10" t="s">
        <v>115</v>
      </c>
      <c r="DV47" s="10" t="s">
        <v>115</v>
      </c>
      <c r="DW47" s="10" t="s">
        <v>115</v>
      </c>
      <c r="DX47" s="10" t="s">
        <v>115</v>
      </c>
      <c r="DY47" s="10" t="s">
        <v>115</v>
      </c>
      <c r="DZ47" s="10" t="s">
        <v>115</v>
      </c>
      <c r="EA47" s="10" t="s">
        <v>115</v>
      </c>
      <c r="EB47" s="10" t="s">
        <v>115</v>
      </c>
      <c r="EC47" s="10" t="s">
        <v>115</v>
      </c>
      <c r="ED47" s="10" t="s">
        <v>115</v>
      </c>
      <c r="EE47" s="10" t="s">
        <v>115</v>
      </c>
      <c r="EF47" s="10" t="s">
        <v>115</v>
      </c>
      <c r="EG47" s="10" t="s">
        <v>115</v>
      </c>
      <c r="EH47" s="10" t="s">
        <v>115</v>
      </c>
      <c r="EI47" s="10" t="s">
        <v>115</v>
      </c>
      <c r="EJ47" s="10" t="s">
        <v>115</v>
      </c>
      <c r="EK47" s="10" t="s">
        <v>115</v>
      </c>
      <c r="EL47" s="10" t="s">
        <v>115</v>
      </c>
      <c r="EM47" s="10" t="s">
        <v>115</v>
      </c>
      <c r="EN47" s="10" t="s">
        <v>120</v>
      </c>
      <c r="EO47" s="10" t="s">
        <v>115</v>
      </c>
      <c r="EP47" s="10" t="s">
        <v>115</v>
      </c>
      <c r="EQ47" s="10" t="s">
        <v>115</v>
      </c>
      <c r="ER47" s="10" t="s">
        <v>115</v>
      </c>
      <c r="ES47" s="10" t="s">
        <v>115</v>
      </c>
      <c r="ET47" s="10" t="s">
        <v>115</v>
      </c>
      <c r="EU47" s="10" t="s">
        <v>115</v>
      </c>
      <c r="EV47" s="10" t="s">
        <v>115</v>
      </c>
      <c r="EW47" s="10" t="s">
        <v>115</v>
      </c>
      <c r="EX47" s="10" t="s">
        <v>115</v>
      </c>
      <c r="EY47" s="10" t="s">
        <v>115</v>
      </c>
      <c r="EZ47" s="10" t="s">
        <v>115</v>
      </c>
      <c r="FA47" s="10" t="s">
        <v>115</v>
      </c>
      <c r="FB47" s="10" t="s">
        <v>115</v>
      </c>
      <c r="FC47" s="10" t="s">
        <v>115</v>
      </c>
      <c r="FD47" s="10" t="s">
        <v>115</v>
      </c>
      <c r="FE47" s="10" t="s">
        <v>115</v>
      </c>
      <c r="FF47" s="10" t="s">
        <v>115</v>
      </c>
      <c r="FG47" s="10" t="s">
        <v>115</v>
      </c>
      <c r="FH47" s="10" t="s">
        <v>115</v>
      </c>
      <c r="FI47" s="10" t="s">
        <v>115</v>
      </c>
      <c r="FJ47" s="10" t="s">
        <v>115</v>
      </c>
      <c r="FK47" s="10" t="s">
        <v>115</v>
      </c>
      <c r="FL47" s="10" t="s">
        <v>115</v>
      </c>
      <c r="FM47" s="10" t="s">
        <v>115</v>
      </c>
      <c r="FN47" s="10" t="s">
        <v>115</v>
      </c>
      <c r="FO47" s="10" t="s">
        <v>115</v>
      </c>
      <c r="FP47" s="10" t="s">
        <v>115</v>
      </c>
      <c r="FQ47" s="10" t="s">
        <v>115</v>
      </c>
      <c r="FR47" s="10" t="s">
        <v>115</v>
      </c>
      <c r="FS47" s="10" t="s">
        <v>115</v>
      </c>
      <c r="FT47" s="10" t="s">
        <v>115</v>
      </c>
      <c r="FU47" s="10" t="s">
        <v>115</v>
      </c>
      <c r="FV47" s="10" t="s">
        <v>115</v>
      </c>
      <c r="FW47" s="10" t="s">
        <v>115</v>
      </c>
      <c r="FX47" s="10" t="s">
        <v>116</v>
      </c>
      <c r="FY47" s="10" t="s">
        <v>115</v>
      </c>
      <c r="FZ47" s="10" t="s">
        <v>115</v>
      </c>
      <c r="GA47" s="10" t="s">
        <v>115</v>
      </c>
      <c r="GB47" s="10" t="s">
        <v>115</v>
      </c>
      <c r="GC47" s="10" t="s">
        <v>115</v>
      </c>
      <c r="GD47" s="10" t="s">
        <v>115</v>
      </c>
      <c r="GE47" s="10" t="s">
        <v>115</v>
      </c>
      <c r="GF47" s="10" t="s">
        <v>115</v>
      </c>
      <c r="GG47" s="10" t="s">
        <v>115</v>
      </c>
      <c r="GH47" s="10" t="s">
        <v>115</v>
      </c>
      <c r="GI47" s="10" t="s">
        <v>115</v>
      </c>
      <c r="GJ47" s="10" t="s">
        <v>115</v>
      </c>
      <c r="GK47" s="10" t="s">
        <v>115</v>
      </c>
      <c r="GL47" s="10" t="s">
        <v>115</v>
      </c>
      <c r="GM47" s="10" t="s">
        <v>115</v>
      </c>
      <c r="GN47" s="10" t="s">
        <v>115</v>
      </c>
      <c r="GO47" s="10" t="s">
        <v>115</v>
      </c>
      <c r="GP47" s="10" t="s">
        <v>115</v>
      </c>
      <c r="GQ47" s="10" t="s">
        <v>115</v>
      </c>
      <c r="GR47" s="10" t="s">
        <v>115</v>
      </c>
      <c r="GS47" s="10" t="s">
        <v>115</v>
      </c>
      <c r="GT47" s="10" t="s">
        <v>115</v>
      </c>
      <c r="GU47" s="10" t="s">
        <v>115</v>
      </c>
      <c r="GV47" s="10" t="s">
        <v>115</v>
      </c>
      <c r="GW47" s="10" t="s">
        <v>115</v>
      </c>
      <c r="GX47" s="10" t="s">
        <v>117</v>
      </c>
      <c r="GY47" s="10" t="s">
        <v>115</v>
      </c>
      <c r="GZ47" t="s">
        <v>115</v>
      </c>
      <c r="HA47" t="s">
        <v>115</v>
      </c>
      <c r="HB47" t="s">
        <v>115</v>
      </c>
      <c r="HC47" t="s">
        <v>115</v>
      </c>
      <c r="HD47" t="s">
        <v>115</v>
      </c>
      <c r="HE47" t="s">
        <v>115</v>
      </c>
    </row>
    <row r="48" spans="1:213" x14ac:dyDescent="0.2">
      <c r="A48">
        <v>47</v>
      </c>
      <c r="B48" s="10" t="s">
        <v>515</v>
      </c>
      <c r="C48" s="10" t="s">
        <v>115</v>
      </c>
      <c r="D48" s="10" t="s">
        <v>115</v>
      </c>
      <c r="E48" s="10" t="s">
        <v>115</v>
      </c>
      <c r="F48" s="10" t="s">
        <v>115</v>
      </c>
      <c r="G48" s="10" t="s">
        <v>115</v>
      </c>
      <c r="H48" s="10" t="s">
        <v>115</v>
      </c>
      <c r="I48" s="10" t="s">
        <v>115</v>
      </c>
      <c r="J48" s="10" t="s">
        <v>115</v>
      </c>
      <c r="K48" s="10" t="s">
        <v>115</v>
      </c>
      <c r="L48" s="10" t="s">
        <v>115</v>
      </c>
      <c r="M48" s="10" t="s">
        <v>115</v>
      </c>
      <c r="N48" s="10" t="s">
        <v>115</v>
      </c>
      <c r="O48" s="10" t="s">
        <v>115</v>
      </c>
      <c r="P48" s="10" t="s">
        <v>115</v>
      </c>
      <c r="Q48" s="10" t="s">
        <v>115</v>
      </c>
      <c r="R48" s="10" t="s">
        <v>115</v>
      </c>
      <c r="S48" s="10" t="s">
        <v>115</v>
      </c>
      <c r="T48" s="10" t="s">
        <v>115</v>
      </c>
      <c r="U48" s="10" t="s">
        <v>115</v>
      </c>
      <c r="V48" s="10" t="s">
        <v>115</v>
      </c>
      <c r="W48" s="10" t="s">
        <v>115</v>
      </c>
      <c r="X48" s="10" t="s">
        <v>115</v>
      </c>
      <c r="Y48" s="10" t="s">
        <v>115</v>
      </c>
      <c r="Z48" s="10" t="s">
        <v>115</v>
      </c>
      <c r="AA48" s="10" t="s">
        <v>116</v>
      </c>
      <c r="AB48" s="10" t="s">
        <v>115</v>
      </c>
      <c r="AC48" s="10" t="s">
        <v>115</v>
      </c>
      <c r="AD48" s="10" t="s">
        <v>115</v>
      </c>
      <c r="AE48" s="10" t="s">
        <v>115</v>
      </c>
      <c r="AF48" s="10" t="s">
        <v>115</v>
      </c>
      <c r="AG48" s="10" t="s">
        <v>115</v>
      </c>
      <c r="AH48" s="10" t="s">
        <v>115</v>
      </c>
      <c r="AI48" s="10" t="s">
        <v>115</v>
      </c>
      <c r="AJ48" s="10" t="s">
        <v>115</v>
      </c>
      <c r="AK48" s="10" t="s">
        <v>115</v>
      </c>
      <c r="AL48" s="10" t="s">
        <v>115</v>
      </c>
      <c r="AM48" s="10" t="s">
        <v>115</v>
      </c>
      <c r="AN48" s="10" t="s">
        <v>115</v>
      </c>
      <c r="AO48" s="10" t="s">
        <v>115</v>
      </c>
      <c r="AP48" s="10" t="s">
        <v>115</v>
      </c>
      <c r="AQ48" s="10" t="s">
        <v>115</v>
      </c>
      <c r="AR48" s="10" t="s">
        <v>115</v>
      </c>
      <c r="AS48" s="10" t="s">
        <v>115</v>
      </c>
      <c r="AT48" s="10" t="s">
        <v>115</v>
      </c>
      <c r="AU48" s="10" t="s">
        <v>115</v>
      </c>
      <c r="AV48" s="10" t="s">
        <v>115</v>
      </c>
      <c r="AW48" s="10" t="s">
        <v>115</v>
      </c>
      <c r="AX48" s="10" t="s">
        <v>115</v>
      </c>
      <c r="AY48" s="10" t="s">
        <v>115</v>
      </c>
      <c r="AZ48" s="10" t="s">
        <v>115</v>
      </c>
      <c r="BA48" s="10" t="s">
        <v>115</v>
      </c>
      <c r="BB48" s="10" t="s">
        <v>115</v>
      </c>
      <c r="BC48" s="10" t="s">
        <v>115</v>
      </c>
      <c r="BD48" s="10" t="s">
        <v>115</v>
      </c>
      <c r="BE48" s="10" t="s">
        <v>115</v>
      </c>
      <c r="BF48" s="10" t="s">
        <v>115</v>
      </c>
      <c r="BG48" s="10" t="s">
        <v>115</v>
      </c>
      <c r="BH48" s="10" t="s">
        <v>115</v>
      </c>
      <c r="BI48" s="10" t="s">
        <v>115</v>
      </c>
      <c r="BJ48" s="10" t="s">
        <v>115</v>
      </c>
      <c r="BK48" s="10" t="s">
        <v>115</v>
      </c>
      <c r="BL48" s="10" t="s">
        <v>115</v>
      </c>
      <c r="BM48" s="10" t="s">
        <v>115</v>
      </c>
      <c r="BN48" s="10" t="s">
        <v>115</v>
      </c>
      <c r="BO48" s="10" t="s">
        <v>115</v>
      </c>
      <c r="BP48" s="10" t="s">
        <v>115</v>
      </c>
      <c r="BQ48" s="10" t="s">
        <v>115</v>
      </c>
      <c r="BR48" s="10" t="s">
        <v>115</v>
      </c>
      <c r="BS48" s="10" t="s">
        <v>115</v>
      </c>
      <c r="BT48" s="10" t="s">
        <v>115</v>
      </c>
      <c r="BU48" s="10" t="s">
        <v>115</v>
      </c>
      <c r="BV48" s="10" t="s">
        <v>115</v>
      </c>
      <c r="BW48" s="10" t="s">
        <v>115</v>
      </c>
      <c r="BX48" s="10" t="s">
        <v>115</v>
      </c>
      <c r="BY48" s="10" t="s">
        <v>115</v>
      </c>
      <c r="BZ48" s="10" t="s">
        <v>115</v>
      </c>
      <c r="CA48" s="10" t="s">
        <v>115</v>
      </c>
      <c r="CB48" s="10" t="s">
        <v>115</v>
      </c>
      <c r="CC48" s="10" t="s">
        <v>115</v>
      </c>
      <c r="CD48" s="10" t="s">
        <v>115</v>
      </c>
      <c r="CE48" s="10" t="s">
        <v>115</v>
      </c>
      <c r="CF48" s="10" t="s">
        <v>115</v>
      </c>
      <c r="CG48" s="10" t="s">
        <v>115</v>
      </c>
      <c r="CH48" s="10" t="s">
        <v>120</v>
      </c>
      <c r="CI48" s="10" t="s">
        <v>115</v>
      </c>
      <c r="CJ48" s="10" t="s">
        <v>115</v>
      </c>
      <c r="CK48" s="10" t="s">
        <v>115</v>
      </c>
      <c r="CL48" s="10" t="s">
        <v>115</v>
      </c>
      <c r="CM48" s="10" t="s">
        <v>115</v>
      </c>
      <c r="CN48" s="10" t="s">
        <v>115</v>
      </c>
      <c r="CO48" s="10" t="s">
        <v>115</v>
      </c>
      <c r="CP48" s="10" t="s">
        <v>115</v>
      </c>
      <c r="CQ48" s="10" t="s">
        <v>115</v>
      </c>
      <c r="CR48" s="10" t="s">
        <v>115</v>
      </c>
      <c r="CS48" s="10" t="s">
        <v>115</v>
      </c>
      <c r="CT48" s="10" t="s">
        <v>115</v>
      </c>
      <c r="CU48" s="10" t="s">
        <v>115</v>
      </c>
      <c r="CV48" s="10" t="s">
        <v>115</v>
      </c>
      <c r="CW48" s="10" t="s">
        <v>115</v>
      </c>
      <c r="CX48" s="10" t="s">
        <v>115</v>
      </c>
      <c r="CY48" s="10" t="s">
        <v>115</v>
      </c>
      <c r="CZ48" s="10" t="s">
        <v>115</v>
      </c>
      <c r="DA48" s="10" t="s">
        <v>115</v>
      </c>
      <c r="DB48" s="10" t="s">
        <v>115</v>
      </c>
      <c r="DC48" s="10" t="s">
        <v>115</v>
      </c>
      <c r="DD48" s="10" t="s">
        <v>115</v>
      </c>
      <c r="DE48" s="10" t="s">
        <v>115</v>
      </c>
      <c r="DF48" s="10" t="s">
        <v>115</v>
      </c>
      <c r="DG48" s="10" t="s">
        <v>115</v>
      </c>
      <c r="DH48" s="10" t="s">
        <v>115</v>
      </c>
      <c r="DI48" s="10" t="s">
        <v>115</v>
      </c>
      <c r="DJ48" s="10" t="s">
        <v>115</v>
      </c>
      <c r="DK48" s="10" t="s">
        <v>115</v>
      </c>
      <c r="DL48" s="10" t="s">
        <v>115</v>
      </c>
      <c r="DM48" s="10" t="s">
        <v>115</v>
      </c>
      <c r="DN48" s="10" t="s">
        <v>115</v>
      </c>
      <c r="DO48" s="10" t="s">
        <v>115</v>
      </c>
      <c r="DP48" s="10" t="s">
        <v>115</v>
      </c>
      <c r="DQ48" s="10" t="s">
        <v>115</v>
      </c>
      <c r="DR48" s="10" t="s">
        <v>115</v>
      </c>
      <c r="DS48" s="10" t="s">
        <v>115</v>
      </c>
      <c r="DT48" s="10" t="s">
        <v>115</v>
      </c>
      <c r="DU48" s="10" t="s">
        <v>115</v>
      </c>
      <c r="DV48" s="10" t="s">
        <v>115</v>
      </c>
      <c r="DW48" s="10" t="s">
        <v>115</v>
      </c>
      <c r="DX48" s="10" t="s">
        <v>115</v>
      </c>
      <c r="DY48" s="10" t="s">
        <v>115</v>
      </c>
      <c r="DZ48" s="10" t="s">
        <v>115</v>
      </c>
      <c r="EA48" s="10" t="s">
        <v>115</v>
      </c>
      <c r="EB48" s="10" t="s">
        <v>115</v>
      </c>
      <c r="EC48" s="10" t="s">
        <v>115</v>
      </c>
      <c r="ED48" s="10" t="s">
        <v>115</v>
      </c>
      <c r="EE48" s="10" t="s">
        <v>115</v>
      </c>
      <c r="EF48" s="10" t="s">
        <v>115</v>
      </c>
      <c r="EG48" s="10" t="s">
        <v>115</v>
      </c>
      <c r="EH48" s="10" t="s">
        <v>115</v>
      </c>
      <c r="EI48" s="10" t="s">
        <v>115</v>
      </c>
      <c r="EJ48" s="10" t="s">
        <v>115</v>
      </c>
      <c r="EK48" s="10" t="s">
        <v>115</v>
      </c>
      <c r="EL48" s="10" t="s">
        <v>115</v>
      </c>
      <c r="EM48" s="10" t="s">
        <v>115</v>
      </c>
      <c r="EN48" s="10" t="s">
        <v>115</v>
      </c>
      <c r="EO48" s="10" t="s">
        <v>115</v>
      </c>
      <c r="EP48" s="10" t="s">
        <v>115</v>
      </c>
      <c r="EQ48" s="10" t="s">
        <v>115</v>
      </c>
      <c r="ER48" s="10" t="s">
        <v>115</v>
      </c>
      <c r="ES48" s="10" t="s">
        <v>115</v>
      </c>
      <c r="ET48" s="10" t="s">
        <v>115</v>
      </c>
      <c r="EU48" s="10" t="s">
        <v>115</v>
      </c>
      <c r="EV48" s="10" t="s">
        <v>115</v>
      </c>
      <c r="EW48" s="10" t="s">
        <v>115</v>
      </c>
      <c r="EX48" s="10" t="s">
        <v>115</v>
      </c>
      <c r="EY48" s="10" t="s">
        <v>115</v>
      </c>
      <c r="EZ48" s="10" t="s">
        <v>115</v>
      </c>
      <c r="FA48" s="10" t="s">
        <v>115</v>
      </c>
      <c r="FB48" s="10" t="s">
        <v>115</v>
      </c>
      <c r="FC48" s="10" t="s">
        <v>115</v>
      </c>
      <c r="FD48" s="10" t="s">
        <v>115</v>
      </c>
      <c r="FE48" s="10" t="s">
        <v>115</v>
      </c>
      <c r="FF48" s="10" t="s">
        <v>115</v>
      </c>
      <c r="FG48" s="10" t="s">
        <v>115</v>
      </c>
      <c r="FH48" s="10" t="s">
        <v>115</v>
      </c>
      <c r="FI48" s="10" t="s">
        <v>115</v>
      </c>
      <c r="FJ48" s="10" t="s">
        <v>115</v>
      </c>
      <c r="FK48" s="10" t="s">
        <v>115</v>
      </c>
      <c r="FL48" s="10" t="s">
        <v>115</v>
      </c>
      <c r="FM48" s="10" t="s">
        <v>115</v>
      </c>
      <c r="FN48" s="10" t="s">
        <v>115</v>
      </c>
      <c r="FO48" s="10" t="s">
        <v>115</v>
      </c>
      <c r="FP48" s="10" t="s">
        <v>115</v>
      </c>
      <c r="FQ48" s="10" t="s">
        <v>115</v>
      </c>
      <c r="FR48" s="10" t="s">
        <v>115</v>
      </c>
      <c r="FS48" s="10" t="s">
        <v>115</v>
      </c>
      <c r="FT48" s="10" t="s">
        <v>115</v>
      </c>
      <c r="FU48" s="10" t="s">
        <v>115</v>
      </c>
      <c r="FV48" s="10" t="s">
        <v>115</v>
      </c>
      <c r="FW48" s="10" t="s">
        <v>115</v>
      </c>
      <c r="FX48" s="10" t="s">
        <v>115</v>
      </c>
      <c r="FY48" s="10" t="s">
        <v>115</v>
      </c>
      <c r="FZ48" s="10" t="s">
        <v>115</v>
      </c>
      <c r="GA48" s="10" t="s">
        <v>115</v>
      </c>
      <c r="GB48" s="10" t="s">
        <v>115</v>
      </c>
      <c r="GC48" s="10" t="s">
        <v>115</v>
      </c>
      <c r="GD48" s="10" t="s">
        <v>115</v>
      </c>
      <c r="GE48" s="10" t="s">
        <v>115</v>
      </c>
      <c r="GF48" s="10" t="s">
        <v>115</v>
      </c>
      <c r="GG48" s="10" t="s">
        <v>115</v>
      </c>
      <c r="GH48" s="10" t="s">
        <v>115</v>
      </c>
      <c r="GI48" s="10" t="s">
        <v>115</v>
      </c>
      <c r="GJ48" s="10" t="s">
        <v>115</v>
      </c>
      <c r="GK48" s="10" t="s">
        <v>115</v>
      </c>
      <c r="GL48" s="10" t="s">
        <v>115</v>
      </c>
      <c r="GM48" s="10" t="s">
        <v>115</v>
      </c>
      <c r="GN48" s="10" t="s">
        <v>115</v>
      </c>
      <c r="GO48" s="10" t="s">
        <v>115</v>
      </c>
      <c r="GP48" s="10" t="s">
        <v>115</v>
      </c>
      <c r="GQ48" s="10" t="s">
        <v>115</v>
      </c>
      <c r="GR48" s="10" t="s">
        <v>115</v>
      </c>
      <c r="GS48" s="10" t="s">
        <v>115</v>
      </c>
      <c r="GT48" s="10" t="s">
        <v>115</v>
      </c>
      <c r="GU48" s="10" t="s">
        <v>115</v>
      </c>
      <c r="GV48" s="10" t="s">
        <v>115</v>
      </c>
      <c r="GW48" s="10" t="s">
        <v>115</v>
      </c>
      <c r="GX48" s="10" t="s">
        <v>117</v>
      </c>
      <c r="GY48" s="10" t="s">
        <v>115</v>
      </c>
      <c r="GZ48" t="s">
        <v>115</v>
      </c>
      <c r="HA48" t="s">
        <v>115</v>
      </c>
      <c r="HB48" t="s">
        <v>115</v>
      </c>
      <c r="HC48" t="s">
        <v>115</v>
      </c>
      <c r="HD48" t="s">
        <v>115</v>
      </c>
      <c r="HE48" t="s">
        <v>115</v>
      </c>
    </row>
    <row r="49" spans="1:213" x14ac:dyDescent="0.2">
      <c r="A49">
        <v>48</v>
      </c>
      <c r="B49" s="10" t="s">
        <v>519</v>
      </c>
      <c r="C49" s="10" t="s">
        <v>115</v>
      </c>
      <c r="D49" s="10" t="s">
        <v>115</v>
      </c>
      <c r="E49" s="10" t="s">
        <v>115</v>
      </c>
      <c r="F49" s="10" t="s">
        <v>839</v>
      </c>
      <c r="G49" s="10" t="s">
        <v>115</v>
      </c>
      <c r="H49" s="10" t="s">
        <v>115</v>
      </c>
      <c r="I49" s="10" t="s">
        <v>115</v>
      </c>
      <c r="J49" s="10" t="s">
        <v>115</v>
      </c>
      <c r="K49" s="10" t="s">
        <v>116</v>
      </c>
      <c r="L49" s="10" t="s">
        <v>115</v>
      </c>
      <c r="M49" s="10" t="s">
        <v>115</v>
      </c>
      <c r="N49" s="10" t="s">
        <v>115</v>
      </c>
      <c r="O49" s="10" t="s">
        <v>115</v>
      </c>
      <c r="P49" s="10" t="s">
        <v>115</v>
      </c>
      <c r="Q49" s="10" t="s">
        <v>115</v>
      </c>
      <c r="R49" s="10" t="s">
        <v>115</v>
      </c>
      <c r="S49" s="10" t="s">
        <v>115</v>
      </c>
      <c r="T49" s="10" t="s">
        <v>115</v>
      </c>
      <c r="U49" s="10" t="s">
        <v>115</v>
      </c>
      <c r="V49" s="10" t="s">
        <v>115</v>
      </c>
      <c r="W49" s="10" t="s">
        <v>115</v>
      </c>
      <c r="X49" s="10" t="s">
        <v>115</v>
      </c>
      <c r="Y49" s="10" t="s">
        <v>115</v>
      </c>
      <c r="Z49" s="10" t="s">
        <v>115</v>
      </c>
      <c r="AA49" s="10" t="s">
        <v>115</v>
      </c>
      <c r="AB49" s="10" t="s">
        <v>115</v>
      </c>
      <c r="AC49" s="10" t="s">
        <v>115</v>
      </c>
      <c r="AD49" s="10" t="s">
        <v>115</v>
      </c>
      <c r="AE49" s="10" t="s">
        <v>115</v>
      </c>
      <c r="AF49" s="10" t="s">
        <v>115</v>
      </c>
      <c r="AG49" s="10" t="s">
        <v>115</v>
      </c>
      <c r="AH49" s="10" t="s">
        <v>115</v>
      </c>
      <c r="AI49" s="10" t="s">
        <v>115</v>
      </c>
      <c r="AJ49" s="10" t="s">
        <v>115</v>
      </c>
      <c r="AK49" s="10" t="s">
        <v>115</v>
      </c>
      <c r="AL49" s="10" t="s">
        <v>115</v>
      </c>
      <c r="AM49" s="10" t="s">
        <v>115</v>
      </c>
      <c r="AN49" s="10" t="s">
        <v>115</v>
      </c>
      <c r="AO49" s="10" t="s">
        <v>115</v>
      </c>
      <c r="AP49" s="10" t="s">
        <v>115</v>
      </c>
      <c r="AQ49" s="10" t="s">
        <v>115</v>
      </c>
      <c r="AR49" s="10" t="s">
        <v>115</v>
      </c>
      <c r="AS49" s="10" t="s">
        <v>115</v>
      </c>
      <c r="AT49" s="10" t="s">
        <v>115</v>
      </c>
      <c r="AU49" s="10" t="s">
        <v>115</v>
      </c>
      <c r="AV49" s="10" t="s">
        <v>115</v>
      </c>
      <c r="AW49" s="10" t="s">
        <v>115</v>
      </c>
      <c r="AX49" s="10" t="s">
        <v>115</v>
      </c>
      <c r="AY49" s="10" t="s">
        <v>115</v>
      </c>
      <c r="AZ49" s="10" t="s">
        <v>115</v>
      </c>
      <c r="BA49" s="10" t="s">
        <v>115</v>
      </c>
      <c r="BB49" s="10" t="s">
        <v>115</v>
      </c>
      <c r="BC49" s="10" t="s">
        <v>115</v>
      </c>
      <c r="BD49" s="10" t="s">
        <v>115</v>
      </c>
      <c r="BE49" s="10" t="s">
        <v>115</v>
      </c>
      <c r="BF49" s="10" t="s">
        <v>115</v>
      </c>
      <c r="BG49" s="10" t="s">
        <v>115</v>
      </c>
      <c r="BH49" s="10" t="s">
        <v>115</v>
      </c>
      <c r="BI49" s="10" t="s">
        <v>115</v>
      </c>
      <c r="BJ49" s="10" t="s">
        <v>115</v>
      </c>
      <c r="BK49" s="10" t="s">
        <v>115</v>
      </c>
      <c r="BL49" s="10" t="s">
        <v>115</v>
      </c>
      <c r="BM49" s="10" t="s">
        <v>115</v>
      </c>
      <c r="BN49" s="10" t="s">
        <v>115</v>
      </c>
      <c r="BO49" s="10" t="s">
        <v>115</v>
      </c>
      <c r="BP49" s="10" t="s">
        <v>115</v>
      </c>
      <c r="BQ49" s="10" t="s">
        <v>115</v>
      </c>
      <c r="BR49" s="10" t="s">
        <v>115</v>
      </c>
      <c r="BS49" s="10" t="s">
        <v>115</v>
      </c>
      <c r="BT49" s="10" t="s">
        <v>115</v>
      </c>
      <c r="BU49" s="10" t="s">
        <v>115</v>
      </c>
      <c r="BV49" s="10" t="s">
        <v>115</v>
      </c>
      <c r="BW49" s="10" t="s">
        <v>115</v>
      </c>
      <c r="BX49" s="10" t="s">
        <v>115</v>
      </c>
      <c r="BY49" s="10" t="s">
        <v>115</v>
      </c>
      <c r="BZ49" s="10" t="s">
        <v>115</v>
      </c>
      <c r="CA49" s="10" t="s">
        <v>115</v>
      </c>
      <c r="CB49" s="10" t="s">
        <v>115</v>
      </c>
      <c r="CC49" s="10" t="s">
        <v>115</v>
      </c>
      <c r="CD49" s="10" t="s">
        <v>115</v>
      </c>
      <c r="CE49" s="10" t="s">
        <v>115</v>
      </c>
      <c r="CF49" s="10" t="s">
        <v>115</v>
      </c>
      <c r="CG49" s="10" t="s">
        <v>121</v>
      </c>
      <c r="CH49" s="10" t="s">
        <v>115</v>
      </c>
      <c r="CI49" s="10" t="s">
        <v>115</v>
      </c>
      <c r="CJ49" s="10" t="s">
        <v>115</v>
      </c>
      <c r="CK49" s="10" t="s">
        <v>115</v>
      </c>
      <c r="CL49" s="10" t="s">
        <v>115</v>
      </c>
      <c r="CM49" s="10" t="s">
        <v>115</v>
      </c>
      <c r="CN49" s="10" t="s">
        <v>115</v>
      </c>
      <c r="CO49" s="10" t="s">
        <v>115</v>
      </c>
      <c r="CP49" s="10" t="s">
        <v>115</v>
      </c>
      <c r="CQ49" s="10" t="s">
        <v>115</v>
      </c>
      <c r="CR49" s="10" t="s">
        <v>115</v>
      </c>
      <c r="CS49" s="10" t="s">
        <v>115</v>
      </c>
      <c r="CT49" s="10" t="s">
        <v>115</v>
      </c>
      <c r="CU49" s="10" t="s">
        <v>115</v>
      </c>
      <c r="CV49" s="10" t="s">
        <v>115</v>
      </c>
      <c r="CW49" s="10" t="s">
        <v>115</v>
      </c>
      <c r="CX49" s="10" t="s">
        <v>115</v>
      </c>
      <c r="CY49" s="10" t="s">
        <v>115</v>
      </c>
      <c r="CZ49" s="10" t="s">
        <v>115</v>
      </c>
      <c r="DA49" s="10" t="s">
        <v>115</v>
      </c>
      <c r="DB49" s="10" t="s">
        <v>115</v>
      </c>
      <c r="DC49" s="10" t="s">
        <v>115</v>
      </c>
      <c r="DD49" s="10" t="s">
        <v>115</v>
      </c>
      <c r="DE49" s="10" t="s">
        <v>115</v>
      </c>
      <c r="DF49" s="10" t="s">
        <v>115</v>
      </c>
      <c r="DG49" s="10" t="s">
        <v>840</v>
      </c>
      <c r="DH49" s="10" t="s">
        <v>117</v>
      </c>
      <c r="DI49" s="10" t="s">
        <v>115</v>
      </c>
      <c r="DJ49" s="10" t="s">
        <v>115</v>
      </c>
      <c r="DK49" s="10" t="s">
        <v>115</v>
      </c>
      <c r="DL49" s="10" t="s">
        <v>115</v>
      </c>
      <c r="DM49" s="10" t="s">
        <v>115</v>
      </c>
      <c r="DN49" s="10" t="s">
        <v>115</v>
      </c>
      <c r="DO49" s="10" t="s">
        <v>115</v>
      </c>
      <c r="DP49" s="10" t="s">
        <v>115</v>
      </c>
      <c r="DQ49" s="10" t="s">
        <v>115</v>
      </c>
      <c r="DR49" s="10" t="s">
        <v>115</v>
      </c>
      <c r="DS49" s="10" t="s">
        <v>115</v>
      </c>
      <c r="DT49" s="10" t="s">
        <v>115</v>
      </c>
      <c r="DU49" s="10" t="s">
        <v>115</v>
      </c>
      <c r="DV49" s="10" t="s">
        <v>115</v>
      </c>
      <c r="DW49" s="10" t="s">
        <v>115</v>
      </c>
      <c r="DX49" s="10" t="s">
        <v>115</v>
      </c>
      <c r="DY49" s="10" t="s">
        <v>115</v>
      </c>
      <c r="DZ49" s="10" t="s">
        <v>115</v>
      </c>
      <c r="EA49" s="10" t="s">
        <v>115</v>
      </c>
      <c r="EB49" s="10" t="s">
        <v>115</v>
      </c>
      <c r="EC49" s="10" t="s">
        <v>115</v>
      </c>
      <c r="ED49" s="10" t="s">
        <v>115</v>
      </c>
      <c r="EE49" s="10" t="s">
        <v>115</v>
      </c>
      <c r="EF49" s="10" t="s">
        <v>115</v>
      </c>
      <c r="EG49" s="10" t="s">
        <v>115</v>
      </c>
      <c r="EH49" s="10" t="s">
        <v>115</v>
      </c>
      <c r="EI49" s="10" t="s">
        <v>115</v>
      </c>
      <c r="EJ49" s="10" t="s">
        <v>115</v>
      </c>
      <c r="EK49" s="10" t="s">
        <v>115</v>
      </c>
      <c r="EL49" s="10" t="s">
        <v>115</v>
      </c>
      <c r="EM49" s="10" t="s">
        <v>115</v>
      </c>
      <c r="EN49" s="10" t="s">
        <v>115</v>
      </c>
      <c r="EO49" s="10" t="s">
        <v>115</v>
      </c>
      <c r="EP49" s="10" t="s">
        <v>115</v>
      </c>
      <c r="EQ49" s="10" t="s">
        <v>115</v>
      </c>
      <c r="ER49" s="10" t="s">
        <v>115</v>
      </c>
      <c r="ES49" s="10" t="s">
        <v>115</v>
      </c>
      <c r="ET49" s="10" t="s">
        <v>115</v>
      </c>
      <c r="EU49" s="10" t="s">
        <v>115</v>
      </c>
      <c r="EV49" s="10" t="s">
        <v>115</v>
      </c>
      <c r="EW49" s="10" t="s">
        <v>115</v>
      </c>
      <c r="EX49" s="10" t="s">
        <v>115</v>
      </c>
      <c r="EY49" s="10" t="s">
        <v>115</v>
      </c>
      <c r="EZ49" s="10" t="s">
        <v>115</v>
      </c>
      <c r="FA49" s="10" t="s">
        <v>115</v>
      </c>
      <c r="FB49" s="10" t="s">
        <v>116</v>
      </c>
      <c r="FC49" s="10" t="s">
        <v>115</v>
      </c>
      <c r="FD49" s="10" t="s">
        <v>115</v>
      </c>
      <c r="FE49" s="10" t="s">
        <v>115</v>
      </c>
      <c r="FF49" s="10" t="s">
        <v>115</v>
      </c>
      <c r="FG49" s="10" t="s">
        <v>115</v>
      </c>
      <c r="FH49" s="10" t="s">
        <v>115</v>
      </c>
      <c r="FI49" s="10" t="s">
        <v>115</v>
      </c>
      <c r="FJ49" s="10" t="s">
        <v>115</v>
      </c>
      <c r="FK49" s="10" t="s">
        <v>116</v>
      </c>
      <c r="FL49" s="10" t="s">
        <v>115</v>
      </c>
      <c r="FM49" s="10" t="s">
        <v>115</v>
      </c>
      <c r="FN49" s="10" t="s">
        <v>115</v>
      </c>
      <c r="FO49" s="10" t="s">
        <v>115</v>
      </c>
      <c r="FP49" s="10" t="s">
        <v>115</v>
      </c>
      <c r="FQ49" s="10" t="s">
        <v>115</v>
      </c>
      <c r="FR49" s="10" t="s">
        <v>115</v>
      </c>
      <c r="FS49" s="10" t="s">
        <v>115</v>
      </c>
      <c r="FT49" s="10" t="s">
        <v>115</v>
      </c>
      <c r="FU49" s="10" t="s">
        <v>115</v>
      </c>
      <c r="FV49" s="10" t="s">
        <v>115</v>
      </c>
      <c r="FW49" s="10" t="s">
        <v>115</v>
      </c>
      <c r="FX49" s="10" t="s">
        <v>115</v>
      </c>
      <c r="FY49" s="10" t="s">
        <v>115</v>
      </c>
      <c r="FZ49" s="10" t="s">
        <v>115</v>
      </c>
      <c r="GA49" s="10" t="s">
        <v>116</v>
      </c>
      <c r="GB49" s="10" t="s">
        <v>115</v>
      </c>
      <c r="GC49" s="10" t="s">
        <v>115</v>
      </c>
      <c r="GD49" s="10" t="s">
        <v>115</v>
      </c>
      <c r="GE49" s="10" t="s">
        <v>115</v>
      </c>
      <c r="GF49" s="10" t="s">
        <v>116</v>
      </c>
      <c r="GG49" s="10" t="s">
        <v>115</v>
      </c>
      <c r="GH49" s="10" t="s">
        <v>115</v>
      </c>
      <c r="GI49" s="10" t="s">
        <v>115</v>
      </c>
      <c r="GJ49" s="10" t="s">
        <v>115</v>
      </c>
      <c r="GK49" s="10" t="s">
        <v>115</v>
      </c>
      <c r="GL49" s="10" t="s">
        <v>115</v>
      </c>
      <c r="GM49" s="10" t="s">
        <v>115</v>
      </c>
      <c r="GN49" s="10" t="s">
        <v>115</v>
      </c>
      <c r="GO49" s="10" t="s">
        <v>115</v>
      </c>
      <c r="GP49" s="10" t="s">
        <v>115</v>
      </c>
      <c r="GQ49" s="10" t="s">
        <v>115</v>
      </c>
      <c r="GR49" s="10" t="s">
        <v>115</v>
      </c>
      <c r="GS49" s="10" t="s">
        <v>115</v>
      </c>
      <c r="GT49" s="10" t="s">
        <v>115</v>
      </c>
      <c r="GU49" s="10" t="s">
        <v>115</v>
      </c>
      <c r="GV49" s="10" t="s">
        <v>115</v>
      </c>
      <c r="GW49" s="10" t="s">
        <v>115</v>
      </c>
      <c r="GX49" s="10" t="s">
        <v>115</v>
      </c>
      <c r="GY49" s="10" t="s">
        <v>115</v>
      </c>
      <c r="GZ49" t="s">
        <v>115</v>
      </c>
      <c r="HA49" t="s">
        <v>115</v>
      </c>
      <c r="HB49" t="s">
        <v>115</v>
      </c>
      <c r="HC49" t="s">
        <v>115</v>
      </c>
      <c r="HD49" t="s">
        <v>115</v>
      </c>
      <c r="HE49" t="s">
        <v>115</v>
      </c>
    </row>
    <row r="50" spans="1:213" x14ac:dyDescent="0.2">
      <c r="A50">
        <v>49</v>
      </c>
      <c r="B50" s="10" t="s">
        <v>521</v>
      </c>
      <c r="C50" s="10" t="s">
        <v>115</v>
      </c>
      <c r="D50" s="10" t="s">
        <v>115</v>
      </c>
      <c r="E50" s="10" t="s">
        <v>115</v>
      </c>
      <c r="F50" s="10" t="s">
        <v>115</v>
      </c>
      <c r="G50" s="10" t="s">
        <v>115</v>
      </c>
      <c r="H50" s="10" t="s">
        <v>115</v>
      </c>
      <c r="I50" s="10" t="s">
        <v>115</v>
      </c>
      <c r="J50" s="10" t="s">
        <v>115</v>
      </c>
      <c r="K50" s="10" t="s">
        <v>837</v>
      </c>
      <c r="L50" s="10" t="s">
        <v>115</v>
      </c>
      <c r="M50" s="10" t="s">
        <v>115</v>
      </c>
      <c r="N50" s="10" t="s">
        <v>115</v>
      </c>
      <c r="O50" s="10" t="s">
        <v>115</v>
      </c>
      <c r="P50" s="10" t="s">
        <v>115</v>
      </c>
      <c r="Q50" s="10" t="s">
        <v>115</v>
      </c>
      <c r="R50" s="10" t="s">
        <v>115</v>
      </c>
      <c r="S50" s="10" t="s">
        <v>115</v>
      </c>
      <c r="T50" s="10" t="s">
        <v>115</v>
      </c>
      <c r="U50" s="10" t="s">
        <v>115</v>
      </c>
      <c r="V50" s="10" t="s">
        <v>115</v>
      </c>
      <c r="W50" s="10" t="s">
        <v>115</v>
      </c>
      <c r="X50" s="10" t="s">
        <v>115</v>
      </c>
      <c r="Y50" s="10" t="s">
        <v>115</v>
      </c>
      <c r="Z50" s="10" t="s">
        <v>115</v>
      </c>
      <c r="AA50" s="10" t="s">
        <v>115</v>
      </c>
      <c r="AB50" s="10" t="s">
        <v>115</v>
      </c>
      <c r="AC50" s="10" t="s">
        <v>115</v>
      </c>
      <c r="AD50" s="10" t="s">
        <v>115</v>
      </c>
      <c r="AE50" s="10" t="s">
        <v>115</v>
      </c>
      <c r="AF50" s="10" t="s">
        <v>115</v>
      </c>
      <c r="AG50" s="10" t="s">
        <v>115</v>
      </c>
      <c r="AH50" s="10" t="s">
        <v>116</v>
      </c>
      <c r="AI50" s="10" t="s">
        <v>115</v>
      </c>
      <c r="AJ50" s="10" t="s">
        <v>115</v>
      </c>
      <c r="AK50" s="10" t="s">
        <v>115</v>
      </c>
      <c r="AL50" s="10" t="s">
        <v>115</v>
      </c>
      <c r="AM50" s="10" t="s">
        <v>115</v>
      </c>
      <c r="AN50" s="10" t="s">
        <v>115</v>
      </c>
      <c r="AO50" s="10" t="s">
        <v>115</v>
      </c>
      <c r="AP50" s="10" t="s">
        <v>115</v>
      </c>
      <c r="AQ50" s="10" t="s">
        <v>115</v>
      </c>
      <c r="AR50" s="10" t="s">
        <v>115</v>
      </c>
      <c r="AS50" s="10" t="s">
        <v>115</v>
      </c>
      <c r="AT50" s="10" t="s">
        <v>115</v>
      </c>
      <c r="AU50" s="10" t="s">
        <v>115</v>
      </c>
      <c r="AV50" s="10" t="s">
        <v>115</v>
      </c>
      <c r="AW50" s="10" t="s">
        <v>115</v>
      </c>
      <c r="AX50" s="10" t="s">
        <v>115</v>
      </c>
      <c r="AY50" s="10" t="s">
        <v>115</v>
      </c>
      <c r="AZ50" s="10" t="s">
        <v>115</v>
      </c>
      <c r="BA50" s="10" t="s">
        <v>115</v>
      </c>
      <c r="BB50" s="10" t="s">
        <v>115</v>
      </c>
      <c r="BC50" s="10" t="s">
        <v>115</v>
      </c>
      <c r="BD50" s="10" t="s">
        <v>115</v>
      </c>
      <c r="BE50" s="10" t="s">
        <v>115</v>
      </c>
      <c r="BF50" s="10" t="s">
        <v>115</v>
      </c>
      <c r="BG50" s="10" t="s">
        <v>115</v>
      </c>
      <c r="BH50" s="10" t="s">
        <v>115</v>
      </c>
      <c r="BI50" s="10" t="s">
        <v>115</v>
      </c>
      <c r="BJ50" s="10" t="s">
        <v>115</v>
      </c>
      <c r="BK50" s="10" t="s">
        <v>115</v>
      </c>
      <c r="BL50" s="10" t="s">
        <v>115</v>
      </c>
      <c r="BM50" s="10" t="s">
        <v>115</v>
      </c>
      <c r="BN50" s="10" t="s">
        <v>115</v>
      </c>
      <c r="BO50" s="10" t="s">
        <v>115</v>
      </c>
      <c r="BP50" s="10" t="s">
        <v>115</v>
      </c>
      <c r="BQ50" s="10" t="s">
        <v>115</v>
      </c>
      <c r="BR50" s="10" t="s">
        <v>115</v>
      </c>
      <c r="BS50" s="10" t="s">
        <v>115</v>
      </c>
      <c r="BT50" s="10" t="s">
        <v>115</v>
      </c>
      <c r="BU50" s="10" t="s">
        <v>115</v>
      </c>
      <c r="BV50" s="10" t="s">
        <v>115</v>
      </c>
      <c r="BW50" s="10" t="s">
        <v>115</v>
      </c>
      <c r="BX50" s="10" t="s">
        <v>115</v>
      </c>
      <c r="BY50" s="10" t="s">
        <v>115</v>
      </c>
      <c r="BZ50" s="10" t="s">
        <v>115</v>
      </c>
      <c r="CA50" s="10" t="s">
        <v>115</v>
      </c>
      <c r="CB50" s="10" t="s">
        <v>115</v>
      </c>
      <c r="CC50" s="10" t="s">
        <v>115</v>
      </c>
      <c r="CD50" s="10" t="s">
        <v>115</v>
      </c>
      <c r="CE50" s="10" t="s">
        <v>115</v>
      </c>
      <c r="CF50" s="10" t="s">
        <v>115</v>
      </c>
      <c r="CG50" s="10" t="s">
        <v>115</v>
      </c>
      <c r="CH50" s="10" t="s">
        <v>115</v>
      </c>
      <c r="CI50" s="10" t="s">
        <v>115</v>
      </c>
      <c r="CJ50" s="10" t="s">
        <v>115</v>
      </c>
      <c r="CK50" s="10" t="s">
        <v>115</v>
      </c>
      <c r="CL50" s="10" t="s">
        <v>117</v>
      </c>
      <c r="CM50" s="10" t="s">
        <v>115</v>
      </c>
      <c r="CN50" s="10" t="s">
        <v>115</v>
      </c>
      <c r="CO50" s="10" t="s">
        <v>115</v>
      </c>
      <c r="CP50" s="10" t="s">
        <v>115</v>
      </c>
      <c r="CQ50" s="10" t="s">
        <v>115</v>
      </c>
      <c r="CR50" s="10" t="s">
        <v>115</v>
      </c>
      <c r="CS50" s="10" t="s">
        <v>115</v>
      </c>
      <c r="CT50" s="10" t="s">
        <v>115</v>
      </c>
      <c r="CU50" s="10" t="s">
        <v>115</v>
      </c>
      <c r="CV50" s="10" t="s">
        <v>115</v>
      </c>
      <c r="CW50" s="10" t="s">
        <v>115</v>
      </c>
      <c r="CX50" s="10" t="s">
        <v>115</v>
      </c>
      <c r="CY50" s="10" t="s">
        <v>115</v>
      </c>
      <c r="CZ50" s="10" t="s">
        <v>115</v>
      </c>
      <c r="DA50" s="10" t="s">
        <v>115</v>
      </c>
      <c r="DB50" s="10" t="s">
        <v>115</v>
      </c>
      <c r="DC50" s="10" t="s">
        <v>115</v>
      </c>
      <c r="DD50" s="10" t="s">
        <v>115</v>
      </c>
      <c r="DE50" s="10" t="s">
        <v>115</v>
      </c>
      <c r="DF50" s="10" t="s">
        <v>115</v>
      </c>
      <c r="DG50" s="10" t="s">
        <v>115</v>
      </c>
      <c r="DH50" s="10" t="s">
        <v>115</v>
      </c>
      <c r="DI50" s="10" t="s">
        <v>115</v>
      </c>
      <c r="DJ50" s="10" t="s">
        <v>115</v>
      </c>
      <c r="DK50" s="10" t="s">
        <v>115</v>
      </c>
      <c r="DL50" s="10" t="s">
        <v>115</v>
      </c>
      <c r="DM50" s="10" t="s">
        <v>115</v>
      </c>
      <c r="DN50" s="10" t="s">
        <v>115</v>
      </c>
      <c r="DO50" s="10" t="s">
        <v>115</v>
      </c>
      <c r="DP50" s="10" t="s">
        <v>115</v>
      </c>
      <c r="DQ50" s="10" t="s">
        <v>115</v>
      </c>
      <c r="DR50" s="10" t="s">
        <v>115</v>
      </c>
      <c r="DS50" s="10" t="s">
        <v>115</v>
      </c>
      <c r="DT50" s="10" t="s">
        <v>115</v>
      </c>
      <c r="DU50" s="10" t="s">
        <v>115</v>
      </c>
      <c r="DV50" s="10" t="s">
        <v>115</v>
      </c>
      <c r="DW50" s="10" t="s">
        <v>115</v>
      </c>
      <c r="DX50" s="10" t="s">
        <v>115</v>
      </c>
      <c r="DY50" s="10" t="s">
        <v>115</v>
      </c>
      <c r="DZ50" s="10" t="s">
        <v>115</v>
      </c>
      <c r="EA50" s="10" t="s">
        <v>115</v>
      </c>
      <c r="EB50" s="10" t="s">
        <v>115</v>
      </c>
      <c r="EC50" s="10" t="s">
        <v>115</v>
      </c>
      <c r="ED50" s="10" t="s">
        <v>115</v>
      </c>
      <c r="EE50" s="10" t="s">
        <v>115</v>
      </c>
      <c r="EF50" s="10" t="s">
        <v>115</v>
      </c>
      <c r="EG50" s="10" t="s">
        <v>115</v>
      </c>
      <c r="EH50" s="10" t="s">
        <v>115</v>
      </c>
      <c r="EI50" s="10" t="s">
        <v>115</v>
      </c>
      <c r="EJ50" s="10" t="s">
        <v>115</v>
      </c>
      <c r="EK50" s="10" t="s">
        <v>115</v>
      </c>
      <c r="EL50" s="10" t="s">
        <v>115</v>
      </c>
      <c r="EM50" s="10" t="s">
        <v>115</v>
      </c>
      <c r="EN50" s="10" t="s">
        <v>115</v>
      </c>
      <c r="EO50" s="10" t="s">
        <v>115</v>
      </c>
      <c r="EP50" s="10" t="s">
        <v>115</v>
      </c>
      <c r="EQ50" s="10" t="s">
        <v>115</v>
      </c>
      <c r="ER50" s="10" t="s">
        <v>115</v>
      </c>
      <c r="ES50" s="10" t="s">
        <v>116</v>
      </c>
      <c r="ET50" s="10" t="s">
        <v>115</v>
      </c>
      <c r="EU50" s="10" t="s">
        <v>115</v>
      </c>
      <c r="EV50" s="10" t="s">
        <v>115</v>
      </c>
      <c r="EW50" s="10" t="s">
        <v>115</v>
      </c>
      <c r="EX50" s="10" t="s">
        <v>115</v>
      </c>
      <c r="EY50" s="10" t="s">
        <v>115</v>
      </c>
      <c r="EZ50" s="10" t="s">
        <v>115</v>
      </c>
      <c r="FA50" s="10" t="s">
        <v>115</v>
      </c>
      <c r="FB50" s="10" t="s">
        <v>115</v>
      </c>
      <c r="FC50" s="10" t="s">
        <v>115</v>
      </c>
      <c r="FD50" s="10" t="s">
        <v>115</v>
      </c>
      <c r="FE50" s="10" t="s">
        <v>115</v>
      </c>
      <c r="FF50" s="10" t="s">
        <v>115</v>
      </c>
      <c r="FG50" s="10" t="s">
        <v>115</v>
      </c>
      <c r="FH50" s="10" t="s">
        <v>115</v>
      </c>
      <c r="FI50" s="10" t="s">
        <v>115</v>
      </c>
      <c r="FJ50" s="10" t="s">
        <v>115</v>
      </c>
      <c r="FK50" s="10" t="s">
        <v>115</v>
      </c>
      <c r="FL50" s="10" t="s">
        <v>115</v>
      </c>
      <c r="FM50" s="10" t="s">
        <v>115</v>
      </c>
      <c r="FN50" s="10" t="s">
        <v>115</v>
      </c>
      <c r="FO50" s="10" t="s">
        <v>115</v>
      </c>
      <c r="FP50" s="10" t="s">
        <v>115</v>
      </c>
      <c r="FQ50" s="10" t="s">
        <v>115</v>
      </c>
      <c r="FR50" s="10" t="s">
        <v>115</v>
      </c>
      <c r="FS50" s="10" t="s">
        <v>115</v>
      </c>
      <c r="FT50" s="10" t="s">
        <v>115</v>
      </c>
      <c r="FU50" s="10" t="s">
        <v>115</v>
      </c>
      <c r="FV50" s="10" t="s">
        <v>115</v>
      </c>
      <c r="FW50" s="10" t="s">
        <v>115</v>
      </c>
      <c r="FX50" s="10" t="s">
        <v>115</v>
      </c>
      <c r="FY50" s="10" t="s">
        <v>115</v>
      </c>
      <c r="FZ50" s="10" t="s">
        <v>115</v>
      </c>
      <c r="GA50" s="10" t="s">
        <v>115</v>
      </c>
      <c r="GB50" s="10" t="s">
        <v>115</v>
      </c>
      <c r="GC50" s="10" t="s">
        <v>115</v>
      </c>
      <c r="GD50" s="10" t="s">
        <v>115</v>
      </c>
      <c r="GE50" s="10" t="s">
        <v>115</v>
      </c>
      <c r="GF50" s="10" t="s">
        <v>115</v>
      </c>
      <c r="GG50" s="10" t="s">
        <v>115</v>
      </c>
      <c r="GH50" s="10" t="s">
        <v>115</v>
      </c>
      <c r="GI50" s="10" t="s">
        <v>115</v>
      </c>
      <c r="GJ50" s="10" t="s">
        <v>115</v>
      </c>
      <c r="GK50" s="10" t="s">
        <v>115</v>
      </c>
      <c r="GL50" s="10" t="s">
        <v>115</v>
      </c>
      <c r="GM50" s="10" t="s">
        <v>115</v>
      </c>
      <c r="GN50" s="10" t="s">
        <v>115</v>
      </c>
      <c r="GO50" s="10" t="s">
        <v>115</v>
      </c>
      <c r="GP50" s="10" t="s">
        <v>115</v>
      </c>
      <c r="GQ50" s="10" t="s">
        <v>115</v>
      </c>
      <c r="GR50" s="10" t="s">
        <v>115</v>
      </c>
      <c r="GS50" s="10" t="s">
        <v>115</v>
      </c>
      <c r="GT50" s="10" t="s">
        <v>115</v>
      </c>
      <c r="GU50" s="10" t="s">
        <v>115</v>
      </c>
      <c r="GV50" s="10" t="s">
        <v>115</v>
      </c>
      <c r="GW50" s="10" t="s">
        <v>115</v>
      </c>
      <c r="GX50" s="10" t="s">
        <v>115</v>
      </c>
      <c r="GY50" s="10" t="s">
        <v>115</v>
      </c>
      <c r="GZ50" t="s">
        <v>115</v>
      </c>
      <c r="HA50" t="s">
        <v>115</v>
      </c>
      <c r="HB50" t="s">
        <v>115</v>
      </c>
      <c r="HC50" t="s">
        <v>115</v>
      </c>
      <c r="HD50" t="s">
        <v>115</v>
      </c>
      <c r="HE50" t="s">
        <v>115</v>
      </c>
    </row>
    <row r="51" spans="1:213" x14ac:dyDescent="0.2">
      <c r="A51">
        <v>50</v>
      </c>
      <c r="B51" s="10" t="s">
        <v>523</v>
      </c>
      <c r="C51" s="10" t="s">
        <v>115</v>
      </c>
      <c r="D51" s="10" t="s">
        <v>115</v>
      </c>
      <c r="E51" s="10" t="s">
        <v>115</v>
      </c>
      <c r="F51" s="10" t="s">
        <v>115</v>
      </c>
      <c r="G51" s="10" t="s">
        <v>115</v>
      </c>
      <c r="H51" s="10" t="s">
        <v>115</v>
      </c>
      <c r="I51" s="10" t="s">
        <v>115</v>
      </c>
      <c r="J51" s="10" t="s">
        <v>115</v>
      </c>
      <c r="K51" s="10" t="s">
        <v>115</v>
      </c>
      <c r="L51" s="10" t="s">
        <v>115</v>
      </c>
      <c r="M51" s="10" t="s">
        <v>115</v>
      </c>
      <c r="N51" s="10" t="s">
        <v>115</v>
      </c>
      <c r="O51" s="10" t="s">
        <v>115</v>
      </c>
      <c r="P51" s="10" t="s">
        <v>115</v>
      </c>
      <c r="Q51" s="10" t="s">
        <v>115</v>
      </c>
      <c r="R51" s="10" t="s">
        <v>115</v>
      </c>
      <c r="S51" s="10" t="s">
        <v>115</v>
      </c>
      <c r="T51" s="10" t="s">
        <v>115</v>
      </c>
      <c r="U51" s="10" t="s">
        <v>115</v>
      </c>
      <c r="V51" s="10" t="s">
        <v>115</v>
      </c>
      <c r="W51" s="10" t="s">
        <v>115</v>
      </c>
      <c r="X51" s="10" t="s">
        <v>115</v>
      </c>
      <c r="Y51" s="10" t="s">
        <v>115</v>
      </c>
      <c r="Z51" s="10" t="s">
        <v>115</v>
      </c>
      <c r="AA51" s="10" t="s">
        <v>115</v>
      </c>
      <c r="AB51" s="10" t="s">
        <v>115</v>
      </c>
      <c r="AC51" s="10" t="s">
        <v>115</v>
      </c>
      <c r="AD51" s="10" t="s">
        <v>115</v>
      </c>
      <c r="AE51" s="10" t="s">
        <v>115</v>
      </c>
      <c r="AF51" s="10" t="s">
        <v>115</v>
      </c>
      <c r="AG51" s="10" t="s">
        <v>115</v>
      </c>
      <c r="AH51" s="10" t="s">
        <v>115</v>
      </c>
      <c r="AI51" s="10" t="s">
        <v>115</v>
      </c>
      <c r="AJ51" s="10" t="s">
        <v>115</v>
      </c>
      <c r="AK51" s="10" t="s">
        <v>115</v>
      </c>
      <c r="AL51" s="10" t="s">
        <v>115</v>
      </c>
      <c r="AM51" s="10" t="s">
        <v>115</v>
      </c>
      <c r="AN51" s="10" t="s">
        <v>115</v>
      </c>
      <c r="AO51" s="10" t="s">
        <v>115</v>
      </c>
      <c r="AP51" s="10" t="s">
        <v>115</v>
      </c>
      <c r="AQ51" s="10" t="s">
        <v>115</v>
      </c>
      <c r="AR51" s="10" t="s">
        <v>115</v>
      </c>
      <c r="AS51" s="10" t="s">
        <v>115</v>
      </c>
      <c r="AT51" s="10" t="s">
        <v>115</v>
      </c>
      <c r="AU51" s="10" t="s">
        <v>115</v>
      </c>
      <c r="AV51" s="10" t="s">
        <v>115</v>
      </c>
      <c r="AW51" s="10" t="s">
        <v>115</v>
      </c>
      <c r="AX51" s="10" t="s">
        <v>115</v>
      </c>
      <c r="AY51" s="10" t="s">
        <v>115</v>
      </c>
      <c r="AZ51" s="10" t="s">
        <v>115</v>
      </c>
      <c r="BA51" s="10" t="s">
        <v>115</v>
      </c>
      <c r="BB51" s="10" t="s">
        <v>115</v>
      </c>
      <c r="BC51" s="10" t="s">
        <v>115</v>
      </c>
      <c r="BD51" s="10" t="s">
        <v>115</v>
      </c>
      <c r="BE51" s="10" t="s">
        <v>115</v>
      </c>
      <c r="BF51" s="10" t="s">
        <v>115</v>
      </c>
      <c r="BG51" s="10" t="s">
        <v>115</v>
      </c>
      <c r="BH51" s="10" t="s">
        <v>115</v>
      </c>
      <c r="BI51" s="10" t="s">
        <v>115</v>
      </c>
      <c r="BJ51" s="10" t="s">
        <v>115</v>
      </c>
      <c r="BK51" s="10" t="s">
        <v>115</v>
      </c>
      <c r="BL51" s="10" t="s">
        <v>115</v>
      </c>
      <c r="BM51" s="10" t="s">
        <v>115</v>
      </c>
      <c r="BN51" s="10" t="s">
        <v>115</v>
      </c>
      <c r="BO51" s="10" t="s">
        <v>115</v>
      </c>
      <c r="BP51" s="10" t="s">
        <v>115</v>
      </c>
      <c r="BQ51" s="10" t="s">
        <v>115</v>
      </c>
      <c r="BR51" s="10" t="s">
        <v>115</v>
      </c>
      <c r="BS51" s="10" t="s">
        <v>115</v>
      </c>
      <c r="BT51" s="10" t="s">
        <v>115</v>
      </c>
      <c r="BU51" s="10" t="s">
        <v>115</v>
      </c>
      <c r="BV51" s="10" t="s">
        <v>115</v>
      </c>
      <c r="BW51" s="10" t="s">
        <v>115</v>
      </c>
      <c r="BX51" s="10" t="s">
        <v>115</v>
      </c>
      <c r="BY51" s="10" t="s">
        <v>115</v>
      </c>
      <c r="BZ51" s="10" t="s">
        <v>115</v>
      </c>
      <c r="CA51" s="10" t="s">
        <v>115</v>
      </c>
      <c r="CB51" s="10" t="s">
        <v>115</v>
      </c>
      <c r="CC51" s="10" t="s">
        <v>115</v>
      </c>
      <c r="CD51" s="10" t="s">
        <v>115</v>
      </c>
      <c r="CE51" s="10" t="s">
        <v>115</v>
      </c>
      <c r="CF51" s="10" t="s">
        <v>115</v>
      </c>
      <c r="CG51" s="10" t="s">
        <v>115</v>
      </c>
      <c r="CH51" s="10" t="s">
        <v>115</v>
      </c>
      <c r="CI51" s="10" t="s">
        <v>115</v>
      </c>
      <c r="CJ51" s="10" t="s">
        <v>115</v>
      </c>
      <c r="CK51" s="10" t="s">
        <v>115</v>
      </c>
      <c r="CL51" s="10" t="s">
        <v>115</v>
      </c>
      <c r="CM51" s="10" t="s">
        <v>115</v>
      </c>
      <c r="CN51" s="10" t="s">
        <v>115</v>
      </c>
      <c r="CO51" s="10" t="s">
        <v>115</v>
      </c>
      <c r="CP51" s="10" t="s">
        <v>115</v>
      </c>
      <c r="CQ51" s="10" t="s">
        <v>115</v>
      </c>
      <c r="CR51" s="10" t="s">
        <v>115</v>
      </c>
      <c r="CS51" s="10" t="s">
        <v>115</v>
      </c>
      <c r="CT51" s="10" t="s">
        <v>115</v>
      </c>
      <c r="CU51" s="10" t="s">
        <v>115</v>
      </c>
      <c r="CV51" s="10" t="s">
        <v>115</v>
      </c>
      <c r="CW51" s="10" t="s">
        <v>115</v>
      </c>
      <c r="CX51" s="10" t="s">
        <v>115</v>
      </c>
      <c r="CY51" s="10" t="s">
        <v>115</v>
      </c>
      <c r="CZ51" s="10" t="s">
        <v>115</v>
      </c>
      <c r="DA51" s="10" t="s">
        <v>115</v>
      </c>
      <c r="DB51" s="10" t="s">
        <v>115</v>
      </c>
      <c r="DC51" s="10" t="s">
        <v>115</v>
      </c>
      <c r="DD51" s="10" t="s">
        <v>115</v>
      </c>
      <c r="DE51" s="10" t="s">
        <v>115</v>
      </c>
      <c r="DF51" s="10" t="s">
        <v>115</v>
      </c>
      <c r="DG51" s="10" t="s">
        <v>117</v>
      </c>
      <c r="DH51" s="10" t="s">
        <v>115</v>
      </c>
      <c r="DI51" s="10" t="s">
        <v>115</v>
      </c>
      <c r="DJ51" s="10" t="s">
        <v>115</v>
      </c>
      <c r="DK51" s="10" t="s">
        <v>115</v>
      </c>
      <c r="DL51" s="10" t="s">
        <v>115</v>
      </c>
      <c r="DM51" s="10" t="s">
        <v>115</v>
      </c>
      <c r="DN51" s="10" t="s">
        <v>116</v>
      </c>
      <c r="DO51" s="10" t="s">
        <v>115</v>
      </c>
      <c r="DP51" s="10" t="s">
        <v>115</v>
      </c>
      <c r="DQ51" s="10" t="s">
        <v>115</v>
      </c>
      <c r="DR51" s="10" t="s">
        <v>115</v>
      </c>
      <c r="DS51" s="10" t="s">
        <v>115</v>
      </c>
      <c r="DT51" s="10" t="s">
        <v>115</v>
      </c>
      <c r="DU51" s="10" t="s">
        <v>115</v>
      </c>
      <c r="DV51" s="10" t="s">
        <v>115</v>
      </c>
      <c r="DW51" s="10" t="s">
        <v>115</v>
      </c>
      <c r="DX51" s="10" t="s">
        <v>115</v>
      </c>
      <c r="DY51" s="10" t="s">
        <v>115</v>
      </c>
      <c r="DZ51" s="10" t="s">
        <v>115</v>
      </c>
      <c r="EA51" s="10" t="s">
        <v>115</v>
      </c>
      <c r="EB51" s="10" t="s">
        <v>115</v>
      </c>
      <c r="EC51" s="10" t="s">
        <v>115</v>
      </c>
      <c r="ED51" s="10" t="s">
        <v>115</v>
      </c>
      <c r="EE51" s="10" t="s">
        <v>115</v>
      </c>
      <c r="EF51" s="10" t="s">
        <v>116</v>
      </c>
      <c r="EG51" s="10" t="s">
        <v>115</v>
      </c>
      <c r="EH51" s="10" t="s">
        <v>115</v>
      </c>
      <c r="EI51" s="10" t="s">
        <v>115</v>
      </c>
      <c r="EJ51" s="10" t="s">
        <v>115</v>
      </c>
      <c r="EK51" s="10" t="s">
        <v>115</v>
      </c>
      <c r="EL51" s="10" t="s">
        <v>115</v>
      </c>
      <c r="EM51" s="10" t="s">
        <v>115</v>
      </c>
      <c r="EN51" s="10" t="s">
        <v>115</v>
      </c>
      <c r="EO51" s="10" t="s">
        <v>115</v>
      </c>
      <c r="EP51" s="10" t="s">
        <v>115</v>
      </c>
      <c r="EQ51" s="10" t="s">
        <v>115</v>
      </c>
      <c r="ER51" s="10" t="s">
        <v>115</v>
      </c>
      <c r="ES51" s="10" t="s">
        <v>115</v>
      </c>
      <c r="ET51" s="10" t="s">
        <v>115</v>
      </c>
      <c r="EU51" s="10" t="s">
        <v>115</v>
      </c>
      <c r="EV51" s="10" t="s">
        <v>115</v>
      </c>
      <c r="EW51" s="10" t="s">
        <v>115</v>
      </c>
      <c r="EX51" s="10" t="s">
        <v>115</v>
      </c>
      <c r="EY51" s="10" t="s">
        <v>115</v>
      </c>
      <c r="EZ51" s="10" t="s">
        <v>115</v>
      </c>
      <c r="FA51" s="10" t="s">
        <v>115</v>
      </c>
      <c r="FB51" s="10" t="s">
        <v>115</v>
      </c>
      <c r="FC51" s="10" t="s">
        <v>115</v>
      </c>
      <c r="FD51" s="10" t="s">
        <v>115</v>
      </c>
      <c r="FE51" s="10" t="s">
        <v>115</v>
      </c>
      <c r="FF51" s="10" t="s">
        <v>115</v>
      </c>
      <c r="FG51" s="10" t="s">
        <v>115</v>
      </c>
      <c r="FH51" s="10" t="s">
        <v>115</v>
      </c>
      <c r="FI51" s="10" t="s">
        <v>115</v>
      </c>
      <c r="FJ51" s="10" t="s">
        <v>115</v>
      </c>
      <c r="FK51" s="10" t="s">
        <v>115</v>
      </c>
      <c r="FL51" s="10" t="s">
        <v>115</v>
      </c>
      <c r="FM51" s="10" t="s">
        <v>115</v>
      </c>
      <c r="FN51" s="10" t="s">
        <v>115</v>
      </c>
      <c r="FO51" s="10" t="s">
        <v>115</v>
      </c>
      <c r="FP51" s="10" t="s">
        <v>115</v>
      </c>
      <c r="FQ51" s="10" t="s">
        <v>115</v>
      </c>
      <c r="FR51" s="10" t="s">
        <v>115</v>
      </c>
      <c r="FS51" s="10" t="s">
        <v>115</v>
      </c>
      <c r="FT51" s="10" t="s">
        <v>115</v>
      </c>
      <c r="FU51" s="10" t="s">
        <v>115</v>
      </c>
      <c r="FV51" s="10" t="s">
        <v>115</v>
      </c>
      <c r="FW51" s="10" t="s">
        <v>115</v>
      </c>
      <c r="FX51" s="10" t="s">
        <v>115</v>
      </c>
      <c r="FY51" s="10" t="s">
        <v>115</v>
      </c>
      <c r="FZ51" s="10" t="s">
        <v>115</v>
      </c>
      <c r="GA51" s="10" t="s">
        <v>115</v>
      </c>
      <c r="GB51" s="10" t="s">
        <v>115</v>
      </c>
      <c r="GC51" s="10" t="s">
        <v>115</v>
      </c>
      <c r="GD51" s="10" t="s">
        <v>115</v>
      </c>
      <c r="GE51" s="10" t="s">
        <v>115</v>
      </c>
      <c r="GF51" s="10" t="s">
        <v>115</v>
      </c>
      <c r="GG51" s="10" t="s">
        <v>115</v>
      </c>
      <c r="GH51" s="10" t="s">
        <v>115</v>
      </c>
      <c r="GI51" s="10" t="s">
        <v>115</v>
      </c>
      <c r="GJ51" s="10" t="s">
        <v>115</v>
      </c>
      <c r="GK51" s="10" t="s">
        <v>115</v>
      </c>
      <c r="GL51" s="10" t="s">
        <v>115</v>
      </c>
      <c r="GM51" s="10" t="s">
        <v>115</v>
      </c>
      <c r="GN51" s="10" t="s">
        <v>115</v>
      </c>
      <c r="GO51" s="10" t="s">
        <v>115</v>
      </c>
      <c r="GP51" s="10" t="s">
        <v>115</v>
      </c>
      <c r="GQ51" s="10" t="s">
        <v>115</v>
      </c>
      <c r="GR51" s="10" t="s">
        <v>115</v>
      </c>
      <c r="GS51" s="10" t="s">
        <v>115</v>
      </c>
      <c r="GT51" s="10" t="s">
        <v>115</v>
      </c>
      <c r="GU51" s="10" t="s">
        <v>115</v>
      </c>
      <c r="GV51" s="10" t="s">
        <v>115</v>
      </c>
      <c r="GW51" s="10" t="s">
        <v>115</v>
      </c>
      <c r="GX51" s="10" t="s">
        <v>115</v>
      </c>
      <c r="GY51" s="10" t="s">
        <v>115</v>
      </c>
      <c r="GZ51" t="s">
        <v>115</v>
      </c>
      <c r="HA51" t="s">
        <v>115</v>
      </c>
      <c r="HB51" t="s">
        <v>115</v>
      </c>
      <c r="HC51" t="s">
        <v>115</v>
      </c>
      <c r="HD51" t="s">
        <v>115</v>
      </c>
      <c r="HE51" t="s">
        <v>115</v>
      </c>
    </row>
    <row r="52" spans="1:213" x14ac:dyDescent="0.2">
      <c r="A52">
        <v>51</v>
      </c>
      <c r="B52" s="10" t="s">
        <v>525</v>
      </c>
      <c r="C52" s="10" t="s">
        <v>115</v>
      </c>
      <c r="D52" s="10" t="s">
        <v>115</v>
      </c>
      <c r="E52" s="10" t="s">
        <v>115</v>
      </c>
      <c r="F52" s="10" t="s">
        <v>115</v>
      </c>
      <c r="G52" s="10" t="s">
        <v>115</v>
      </c>
      <c r="H52" s="10" t="s">
        <v>115</v>
      </c>
      <c r="I52" s="10" t="s">
        <v>115</v>
      </c>
      <c r="J52" s="10" t="s">
        <v>115</v>
      </c>
      <c r="K52" s="10" t="s">
        <v>116</v>
      </c>
      <c r="L52" s="10" t="s">
        <v>115</v>
      </c>
      <c r="M52" s="10" t="s">
        <v>115</v>
      </c>
      <c r="N52" s="10" t="s">
        <v>115</v>
      </c>
      <c r="O52" s="10" t="s">
        <v>115</v>
      </c>
      <c r="P52" s="10" t="s">
        <v>115</v>
      </c>
      <c r="Q52" s="10" t="s">
        <v>115</v>
      </c>
      <c r="R52" s="10" t="s">
        <v>115</v>
      </c>
      <c r="S52" s="10" t="s">
        <v>115</v>
      </c>
      <c r="T52" s="10" t="s">
        <v>115</v>
      </c>
      <c r="U52" s="10" t="s">
        <v>115</v>
      </c>
      <c r="V52" s="10" t="s">
        <v>115</v>
      </c>
      <c r="W52" s="10" t="s">
        <v>115</v>
      </c>
      <c r="X52" s="10" t="s">
        <v>115</v>
      </c>
      <c r="Y52" s="10" t="s">
        <v>115</v>
      </c>
      <c r="Z52" s="10" t="s">
        <v>115</v>
      </c>
      <c r="AA52" s="10" t="s">
        <v>115</v>
      </c>
      <c r="AB52" s="10" t="s">
        <v>115</v>
      </c>
      <c r="AC52" s="10" t="s">
        <v>115</v>
      </c>
      <c r="AD52" s="10" t="s">
        <v>115</v>
      </c>
      <c r="AE52" s="10" t="s">
        <v>115</v>
      </c>
      <c r="AF52" s="10" t="s">
        <v>115</v>
      </c>
      <c r="AG52" s="10" t="s">
        <v>115</v>
      </c>
      <c r="AH52" s="10" t="s">
        <v>115</v>
      </c>
      <c r="AI52" s="10" t="s">
        <v>115</v>
      </c>
      <c r="AJ52" s="10" t="s">
        <v>115</v>
      </c>
      <c r="AK52" s="10" t="s">
        <v>115</v>
      </c>
      <c r="AL52" s="10" t="s">
        <v>115</v>
      </c>
      <c r="AM52" s="10" t="s">
        <v>115</v>
      </c>
      <c r="AN52" s="10" t="s">
        <v>115</v>
      </c>
      <c r="AO52" s="10" t="s">
        <v>115</v>
      </c>
      <c r="AP52" s="10" t="s">
        <v>115</v>
      </c>
      <c r="AQ52" s="10" t="s">
        <v>115</v>
      </c>
      <c r="AR52" s="10" t="s">
        <v>115</v>
      </c>
      <c r="AS52" s="10" t="s">
        <v>115</v>
      </c>
      <c r="AT52" s="10" t="s">
        <v>115</v>
      </c>
      <c r="AU52" s="10" t="s">
        <v>115</v>
      </c>
      <c r="AV52" s="10" t="s">
        <v>115</v>
      </c>
      <c r="AW52" s="10" t="s">
        <v>115</v>
      </c>
      <c r="AX52" s="10" t="s">
        <v>115</v>
      </c>
      <c r="AY52" s="10" t="s">
        <v>115</v>
      </c>
      <c r="AZ52" s="10" t="s">
        <v>115</v>
      </c>
      <c r="BA52" s="10" t="s">
        <v>115</v>
      </c>
      <c r="BB52" s="10" t="s">
        <v>115</v>
      </c>
      <c r="BC52" s="10" t="s">
        <v>115</v>
      </c>
      <c r="BD52" s="10" t="s">
        <v>115</v>
      </c>
      <c r="BE52" s="10" t="s">
        <v>115</v>
      </c>
      <c r="BF52" s="10" t="s">
        <v>115</v>
      </c>
      <c r="BG52" s="10" t="s">
        <v>115</v>
      </c>
      <c r="BH52" s="10" t="s">
        <v>115</v>
      </c>
      <c r="BI52" s="10" t="s">
        <v>115</v>
      </c>
      <c r="BJ52" s="10" t="s">
        <v>115</v>
      </c>
      <c r="BK52" s="10" t="s">
        <v>115</v>
      </c>
      <c r="BL52" s="10" t="s">
        <v>115</v>
      </c>
      <c r="BM52" s="10" t="s">
        <v>115</v>
      </c>
      <c r="BN52" s="10" t="s">
        <v>115</v>
      </c>
      <c r="BO52" s="10" t="s">
        <v>115</v>
      </c>
      <c r="BP52" s="10" t="s">
        <v>115</v>
      </c>
      <c r="BQ52" s="10" t="s">
        <v>115</v>
      </c>
      <c r="BR52" s="10" t="s">
        <v>115</v>
      </c>
      <c r="BS52" s="10" t="s">
        <v>115</v>
      </c>
      <c r="BT52" s="10" t="s">
        <v>115</v>
      </c>
      <c r="BU52" s="10" t="s">
        <v>115</v>
      </c>
      <c r="BV52" s="10" t="s">
        <v>115</v>
      </c>
      <c r="BW52" s="10" t="s">
        <v>115</v>
      </c>
      <c r="BX52" s="10" t="s">
        <v>115</v>
      </c>
      <c r="BY52" s="10" t="s">
        <v>115</v>
      </c>
      <c r="BZ52" s="10" t="s">
        <v>115</v>
      </c>
      <c r="CA52" s="10" t="s">
        <v>115</v>
      </c>
      <c r="CB52" s="10" t="s">
        <v>115</v>
      </c>
      <c r="CC52" s="10" t="s">
        <v>115</v>
      </c>
      <c r="CD52" s="10" t="s">
        <v>115</v>
      </c>
      <c r="CE52" s="10" t="s">
        <v>115</v>
      </c>
      <c r="CF52" s="10" t="s">
        <v>115</v>
      </c>
      <c r="CG52" s="10" t="s">
        <v>115</v>
      </c>
      <c r="CH52" s="10" t="s">
        <v>115</v>
      </c>
      <c r="CI52" s="10" t="s">
        <v>115</v>
      </c>
      <c r="CJ52" s="10" t="s">
        <v>115</v>
      </c>
      <c r="CK52" s="10" t="s">
        <v>115</v>
      </c>
      <c r="CL52" s="10" t="s">
        <v>115</v>
      </c>
      <c r="CM52" s="10" t="s">
        <v>115</v>
      </c>
      <c r="CN52" s="10" t="s">
        <v>115</v>
      </c>
      <c r="CO52" s="10" t="s">
        <v>115</v>
      </c>
      <c r="CP52" s="10" t="s">
        <v>115</v>
      </c>
      <c r="CQ52" s="10" t="s">
        <v>115</v>
      </c>
      <c r="CR52" s="10" t="s">
        <v>115</v>
      </c>
      <c r="CS52" s="10" t="s">
        <v>115</v>
      </c>
      <c r="CT52" s="10" t="s">
        <v>115</v>
      </c>
      <c r="CU52" s="10" t="s">
        <v>115</v>
      </c>
      <c r="CV52" s="10" t="s">
        <v>115</v>
      </c>
      <c r="CW52" s="10" t="s">
        <v>115</v>
      </c>
      <c r="CX52" s="10" t="s">
        <v>115</v>
      </c>
      <c r="CY52" s="10" t="s">
        <v>115</v>
      </c>
      <c r="CZ52" s="10" t="s">
        <v>115</v>
      </c>
      <c r="DA52" s="10" t="s">
        <v>115</v>
      </c>
      <c r="DB52" s="10" t="s">
        <v>115</v>
      </c>
      <c r="DC52" s="10" t="s">
        <v>115</v>
      </c>
      <c r="DD52" s="10" t="s">
        <v>115</v>
      </c>
      <c r="DE52" s="10" t="s">
        <v>115</v>
      </c>
      <c r="DF52" s="10" t="s">
        <v>115</v>
      </c>
      <c r="DG52" s="10" t="s">
        <v>115</v>
      </c>
      <c r="DH52" s="10" t="s">
        <v>115</v>
      </c>
      <c r="DI52" s="10" t="s">
        <v>115</v>
      </c>
      <c r="DJ52" s="10" t="s">
        <v>115</v>
      </c>
      <c r="DK52" s="10" t="s">
        <v>115</v>
      </c>
      <c r="DL52" s="10" t="s">
        <v>115</v>
      </c>
      <c r="DM52" s="10" t="s">
        <v>115</v>
      </c>
      <c r="DN52" s="10" t="s">
        <v>115</v>
      </c>
      <c r="DO52" s="10" t="s">
        <v>115</v>
      </c>
      <c r="DP52" s="10" t="s">
        <v>115</v>
      </c>
      <c r="DQ52" s="10" t="s">
        <v>115</v>
      </c>
      <c r="DR52" s="10" t="s">
        <v>115</v>
      </c>
      <c r="DS52" s="10" t="s">
        <v>115</v>
      </c>
      <c r="DT52" s="10" t="s">
        <v>115</v>
      </c>
      <c r="DU52" s="10" t="s">
        <v>115</v>
      </c>
      <c r="DV52" s="10" t="s">
        <v>115</v>
      </c>
      <c r="DW52" s="10" t="s">
        <v>115</v>
      </c>
      <c r="DX52" s="10" t="s">
        <v>115</v>
      </c>
      <c r="DY52" s="10" t="s">
        <v>115</v>
      </c>
      <c r="DZ52" s="10" t="s">
        <v>115</v>
      </c>
      <c r="EA52" s="10" t="s">
        <v>115</v>
      </c>
      <c r="EB52" s="10" t="s">
        <v>115</v>
      </c>
      <c r="EC52" s="10" t="s">
        <v>115</v>
      </c>
      <c r="ED52" s="10" t="s">
        <v>115</v>
      </c>
      <c r="EE52" s="10" t="s">
        <v>115</v>
      </c>
      <c r="EF52" s="10" t="s">
        <v>115</v>
      </c>
      <c r="EG52" s="10" t="s">
        <v>115</v>
      </c>
      <c r="EH52" s="10" t="s">
        <v>115</v>
      </c>
      <c r="EI52" s="10" t="s">
        <v>115</v>
      </c>
      <c r="EJ52" s="10" t="s">
        <v>115</v>
      </c>
      <c r="EK52" s="10" t="s">
        <v>115</v>
      </c>
      <c r="EL52" s="10" t="s">
        <v>115</v>
      </c>
      <c r="EM52" s="10" t="s">
        <v>115</v>
      </c>
      <c r="EN52" s="10" t="s">
        <v>115</v>
      </c>
      <c r="EO52" s="10" t="s">
        <v>115</v>
      </c>
      <c r="EP52" s="10" t="s">
        <v>115</v>
      </c>
      <c r="EQ52" s="10" t="s">
        <v>115</v>
      </c>
      <c r="ER52" s="10" t="s">
        <v>115</v>
      </c>
      <c r="ES52" s="10" t="s">
        <v>116</v>
      </c>
      <c r="ET52" s="10" t="s">
        <v>115</v>
      </c>
      <c r="EU52" s="10" t="s">
        <v>115</v>
      </c>
      <c r="EV52" s="10" t="s">
        <v>115</v>
      </c>
      <c r="EW52" s="10" t="s">
        <v>115</v>
      </c>
      <c r="EX52" s="10" t="s">
        <v>115</v>
      </c>
      <c r="EY52" s="10" t="s">
        <v>115</v>
      </c>
      <c r="EZ52" s="10" t="s">
        <v>115</v>
      </c>
      <c r="FA52" s="10" t="s">
        <v>115</v>
      </c>
      <c r="FB52" s="10" t="s">
        <v>115</v>
      </c>
      <c r="FC52" s="10" t="s">
        <v>115</v>
      </c>
      <c r="FD52" s="10" t="s">
        <v>115</v>
      </c>
      <c r="FE52" s="10" t="s">
        <v>115</v>
      </c>
      <c r="FF52" s="10" t="s">
        <v>115</v>
      </c>
      <c r="FG52" s="10" t="s">
        <v>115</v>
      </c>
      <c r="FH52" s="10" t="s">
        <v>115</v>
      </c>
      <c r="FI52" s="10" t="s">
        <v>115</v>
      </c>
      <c r="FJ52" s="10" t="s">
        <v>115</v>
      </c>
      <c r="FK52" s="10" t="s">
        <v>115</v>
      </c>
      <c r="FL52" s="10" t="s">
        <v>115</v>
      </c>
      <c r="FM52" s="10" t="s">
        <v>115</v>
      </c>
      <c r="FN52" s="10" t="s">
        <v>115</v>
      </c>
      <c r="FO52" s="10" t="s">
        <v>115</v>
      </c>
      <c r="FP52" s="10" t="s">
        <v>115</v>
      </c>
      <c r="FQ52" s="10" t="s">
        <v>115</v>
      </c>
      <c r="FR52" s="10" t="s">
        <v>115</v>
      </c>
      <c r="FS52" s="10" t="s">
        <v>115</v>
      </c>
      <c r="FT52" s="10" t="s">
        <v>115</v>
      </c>
      <c r="FU52" s="10" t="s">
        <v>115</v>
      </c>
      <c r="FV52" s="10" t="s">
        <v>115</v>
      </c>
      <c r="FW52" s="10" t="s">
        <v>115</v>
      </c>
      <c r="FX52" s="10" t="s">
        <v>115</v>
      </c>
      <c r="FY52" s="10" t="s">
        <v>115</v>
      </c>
      <c r="FZ52" s="10" t="s">
        <v>115</v>
      </c>
      <c r="GA52" s="10" t="s">
        <v>115</v>
      </c>
      <c r="GB52" s="10" t="s">
        <v>115</v>
      </c>
      <c r="GC52" s="10" t="s">
        <v>115</v>
      </c>
      <c r="GD52" s="10" t="s">
        <v>115</v>
      </c>
      <c r="GE52" s="10" t="s">
        <v>115</v>
      </c>
      <c r="GF52" s="10" t="s">
        <v>115</v>
      </c>
      <c r="GG52" s="10" t="s">
        <v>115</v>
      </c>
      <c r="GH52" s="10" t="s">
        <v>115</v>
      </c>
      <c r="GI52" s="10" t="s">
        <v>115</v>
      </c>
      <c r="GJ52" s="10" t="s">
        <v>115</v>
      </c>
      <c r="GK52" s="10" t="s">
        <v>115</v>
      </c>
      <c r="GL52" s="10" t="s">
        <v>115</v>
      </c>
      <c r="GM52" s="10" t="s">
        <v>115</v>
      </c>
      <c r="GN52" s="10" t="s">
        <v>115</v>
      </c>
      <c r="GO52" s="10" t="s">
        <v>115</v>
      </c>
      <c r="GP52" s="10" t="s">
        <v>115</v>
      </c>
      <c r="GQ52" s="10" t="s">
        <v>115</v>
      </c>
      <c r="GR52" s="10" t="s">
        <v>115</v>
      </c>
      <c r="GS52" s="10" t="s">
        <v>116</v>
      </c>
      <c r="GT52" s="10" t="s">
        <v>115</v>
      </c>
      <c r="GU52" s="10" t="s">
        <v>115</v>
      </c>
      <c r="GV52" s="10" t="s">
        <v>115</v>
      </c>
      <c r="GW52" s="10" t="s">
        <v>115</v>
      </c>
      <c r="GX52" s="10" t="s">
        <v>115</v>
      </c>
      <c r="GY52" s="10" t="s">
        <v>115</v>
      </c>
      <c r="GZ52" t="s">
        <v>115</v>
      </c>
      <c r="HA52" t="s">
        <v>115</v>
      </c>
      <c r="HB52" t="s">
        <v>115</v>
      </c>
      <c r="HC52" t="s">
        <v>115</v>
      </c>
      <c r="HD52" t="s">
        <v>115</v>
      </c>
      <c r="HE52" t="s">
        <v>115</v>
      </c>
    </row>
    <row r="53" spans="1:213" x14ac:dyDescent="0.2">
      <c r="A53">
        <v>52</v>
      </c>
      <c r="B53" s="10" t="s">
        <v>527</v>
      </c>
      <c r="C53" s="10" t="s">
        <v>115</v>
      </c>
      <c r="D53" s="10" t="s">
        <v>115</v>
      </c>
      <c r="E53" s="10" t="s">
        <v>115</v>
      </c>
      <c r="F53" s="10" t="s">
        <v>115</v>
      </c>
      <c r="G53" s="10" t="s">
        <v>115</v>
      </c>
      <c r="H53" s="10" t="s">
        <v>115</v>
      </c>
      <c r="I53" s="10" t="s">
        <v>115</v>
      </c>
      <c r="J53" s="10" t="s">
        <v>115</v>
      </c>
      <c r="K53" s="10" t="s">
        <v>115</v>
      </c>
      <c r="L53" s="10" t="s">
        <v>115</v>
      </c>
      <c r="M53" s="10" t="s">
        <v>115</v>
      </c>
      <c r="N53" s="10" t="s">
        <v>115</v>
      </c>
      <c r="O53" s="10" t="s">
        <v>115</v>
      </c>
      <c r="P53" s="10" t="s">
        <v>115</v>
      </c>
      <c r="Q53" s="10" t="s">
        <v>115</v>
      </c>
      <c r="R53" s="10" t="s">
        <v>115</v>
      </c>
      <c r="S53" s="10" t="s">
        <v>115</v>
      </c>
      <c r="T53" s="10" t="s">
        <v>115</v>
      </c>
      <c r="U53" s="10" t="s">
        <v>115</v>
      </c>
      <c r="V53" s="10" t="s">
        <v>115</v>
      </c>
      <c r="W53" s="10" t="s">
        <v>115</v>
      </c>
      <c r="X53" s="10" t="s">
        <v>115</v>
      </c>
      <c r="Y53" s="10" t="s">
        <v>115</v>
      </c>
      <c r="Z53" s="10" t="s">
        <v>115</v>
      </c>
      <c r="AA53" s="10" t="s">
        <v>115</v>
      </c>
      <c r="AB53" s="10" t="s">
        <v>115</v>
      </c>
      <c r="AC53" s="10" t="s">
        <v>115</v>
      </c>
      <c r="AD53" s="10" t="s">
        <v>115</v>
      </c>
      <c r="AE53" s="10" t="s">
        <v>115</v>
      </c>
      <c r="AF53" s="10" t="s">
        <v>115</v>
      </c>
      <c r="AG53" s="10" t="s">
        <v>115</v>
      </c>
      <c r="AH53" s="10" t="s">
        <v>115</v>
      </c>
      <c r="AI53" s="10" t="s">
        <v>115</v>
      </c>
      <c r="AJ53" s="10" t="s">
        <v>115</v>
      </c>
      <c r="AK53" s="10" t="s">
        <v>115</v>
      </c>
      <c r="AL53" s="10" t="s">
        <v>115</v>
      </c>
      <c r="AM53" s="10" t="s">
        <v>115</v>
      </c>
      <c r="AN53" s="10" t="s">
        <v>115</v>
      </c>
      <c r="AO53" s="10" t="s">
        <v>115</v>
      </c>
      <c r="AP53" s="10" t="s">
        <v>115</v>
      </c>
      <c r="AQ53" s="10" t="s">
        <v>115</v>
      </c>
      <c r="AR53" s="10" t="s">
        <v>115</v>
      </c>
      <c r="AS53" s="10" t="s">
        <v>115</v>
      </c>
      <c r="AT53" s="10" t="s">
        <v>115</v>
      </c>
      <c r="AU53" s="10" t="s">
        <v>115</v>
      </c>
      <c r="AV53" s="10" t="s">
        <v>115</v>
      </c>
      <c r="AW53" s="10" t="s">
        <v>115</v>
      </c>
      <c r="AX53" s="10" t="s">
        <v>115</v>
      </c>
      <c r="AY53" s="10" t="s">
        <v>115</v>
      </c>
      <c r="AZ53" s="10" t="s">
        <v>115</v>
      </c>
      <c r="BA53" s="10" t="s">
        <v>115</v>
      </c>
      <c r="BB53" s="10" t="s">
        <v>115</v>
      </c>
      <c r="BC53" s="10" t="s">
        <v>115</v>
      </c>
      <c r="BD53" s="10" t="s">
        <v>115</v>
      </c>
      <c r="BE53" s="10" t="s">
        <v>115</v>
      </c>
      <c r="BF53" s="10" t="s">
        <v>115</v>
      </c>
      <c r="BG53" s="10" t="s">
        <v>115</v>
      </c>
      <c r="BH53" s="10" t="s">
        <v>115</v>
      </c>
      <c r="BI53" s="10" t="s">
        <v>115</v>
      </c>
      <c r="BJ53" s="10" t="s">
        <v>115</v>
      </c>
      <c r="BK53" s="10" t="s">
        <v>115</v>
      </c>
      <c r="BL53" s="10" t="s">
        <v>115</v>
      </c>
      <c r="BM53" s="10" t="s">
        <v>115</v>
      </c>
      <c r="BN53" s="10" t="s">
        <v>115</v>
      </c>
      <c r="BO53" s="10" t="s">
        <v>115</v>
      </c>
      <c r="BP53" s="10" t="s">
        <v>115</v>
      </c>
      <c r="BQ53" s="10" t="s">
        <v>115</v>
      </c>
      <c r="BR53" s="10" t="s">
        <v>115</v>
      </c>
      <c r="BS53" s="10" t="s">
        <v>115</v>
      </c>
      <c r="BT53" s="10" t="s">
        <v>115</v>
      </c>
      <c r="BU53" s="10" t="s">
        <v>115</v>
      </c>
      <c r="BV53" s="10" t="s">
        <v>115</v>
      </c>
      <c r="BW53" s="10" t="s">
        <v>115</v>
      </c>
      <c r="BX53" s="10" t="s">
        <v>115</v>
      </c>
      <c r="BY53" s="10" t="s">
        <v>115</v>
      </c>
      <c r="BZ53" s="10" t="s">
        <v>115</v>
      </c>
      <c r="CA53" s="10" t="s">
        <v>115</v>
      </c>
      <c r="CB53" s="10" t="s">
        <v>115</v>
      </c>
      <c r="CC53" s="10" t="s">
        <v>115</v>
      </c>
      <c r="CD53" s="10" t="s">
        <v>115</v>
      </c>
      <c r="CE53" s="10" t="s">
        <v>115</v>
      </c>
      <c r="CF53" s="10" t="s">
        <v>115</v>
      </c>
      <c r="CG53" s="10" t="s">
        <v>115</v>
      </c>
      <c r="CH53" s="10" t="s">
        <v>115</v>
      </c>
      <c r="CI53" s="10" t="s">
        <v>115</v>
      </c>
      <c r="CJ53" s="10" t="s">
        <v>115</v>
      </c>
      <c r="CK53" s="10" t="s">
        <v>115</v>
      </c>
      <c r="CL53" s="10" t="s">
        <v>115</v>
      </c>
      <c r="CM53" s="10" t="s">
        <v>115</v>
      </c>
      <c r="CN53" s="10" t="s">
        <v>115</v>
      </c>
      <c r="CO53" s="10" t="s">
        <v>115</v>
      </c>
      <c r="CP53" s="10" t="s">
        <v>115</v>
      </c>
      <c r="CQ53" s="10" t="s">
        <v>115</v>
      </c>
      <c r="CR53" s="10" t="s">
        <v>115</v>
      </c>
      <c r="CS53" s="10" t="s">
        <v>115</v>
      </c>
      <c r="CT53" s="10" t="s">
        <v>115</v>
      </c>
      <c r="CU53" s="10" t="s">
        <v>115</v>
      </c>
      <c r="CV53" s="10" t="s">
        <v>115</v>
      </c>
      <c r="CW53" s="10" t="s">
        <v>115</v>
      </c>
      <c r="CX53" s="10" t="s">
        <v>115</v>
      </c>
      <c r="CY53" s="10" t="s">
        <v>115</v>
      </c>
      <c r="CZ53" s="10" t="s">
        <v>115</v>
      </c>
      <c r="DA53" s="10" t="s">
        <v>115</v>
      </c>
      <c r="DB53" s="10" t="s">
        <v>115</v>
      </c>
      <c r="DC53" s="10" t="s">
        <v>115</v>
      </c>
      <c r="DD53" s="10" t="s">
        <v>115</v>
      </c>
      <c r="DE53" s="10" t="s">
        <v>115</v>
      </c>
      <c r="DF53" s="10" t="s">
        <v>115</v>
      </c>
      <c r="DG53" s="10" t="s">
        <v>115</v>
      </c>
      <c r="DH53" s="10" t="s">
        <v>115</v>
      </c>
      <c r="DI53" s="10" t="s">
        <v>115</v>
      </c>
      <c r="DJ53" s="10" t="s">
        <v>115</v>
      </c>
      <c r="DK53" s="10" t="s">
        <v>115</v>
      </c>
      <c r="DL53" s="10" t="s">
        <v>115</v>
      </c>
      <c r="DM53" s="10" t="s">
        <v>115</v>
      </c>
      <c r="DN53" s="10" t="s">
        <v>115</v>
      </c>
      <c r="DO53" s="10" t="s">
        <v>115</v>
      </c>
      <c r="DP53" s="10" t="s">
        <v>115</v>
      </c>
      <c r="DQ53" s="10" t="s">
        <v>115</v>
      </c>
      <c r="DR53" s="10" t="s">
        <v>115</v>
      </c>
      <c r="DS53" s="10" t="s">
        <v>115</v>
      </c>
      <c r="DT53" s="10" t="s">
        <v>115</v>
      </c>
      <c r="DU53" s="10" t="s">
        <v>115</v>
      </c>
      <c r="DV53" s="10" t="s">
        <v>115</v>
      </c>
      <c r="DW53" s="10" t="s">
        <v>115</v>
      </c>
      <c r="DX53" s="10" t="s">
        <v>115</v>
      </c>
      <c r="DY53" s="10" t="s">
        <v>115</v>
      </c>
      <c r="DZ53" s="10" t="s">
        <v>115</v>
      </c>
      <c r="EA53" s="10" t="s">
        <v>115</v>
      </c>
      <c r="EB53" s="10" t="s">
        <v>115</v>
      </c>
      <c r="EC53" s="10" t="s">
        <v>115</v>
      </c>
      <c r="ED53" s="10" t="s">
        <v>115</v>
      </c>
      <c r="EE53" s="10" t="s">
        <v>115</v>
      </c>
      <c r="EF53" s="10" t="s">
        <v>115</v>
      </c>
      <c r="EG53" s="10" t="s">
        <v>115</v>
      </c>
      <c r="EH53" s="10" t="s">
        <v>115</v>
      </c>
      <c r="EI53" s="10" t="s">
        <v>115</v>
      </c>
      <c r="EJ53" s="10" t="s">
        <v>115</v>
      </c>
      <c r="EK53" s="10" t="s">
        <v>115</v>
      </c>
      <c r="EL53" s="10" t="s">
        <v>115</v>
      </c>
      <c r="EM53" s="10" t="s">
        <v>115</v>
      </c>
      <c r="EN53" s="10" t="s">
        <v>115</v>
      </c>
      <c r="EO53" s="10" t="s">
        <v>115</v>
      </c>
      <c r="EP53" s="10" t="s">
        <v>115</v>
      </c>
      <c r="EQ53" s="10" t="s">
        <v>115</v>
      </c>
      <c r="ER53" s="10" t="s">
        <v>115</v>
      </c>
      <c r="ES53" s="10" t="s">
        <v>115</v>
      </c>
      <c r="ET53" s="10" t="s">
        <v>115</v>
      </c>
      <c r="EU53" s="10" t="s">
        <v>115</v>
      </c>
      <c r="EV53" s="10" t="s">
        <v>115</v>
      </c>
      <c r="EW53" s="10" t="s">
        <v>115</v>
      </c>
      <c r="EX53" s="10" t="s">
        <v>115</v>
      </c>
      <c r="EY53" s="10" t="s">
        <v>115</v>
      </c>
      <c r="EZ53" s="10" t="s">
        <v>115</v>
      </c>
      <c r="FA53" s="10" t="s">
        <v>115</v>
      </c>
      <c r="FB53" s="10" t="s">
        <v>115</v>
      </c>
      <c r="FC53" s="10" t="s">
        <v>115</v>
      </c>
      <c r="FD53" s="10" t="s">
        <v>115</v>
      </c>
      <c r="FE53" s="10" t="s">
        <v>115</v>
      </c>
      <c r="FF53" s="10" t="s">
        <v>115</v>
      </c>
      <c r="FG53" s="10" t="s">
        <v>115</v>
      </c>
      <c r="FH53" s="10" t="s">
        <v>115</v>
      </c>
      <c r="FI53" s="10" t="s">
        <v>115</v>
      </c>
      <c r="FJ53" s="10" t="s">
        <v>115</v>
      </c>
      <c r="FK53" s="10" t="s">
        <v>115</v>
      </c>
      <c r="FL53" s="10" t="s">
        <v>115</v>
      </c>
      <c r="FM53" s="10" t="s">
        <v>115</v>
      </c>
      <c r="FN53" s="10" t="s">
        <v>115</v>
      </c>
      <c r="FO53" s="10" t="s">
        <v>115</v>
      </c>
      <c r="FP53" s="10" t="s">
        <v>115</v>
      </c>
      <c r="FQ53" s="10" t="s">
        <v>115</v>
      </c>
      <c r="FR53" s="10" t="s">
        <v>115</v>
      </c>
      <c r="FS53" s="10" t="s">
        <v>115</v>
      </c>
      <c r="FT53" s="10" t="s">
        <v>115</v>
      </c>
      <c r="FU53" s="10" t="s">
        <v>115</v>
      </c>
      <c r="FV53" s="10" t="s">
        <v>115</v>
      </c>
      <c r="FW53" s="10" t="s">
        <v>115</v>
      </c>
      <c r="FX53" s="10" t="s">
        <v>115</v>
      </c>
      <c r="FY53" s="10" t="s">
        <v>115</v>
      </c>
      <c r="FZ53" s="10" t="s">
        <v>115</v>
      </c>
      <c r="GA53" s="10" t="s">
        <v>115</v>
      </c>
      <c r="GB53" s="10" t="s">
        <v>115</v>
      </c>
      <c r="GC53" s="10" t="s">
        <v>115</v>
      </c>
      <c r="GD53" s="10" t="s">
        <v>115</v>
      </c>
      <c r="GE53" s="10" t="s">
        <v>115</v>
      </c>
      <c r="GF53" s="10" t="s">
        <v>115</v>
      </c>
      <c r="GG53" s="10" t="s">
        <v>115</v>
      </c>
      <c r="GH53" s="10" t="s">
        <v>115</v>
      </c>
      <c r="GI53" s="10" t="s">
        <v>115</v>
      </c>
      <c r="GJ53" s="10" t="s">
        <v>115</v>
      </c>
      <c r="GK53" s="10" t="s">
        <v>115</v>
      </c>
      <c r="GL53" s="10" t="s">
        <v>115</v>
      </c>
      <c r="GM53" s="10" t="s">
        <v>115</v>
      </c>
      <c r="GN53" s="10" t="s">
        <v>2165</v>
      </c>
      <c r="GO53" s="10" t="s">
        <v>115</v>
      </c>
      <c r="GP53" s="10" t="s">
        <v>115</v>
      </c>
      <c r="GQ53" s="10" t="s">
        <v>115</v>
      </c>
      <c r="GR53" s="10" t="s">
        <v>115</v>
      </c>
      <c r="GS53" s="10" t="s">
        <v>115</v>
      </c>
      <c r="GT53" s="10" t="s">
        <v>115</v>
      </c>
      <c r="GU53" s="10" t="s">
        <v>115</v>
      </c>
      <c r="GV53" s="10" t="s">
        <v>115</v>
      </c>
      <c r="GW53" s="10" t="s">
        <v>115</v>
      </c>
      <c r="GX53" s="10" t="s">
        <v>115</v>
      </c>
      <c r="GY53" s="10" t="s">
        <v>115</v>
      </c>
      <c r="GZ53" t="s">
        <v>115</v>
      </c>
      <c r="HA53" t="s">
        <v>115</v>
      </c>
      <c r="HB53" t="s">
        <v>115</v>
      </c>
      <c r="HC53" t="s">
        <v>115</v>
      </c>
      <c r="HD53" t="s">
        <v>115</v>
      </c>
      <c r="HE53" t="s">
        <v>115</v>
      </c>
    </row>
    <row r="54" spans="1:213" x14ac:dyDescent="0.2">
      <c r="A54">
        <v>53</v>
      </c>
      <c r="B54" s="10" t="s">
        <v>528</v>
      </c>
      <c r="C54" s="10" t="s">
        <v>115</v>
      </c>
      <c r="D54" s="10" t="s">
        <v>115</v>
      </c>
      <c r="E54" s="10" t="s">
        <v>115</v>
      </c>
      <c r="F54" s="10" t="s">
        <v>115</v>
      </c>
      <c r="G54" s="10" t="s">
        <v>115</v>
      </c>
      <c r="H54" s="10" t="s">
        <v>115</v>
      </c>
      <c r="I54" s="10" t="s">
        <v>115</v>
      </c>
      <c r="J54" s="10" t="s">
        <v>115</v>
      </c>
      <c r="K54" s="10" t="s">
        <v>115</v>
      </c>
      <c r="L54" s="10" t="s">
        <v>115</v>
      </c>
      <c r="M54" s="10" t="s">
        <v>115</v>
      </c>
      <c r="N54" s="10" t="s">
        <v>115</v>
      </c>
      <c r="O54" s="10" t="s">
        <v>115</v>
      </c>
      <c r="P54" s="10" t="s">
        <v>115</v>
      </c>
      <c r="Q54" s="10" t="s">
        <v>115</v>
      </c>
      <c r="R54" s="10" t="s">
        <v>115</v>
      </c>
      <c r="S54" s="10" t="s">
        <v>115</v>
      </c>
      <c r="T54" s="10" t="s">
        <v>115</v>
      </c>
      <c r="U54" s="10" t="s">
        <v>115</v>
      </c>
      <c r="V54" s="10" t="s">
        <v>115</v>
      </c>
      <c r="W54" s="10" t="s">
        <v>115</v>
      </c>
      <c r="X54" s="10" t="s">
        <v>115</v>
      </c>
      <c r="Y54" s="10" t="s">
        <v>115</v>
      </c>
      <c r="Z54" s="10" t="s">
        <v>115</v>
      </c>
      <c r="AA54" s="10" t="s">
        <v>115</v>
      </c>
      <c r="AB54" s="10" t="s">
        <v>115</v>
      </c>
      <c r="AC54" s="10" t="s">
        <v>115</v>
      </c>
      <c r="AD54" s="10" t="s">
        <v>115</v>
      </c>
      <c r="AE54" s="10" t="s">
        <v>115</v>
      </c>
      <c r="AF54" s="10" t="s">
        <v>115</v>
      </c>
      <c r="AG54" s="10" t="s">
        <v>115</v>
      </c>
      <c r="AH54" s="10" t="s">
        <v>115</v>
      </c>
      <c r="AI54" s="10" t="s">
        <v>115</v>
      </c>
      <c r="AJ54" s="10" t="s">
        <v>115</v>
      </c>
      <c r="AK54" s="10" t="s">
        <v>115</v>
      </c>
      <c r="AL54" s="10" t="s">
        <v>115</v>
      </c>
      <c r="AM54" s="10" t="s">
        <v>115</v>
      </c>
      <c r="AN54" s="10" t="s">
        <v>115</v>
      </c>
      <c r="AO54" s="10" t="s">
        <v>115</v>
      </c>
      <c r="AP54" s="10" t="s">
        <v>115</v>
      </c>
      <c r="AQ54" s="10" t="s">
        <v>115</v>
      </c>
      <c r="AR54" s="10" t="s">
        <v>115</v>
      </c>
      <c r="AS54" s="10" t="s">
        <v>115</v>
      </c>
      <c r="AT54" s="10" t="s">
        <v>115</v>
      </c>
      <c r="AU54" s="10" t="s">
        <v>115</v>
      </c>
      <c r="AV54" s="10" t="s">
        <v>115</v>
      </c>
      <c r="AW54" s="10" t="s">
        <v>115</v>
      </c>
      <c r="AX54" s="10" t="s">
        <v>115</v>
      </c>
      <c r="AY54" s="10" t="s">
        <v>115</v>
      </c>
      <c r="AZ54" s="10" t="s">
        <v>115</v>
      </c>
      <c r="BA54" s="10" t="s">
        <v>115</v>
      </c>
      <c r="BB54" s="10" t="s">
        <v>115</v>
      </c>
      <c r="BC54" s="10" t="s">
        <v>115</v>
      </c>
      <c r="BD54" s="10" t="s">
        <v>115</v>
      </c>
      <c r="BE54" s="10" t="s">
        <v>115</v>
      </c>
      <c r="BF54" s="10" t="s">
        <v>115</v>
      </c>
      <c r="BG54" s="10" t="s">
        <v>115</v>
      </c>
      <c r="BH54" s="10" t="s">
        <v>115</v>
      </c>
      <c r="BI54" s="10" t="s">
        <v>115</v>
      </c>
      <c r="BJ54" s="10" t="s">
        <v>115</v>
      </c>
      <c r="BK54" s="10" t="s">
        <v>115</v>
      </c>
      <c r="BL54" s="10" t="s">
        <v>115</v>
      </c>
      <c r="BM54" s="10" t="s">
        <v>115</v>
      </c>
      <c r="BN54" s="10" t="s">
        <v>115</v>
      </c>
      <c r="BO54" s="10" t="s">
        <v>115</v>
      </c>
      <c r="BP54" s="10" t="s">
        <v>115</v>
      </c>
      <c r="BQ54" s="10" t="s">
        <v>115</v>
      </c>
      <c r="BR54" s="10" t="s">
        <v>115</v>
      </c>
      <c r="BS54" s="10" t="s">
        <v>115</v>
      </c>
      <c r="BT54" s="10" t="s">
        <v>115</v>
      </c>
      <c r="BU54" s="10" t="s">
        <v>115</v>
      </c>
      <c r="BV54" s="10" t="s">
        <v>117</v>
      </c>
      <c r="BW54" s="10" t="s">
        <v>116</v>
      </c>
      <c r="BX54" s="10" t="s">
        <v>115</v>
      </c>
      <c r="BY54" s="10" t="s">
        <v>115</v>
      </c>
      <c r="BZ54" s="10" t="s">
        <v>115</v>
      </c>
      <c r="CA54" s="10" t="s">
        <v>115</v>
      </c>
      <c r="CB54" s="10" t="s">
        <v>115</v>
      </c>
      <c r="CC54" s="10" t="s">
        <v>115</v>
      </c>
      <c r="CD54" s="10" t="s">
        <v>115</v>
      </c>
      <c r="CE54" s="10" t="s">
        <v>115</v>
      </c>
      <c r="CF54" s="10" t="s">
        <v>115</v>
      </c>
      <c r="CG54" s="10" t="s">
        <v>115</v>
      </c>
      <c r="CH54" s="10" t="s">
        <v>115</v>
      </c>
      <c r="CI54" s="10" t="s">
        <v>115</v>
      </c>
      <c r="CJ54" s="10" t="s">
        <v>115</v>
      </c>
      <c r="CK54" s="10" t="s">
        <v>115</v>
      </c>
      <c r="CL54" s="10" t="s">
        <v>115</v>
      </c>
      <c r="CM54" s="10" t="s">
        <v>115</v>
      </c>
      <c r="CN54" s="10" t="s">
        <v>115</v>
      </c>
      <c r="CO54" s="10" t="s">
        <v>115</v>
      </c>
      <c r="CP54" s="10" t="s">
        <v>115</v>
      </c>
      <c r="CQ54" s="10" t="s">
        <v>115</v>
      </c>
      <c r="CR54" s="10" t="s">
        <v>115</v>
      </c>
      <c r="CS54" s="10" t="s">
        <v>115</v>
      </c>
      <c r="CT54" s="10" t="s">
        <v>115</v>
      </c>
      <c r="CU54" s="10" t="s">
        <v>115</v>
      </c>
      <c r="CV54" s="10" t="s">
        <v>115</v>
      </c>
      <c r="CW54" s="10" t="s">
        <v>115</v>
      </c>
      <c r="CX54" s="10" t="s">
        <v>115</v>
      </c>
      <c r="CY54" s="10" t="s">
        <v>115</v>
      </c>
      <c r="CZ54" s="10" t="s">
        <v>115</v>
      </c>
      <c r="DA54" s="10" t="s">
        <v>115</v>
      </c>
      <c r="DB54" s="10" t="s">
        <v>115</v>
      </c>
      <c r="DC54" s="10" t="s">
        <v>115</v>
      </c>
      <c r="DD54" s="10" t="s">
        <v>115</v>
      </c>
      <c r="DE54" s="10" t="s">
        <v>115</v>
      </c>
      <c r="DF54" s="10" t="s">
        <v>116</v>
      </c>
      <c r="DG54" s="10" t="s">
        <v>115</v>
      </c>
      <c r="DH54" s="10" t="s">
        <v>115</v>
      </c>
      <c r="DI54" s="10" t="s">
        <v>115</v>
      </c>
      <c r="DJ54" s="10" t="s">
        <v>115</v>
      </c>
      <c r="DK54" s="10" t="s">
        <v>115</v>
      </c>
      <c r="DL54" s="10" t="s">
        <v>115</v>
      </c>
      <c r="DM54" s="10" t="s">
        <v>115</v>
      </c>
      <c r="DN54" s="10" t="s">
        <v>115</v>
      </c>
      <c r="DO54" s="10" t="s">
        <v>115</v>
      </c>
      <c r="DP54" s="10" t="s">
        <v>115</v>
      </c>
      <c r="DQ54" s="10" t="s">
        <v>115</v>
      </c>
      <c r="DR54" s="10" t="s">
        <v>115</v>
      </c>
      <c r="DS54" s="10" t="s">
        <v>115</v>
      </c>
      <c r="DT54" s="10" t="s">
        <v>115</v>
      </c>
      <c r="DU54" s="10" t="s">
        <v>115</v>
      </c>
      <c r="DV54" s="10" t="s">
        <v>115</v>
      </c>
      <c r="DW54" s="10" t="s">
        <v>115</v>
      </c>
      <c r="DX54" s="10" t="s">
        <v>115</v>
      </c>
      <c r="DY54" s="10" t="s">
        <v>115</v>
      </c>
      <c r="DZ54" s="10" t="s">
        <v>115</v>
      </c>
      <c r="EA54" s="10" t="s">
        <v>115</v>
      </c>
      <c r="EB54" s="10" t="s">
        <v>115</v>
      </c>
      <c r="EC54" s="10" t="s">
        <v>115</v>
      </c>
      <c r="ED54" s="10" t="s">
        <v>115</v>
      </c>
      <c r="EE54" s="10" t="s">
        <v>115</v>
      </c>
      <c r="EF54" s="10" t="s">
        <v>115</v>
      </c>
      <c r="EG54" s="10" t="s">
        <v>115</v>
      </c>
      <c r="EH54" s="10" t="s">
        <v>115</v>
      </c>
      <c r="EI54" s="10" t="s">
        <v>115</v>
      </c>
      <c r="EJ54" s="10" t="s">
        <v>115</v>
      </c>
      <c r="EK54" s="10" t="s">
        <v>115</v>
      </c>
      <c r="EL54" s="10" t="s">
        <v>115</v>
      </c>
      <c r="EM54" s="10" t="s">
        <v>115</v>
      </c>
      <c r="EN54" s="10" t="s">
        <v>115</v>
      </c>
      <c r="EO54" s="10" t="s">
        <v>115</v>
      </c>
      <c r="EP54" s="10" t="s">
        <v>115</v>
      </c>
      <c r="EQ54" s="10" t="s">
        <v>115</v>
      </c>
      <c r="ER54" s="10" t="s">
        <v>115</v>
      </c>
      <c r="ES54" s="10" t="s">
        <v>116</v>
      </c>
      <c r="ET54" s="10" t="s">
        <v>115</v>
      </c>
      <c r="EU54" s="10" t="s">
        <v>115</v>
      </c>
      <c r="EV54" s="10" t="s">
        <v>115</v>
      </c>
      <c r="EW54" s="10" t="s">
        <v>115</v>
      </c>
      <c r="EX54" s="10" t="s">
        <v>115</v>
      </c>
      <c r="EY54" s="10" t="s">
        <v>115</v>
      </c>
      <c r="EZ54" s="10" t="s">
        <v>115</v>
      </c>
      <c r="FA54" s="10" t="s">
        <v>115</v>
      </c>
      <c r="FB54" s="10" t="s">
        <v>115</v>
      </c>
      <c r="FC54" s="10" t="s">
        <v>115</v>
      </c>
      <c r="FD54" s="10" t="s">
        <v>115</v>
      </c>
      <c r="FE54" s="10" t="s">
        <v>115</v>
      </c>
      <c r="FF54" s="10" t="s">
        <v>115</v>
      </c>
      <c r="FG54" s="10" t="s">
        <v>115</v>
      </c>
      <c r="FH54" s="10" t="s">
        <v>115</v>
      </c>
      <c r="FI54" s="10" t="s">
        <v>115</v>
      </c>
      <c r="FJ54" s="10" t="s">
        <v>115</v>
      </c>
      <c r="FK54" s="10" t="s">
        <v>115</v>
      </c>
      <c r="FL54" s="10" t="s">
        <v>115</v>
      </c>
      <c r="FM54" s="10" t="s">
        <v>115</v>
      </c>
      <c r="FN54" s="10" t="s">
        <v>115</v>
      </c>
      <c r="FO54" s="10" t="s">
        <v>115</v>
      </c>
      <c r="FP54" s="10" t="s">
        <v>115</v>
      </c>
      <c r="FQ54" s="10" t="s">
        <v>115</v>
      </c>
      <c r="FR54" s="10" t="s">
        <v>115</v>
      </c>
      <c r="FS54" s="10" t="s">
        <v>115</v>
      </c>
      <c r="FT54" s="10" t="s">
        <v>115</v>
      </c>
      <c r="FU54" s="10" t="s">
        <v>115</v>
      </c>
      <c r="FV54" s="10" t="s">
        <v>115</v>
      </c>
      <c r="FW54" s="10" t="s">
        <v>115</v>
      </c>
      <c r="FX54" s="10" t="s">
        <v>115</v>
      </c>
      <c r="FY54" s="10" t="s">
        <v>115</v>
      </c>
      <c r="FZ54" s="10" t="s">
        <v>115</v>
      </c>
      <c r="GA54" s="10" t="s">
        <v>115</v>
      </c>
      <c r="GB54" s="10" t="s">
        <v>115</v>
      </c>
      <c r="GC54" s="10" t="s">
        <v>115</v>
      </c>
      <c r="GD54" s="10" t="s">
        <v>115</v>
      </c>
      <c r="GE54" s="10" t="s">
        <v>115</v>
      </c>
      <c r="GF54" s="10" t="s">
        <v>115</v>
      </c>
      <c r="GG54" s="10" t="s">
        <v>115</v>
      </c>
      <c r="GH54" s="10" t="s">
        <v>116</v>
      </c>
      <c r="GI54" s="10" t="s">
        <v>115</v>
      </c>
      <c r="GJ54" s="10" t="s">
        <v>115</v>
      </c>
      <c r="GK54" s="10" t="s">
        <v>115</v>
      </c>
      <c r="GL54" s="10" t="s">
        <v>115</v>
      </c>
      <c r="GM54" s="10" t="s">
        <v>115</v>
      </c>
      <c r="GN54" s="10" t="s">
        <v>115</v>
      </c>
      <c r="GO54" s="10" t="s">
        <v>115</v>
      </c>
      <c r="GP54" s="10" t="s">
        <v>115</v>
      </c>
      <c r="GQ54" s="10" t="s">
        <v>115</v>
      </c>
      <c r="GR54" s="10" t="s">
        <v>115</v>
      </c>
      <c r="GS54" s="10" t="s">
        <v>115</v>
      </c>
      <c r="GT54" s="10" t="s">
        <v>115</v>
      </c>
      <c r="GU54" s="10" t="s">
        <v>115</v>
      </c>
      <c r="GV54" s="10" t="s">
        <v>115</v>
      </c>
      <c r="GW54" s="10" t="s">
        <v>115</v>
      </c>
      <c r="GX54" s="10" t="s">
        <v>115</v>
      </c>
      <c r="GY54" s="10" t="s">
        <v>115</v>
      </c>
      <c r="GZ54" t="s">
        <v>115</v>
      </c>
      <c r="HA54" t="s">
        <v>115</v>
      </c>
      <c r="HB54" t="s">
        <v>115</v>
      </c>
      <c r="HC54" t="s">
        <v>115</v>
      </c>
      <c r="HD54" t="s">
        <v>115</v>
      </c>
      <c r="HE54" t="s">
        <v>115</v>
      </c>
    </row>
    <row r="55" spans="1:213" x14ac:dyDescent="0.2">
      <c r="A55">
        <v>54</v>
      </c>
      <c r="B55" s="10" t="s">
        <v>530</v>
      </c>
      <c r="C55" s="10" t="s">
        <v>115</v>
      </c>
      <c r="D55" s="10" t="s">
        <v>115</v>
      </c>
      <c r="E55" s="10" t="s">
        <v>115</v>
      </c>
      <c r="F55" s="10" t="s">
        <v>115</v>
      </c>
      <c r="G55" s="10" t="s">
        <v>115</v>
      </c>
      <c r="H55" s="10" t="s">
        <v>115</v>
      </c>
      <c r="I55" s="10" t="s">
        <v>115</v>
      </c>
      <c r="J55" s="10" t="s">
        <v>115</v>
      </c>
      <c r="K55" s="10" t="s">
        <v>115</v>
      </c>
      <c r="L55" s="10" t="s">
        <v>115</v>
      </c>
      <c r="M55" s="10" t="s">
        <v>115</v>
      </c>
      <c r="N55" s="10" t="s">
        <v>115</v>
      </c>
      <c r="O55" s="10" t="s">
        <v>115</v>
      </c>
      <c r="P55" s="10" t="s">
        <v>115</v>
      </c>
      <c r="Q55" s="10" t="s">
        <v>115</v>
      </c>
      <c r="R55" s="10" t="s">
        <v>115</v>
      </c>
      <c r="S55" s="10" t="s">
        <v>115</v>
      </c>
      <c r="T55" s="10" t="s">
        <v>115</v>
      </c>
      <c r="U55" s="10" t="s">
        <v>115</v>
      </c>
      <c r="V55" s="10" t="s">
        <v>115</v>
      </c>
      <c r="W55" s="10" t="s">
        <v>115</v>
      </c>
      <c r="X55" s="10" t="s">
        <v>115</v>
      </c>
      <c r="Y55" s="10" t="s">
        <v>115</v>
      </c>
      <c r="Z55" s="10" t="s">
        <v>115</v>
      </c>
      <c r="AA55" s="10" t="s">
        <v>115</v>
      </c>
      <c r="AB55" s="10" t="s">
        <v>115</v>
      </c>
      <c r="AC55" s="10" t="s">
        <v>115</v>
      </c>
      <c r="AD55" s="10" t="s">
        <v>115</v>
      </c>
      <c r="AE55" s="10" t="s">
        <v>115</v>
      </c>
      <c r="AF55" s="10" t="s">
        <v>115</v>
      </c>
      <c r="AG55" s="10" t="s">
        <v>115</v>
      </c>
      <c r="AH55" s="10" t="s">
        <v>115</v>
      </c>
      <c r="AI55" s="10" t="s">
        <v>115</v>
      </c>
      <c r="AJ55" s="10" t="s">
        <v>115</v>
      </c>
      <c r="AK55" s="10" t="s">
        <v>115</v>
      </c>
      <c r="AL55" s="10" t="s">
        <v>115</v>
      </c>
      <c r="AM55" s="10" t="s">
        <v>115</v>
      </c>
      <c r="AN55" s="10" t="s">
        <v>115</v>
      </c>
      <c r="AO55" s="10" t="s">
        <v>115</v>
      </c>
      <c r="AP55" s="10" t="s">
        <v>115</v>
      </c>
      <c r="AQ55" s="10" t="s">
        <v>115</v>
      </c>
      <c r="AR55" s="10" t="s">
        <v>115</v>
      </c>
      <c r="AS55" s="10" t="s">
        <v>115</v>
      </c>
      <c r="AT55" s="10" t="s">
        <v>115</v>
      </c>
      <c r="AU55" s="10" t="s">
        <v>115</v>
      </c>
      <c r="AV55" s="10" t="s">
        <v>115</v>
      </c>
      <c r="AW55" s="10" t="s">
        <v>115</v>
      </c>
      <c r="AX55" s="10" t="s">
        <v>115</v>
      </c>
      <c r="AY55" s="10" t="s">
        <v>115</v>
      </c>
      <c r="AZ55" s="10" t="s">
        <v>115</v>
      </c>
      <c r="BA55" s="10" t="s">
        <v>115</v>
      </c>
      <c r="BB55" s="10" t="s">
        <v>115</v>
      </c>
      <c r="BC55" s="10" t="s">
        <v>115</v>
      </c>
      <c r="BD55" s="10" t="s">
        <v>115</v>
      </c>
      <c r="BE55" s="10" t="s">
        <v>115</v>
      </c>
      <c r="BF55" s="10" t="s">
        <v>115</v>
      </c>
      <c r="BG55" s="10" t="s">
        <v>115</v>
      </c>
      <c r="BH55" s="10" t="s">
        <v>115</v>
      </c>
      <c r="BI55" s="10" t="s">
        <v>115</v>
      </c>
      <c r="BJ55" s="10" t="s">
        <v>115</v>
      </c>
      <c r="BK55" s="10" t="s">
        <v>115</v>
      </c>
      <c r="BL55" s="10" t="s">
        <v>115</v>
      </c>
      <c r="BM55" s="10" t="s">
        <v>115</v>
      </c>
      <c r="BN55" s="10" t="s">
        <v>115</v>
      </c>
      <c r="BO55" s="10" t="s">
        <v>115</v>
      </c>
      <c r="BP55" s="10" t="s">
        <v>115</v>
      </c>
      <c r="BQ55" s="10" t="s">
        <v>115</v>
      </c>
      <c r="BR55" s="10" t="s">
        <v>115</v>
      </c>
      <c r="BS55" s="10" t="s">
        <v>115</v>
      </c>
      <c r="BT55" s="10" t="s">
        <v>115</v>
      </c>
      <c r="BU55" s="10" t="s">
        <v>115</v>
      </c>
      <c r="BV55" s="10" t="s">
        <v>115</v>
      </c>
      <c r="BW55" s="10" t="s">
        <v>115</v>
      </c>
      <c r="BX55" s="10" t="s">
        <v>115</v>
      </c>
      <c r="BY55" s="10" t="s">
        <v>115</v>
      </c>
      <c r="BZ55" s="10" t="s">
        <v>115</v>
      </c>
      <c r="CA55" s="10" t="s">
        <v>115</v>
      </c>
      <c r="CB55" s="10" t="s">
        <v>115</v>
      </c>
      <c r="CC55" s="10" t="s">
        <v>115</v>
      </c>
      <c r="CD55" s="10" t="s">
        <v>115</v>
      </c>
      <c r="CE55" s="10" t="s">
        <v>115</v>
      </c>
      <c r="CF55" s="10" t="s">
        <v>115</v>
      </c>
      <c r="CG55" s="10" t="s">
        <v>115</v>
      </c>
      <c r="CH55" s="10" t="s">
        <v>115</v>
      </c>
      <c r="CI55" s="10" t="s">
        <v>115</v>
      </c>
      <c r="CJ55" s="10" t="s">
        <v>115</v>
      </c>
      <c r="CK55" s="10" t="s">
        <v>115</v>
      </c>
      <c r="CL55" s="10" t="s">
        <v>115</v>
      </c>
      <c r="CM55" s="10" t="s">
        <v>115</v>
      </c>
      <c r="CN55" s="10" t="s">
        <v>115</v>
      </c>
      <c r="CO55" s="10" t="s">
        <v>115</v>
      </c>
      <c r="CP55" s="10" t="s">
        <v>115</v>
      </c>
      <c r="CQ55" s="10" t="s">
        <v>115</v>
      </c>
      <c r="CR55" s="10" t="s">
        <v>115</v>
      </c>
      <c r="CS55" s="10" t="s">
        <v>115</v>
      </c>
      <c r="CT55" s="10" t="s">
        <v>115</v>
      </c>
      <c r="CU55" s="10" t="s">
        <v>115</v>
      </c>
      <c r="CV55" s="10" t="s">
        <v>115</v>
      </c>
      <c r="CW55" s="10" t="s">
        <v>115</v>
      </c>
      <c r="CX55" s="10" t="s">
        <v>115</v>
      </c>
      <c r="CY55" s="10" t="s">
        <v>115</v>
      </c>
      <c r="CZ55" s="10" t="s">
        <v>115</v>
      </c>
      <c r="DA55" s="10" t="s">
        <v>115</v>
      </c>
      <c r="DB55" s="10" t="s">
        <v>115</v>
      </c>
      <c r="DC55" s="10" t="s">
        <v>115</v>
      </c>
      <c r="DD55" s="10" t="s">
        <v>115</v>
      </c>
      <c r="DE55" s="10" t="s">
        <v>115</v>
      </c>
      <c r="DF55" s="10" t="s">
        <v>115</v>
      </c>
      <c r="DG55" s="10" t="s">
        <v>841</v>
      </c>
      <c r="DH55" s="10" t="s">
        <v>115</v>
      </c>
      <c r="DI55" s="10" t="s">
        <v>115</v>
      </c>
      <c r="DJ55" s="10" t="s">
        <v>115</v>
      </c>
      <c r="DK55" s="10" t="s">
        <v>115</v>
      </c>
      <c r="DL55" s="10" t="s">
        <v>115</v>
      </c>
      <c r="DM55" s="10" t="s">
        <v>115</v>
      </c>
      <c r="DN55" s="10" t="s">
        <v>115</v>
      </c>
      <c r="DO55" s="10" t="s">
        <v>115</v>
      </c>
      <c r="DP55" s="10" t="s">
        <v>115</v>
      </c>
      <c r="DQ55" s="10" t="s">
        <v>115</v>
      </c>
      <c r="DR55" s="10" t="s">
        <v>115</v>
      </c>
      <c r="DS55" s="10" t="s">
        <v>115</v>
      </c>
      <c r="DT55" s="10" t="s">
        <v>115</v>
      </c>
      <c r="DU55" s="10" t="s">
        <v>115</v>
      </c>
      <c r="DV55" s="10" t="s">
        <v>115</v>
      </c>
      <c r="DW55" s="10" t="s">
        <v>115</v>
      </c>
      <c r="DX55" s="10" t="s">
        <v>115</v>
      </c>
      <c r="DY55" s="10" t="s">
        <v>115</v>
      </c>
      <c r="DZ55" s="10" t="s">
        <v>115</v>
      </c>
      <c r="EA55" s="10" t="s">
        <v>115</v>
      </c>
      <c r="EB55" s="10" t="s">
        <v>115</v>
      </c>
      <c r="EC55" s="10" t="s">
        <v>115</v>
      </c>
      <c r="ED55" s="10" t="s">
        <v>115</v>
      </c>
      <c r="EE55" s="10" t="s">
        <v>115</v>
      </c>
      <c r="EF55" s="10" t="s">
        <v>115</v>
      </c>
      <c r="EG55" s="10" t="s">
        <v>115</v>
      </c>
      <c r="EH55" s="10" t="s">
        <v>115</v>
      </c>
      <c r="EI55" s="10" t="s">
        <v>115</v>
      </c>
      <c r="EJ55" s="10" t="s">
        <v>115</v>
      </c>
      <c r="EK55" s="10" t="s">
        <v>115</v>
      </c>
      <c r="EL55" s="10" t="s">
        <v>115</v>
      </c>
      <c r="EM55" s="10" t="s">
        <v>115</v>
      </c>
      <c r="EN55" s="10" t="s">
        <v>115</v>
      </c>
      <c r="EO55" s="10" t="s">
        <v>115</v>
      </c>
      <c r="EP55" s="10" t="s">
        <v>115</v>
      </c>
      <c r="EQ55" s="10" t="s">
        <v>115</v>
      </c>
      <c r="ER55" s="10" t="s">
        <v>115</v>
      </c>
      <c r="ES55" s="10" t="s">
        <v>115</v>
      </c>
      <c r="ET55" s="10" t="s">
        <v>115</v>
      </c>
      <c r="EU55" s="10" t="s">
        <v>115</v>
      </c>
      <c r="EV55" s="10" t="s">
        <v>115</v>
      </c>
      <c r="EW55" s="10" t="s">
        <v>115</v>
      </c>
      <c r="EX55" s="10" t="s">
        <v>115</v>
      </c>
      <c r="EY55" s="10" t="s">
        <v>115</v>
      </c>
      <c r="EZ55" s="10" t="s">
        <v>115</v>
      </c>
      <c r="FA55" s="10" t="s">
        <v>115</v>
      </c>
      <c r="FB55" s="10" t="s">
        <v>115</v>
      </c>
      <c r="FC55" s="10" t="s">
        <v>115</v>
      </c>
      <c r="FD55" s="10" t="s">
        <v>115</v>
      </c>
      <c r="FE55" s="10" t="s">
        <v>115</v>
      </c>
      <c r="FF55" s="10" t="s">
        <v>115</v>
      </c>
      <c r="FG55" s="10" t="s">
        <v>115</v>
      </c>
      <c r="FH55" s="10" t="s">
        <v>115</v>
      </c>
      <c r="FI55" s="10" t="s">
        <v>115</v>
      </c>
      <c r="FJ55" s="10" t="s">
        <v>115</v>
      </c>
      <c r="FK55" s="10" t="s">
        <v>115</v>
      </c>
      <c r="FL55" s="10" t="s">
        <v>115</v>
      </c>
      <c r="FM55" s="10" t="s">
        <v>115</v>
      </c>
      <c r="FN55" s="10" t="s">
        <v>115</v>
      </c>
      <c r="FO55" s="10" t="s">
        <v>115</v>
      </c>
      <c r="FP55" s="10" t="s">
        <v>115</v>
      </c>
      <c r="FQ55" s="10" t="s">
        <v>115</v>
      </c>
      <c r="FR55" s="10" t="s">
        <v>115</v>
      </c>
      <c r="FS55" s="10" t="s">
        <v>115</v>
      </c>
      <c r="FT55" s="10" t="s">
        <v>115</v>
      </c>
      <c r="FU55" s="10" t="s">
        <v>115</v>
      </c>
      <c r="FV55" s="10" t="s">
        <v>115</v>
      </c>
      <c r="FW55" s="10" t="s">
        <v>115</v>
      </c>
      <c r="FX55" s="10" t="s">
        <v>115</v>
      </c>
      <c r="FY55" s="10" t="s">
        <v>115</v>
      </c>
      <c r="FZ55" s="10" t="s">
        <v>115</v>
      </c>
      <c r="GA55" s="10" t="s">
        <v>115</v>
      </c>
      <c r="GB55" s="10" t="s">
        <v>115</v>
      </c>
      <c r="GC55" s="10" t="s">
        <v>115</v>
      </c>
      <c r="GD55" s="10" t="s">
        <v>115</v>
      </c>
      <c r="GE55" s="10" t="s">
        <v>115</v>
      </c>
      <c r="GF55" s="10" t="s">
        <v>115</v>
      </c>
      <c r="GG55" s="10" t="s">
        <v>115</v>
      </c>
      <c r="GH55" s="10" t="s">
        <v>115</v>
      </c>
      <c r="GI55" s="10" t="s">
        <v>115</v>
      </c>
      <c r="GJ55" s="10" t="s">
        <v>115</v>
      </c>
      <c r="GK55" s="10" t="s">
        <v>115</v>
      </c>
      <c r="GL55" s="10" t="s">
        <v>115</v>
      </c>
      <c r="GM55" s="10" t="s">
        <v>115</v>
      </c>
      <c r="GN55" s="10" t="s">
        <v>115</v>
      </c>
      <c r="GO55" s="10" t="s">
        <v>115</v>
      </c>
      <c r="GP55" s="10" t="s">
        <v>115</v>
      </c>
      <c r="GQ55" s="10" t="s">
        <v>115</v>
      </c>
      <c r="GR55" s="10" t="s">
        <v>115</v>
      </c>
      <c r="GS55" s="10" t="s">
        <v>115</v>
      </c>
      <c r="GT55" s="10" t="s">
        <v>115</v>
      </c>
      <c r="GU55" s="10" t="s">
        <v>115</v>
      </c>
      <c r="GV55" s="10" t="s">
        <v>115</v>
      </c>
      <c r="GW55" s="10" t="s">
        <v>115</v>
      </c>
      <c r="GX55" s="10" t="s">
        <v>115</v>
      </c>
      <c r="GY55" s="10" t="s">
        <v>115</v>
      </c>
      <c r="GZ55" t="s">
        <v>115</v>
      </c>
      <c r="HA55" t="s">
        <v>115</v>
      </c>
      <c r="HB55" t="s">
        <v>115</v>
      </c>
      <c r="HC55" t="s">
        <v>115</v>
      </c>
      <c r="HD55" t="s">
        <v>115</v>
      </c>
      <c r="HE55" t="s">
        <v>115</v>
      </c>
    </row>
    <row r="56" spans="1:213" x14ac:dyDescent="0.2">
      <c r="A56">
        <v>55</v>
      </c>
      <c r="B56" s="10" t="s">
        <v>532</v>
      </c>
      <c r="C56" s="10" t="s">
        <v>115</v>
      </c>
      <c r="D56" s="10" t="s">
        <v>115</v>
      </c>
      <c r="E56" s="10" t="s">
        <v>115</v>
      </c>
      <c r="F56" s="10" t="s">
        <v>115</v>
      </c>
      <c r="G56" s="10" t="s">
        <v>115</v>
      </c>
      <c r="H56" s="10" t="s">
        <v>115</v>
      </c>
      <c r="I56" s="10" t="s">
        <v>116</v>
      </c>
      <c r="J56" s="10" t="s">
        <v>115</v>
      </c>
      <c r="K56" s="10" t="s">
        <v>115</v>
      </c>
      <c r="L56" s="10" t="s">
        <v>115</v>
      </c>
      <c r="M56" s="10" t="s">
        <v>115</v>
      </c>
      <c r="N56" s="10" t="s">
        <v>115</v>
      </c>
      <c r="O56" s="10" t="s">
        <v>115</v>
      </c>
      <c r="P56" s="10" t="s">
        <v>115</v>
      </c>
      <c r="Q56" s="10" t="s">
        <v>115</v>
      </c>
      <c r="R56" s="10" t="s">
        <v>115</v>
      </c>
      <c r="S56" s="10" t="s">
        <v>115</v>
      </c>
      <c r="T56" s="10" t="s">
        <v>115</v>
      </c>
      <c r="U56" s="10" t="s">
        <v>115</v>
      </c>
      <c r="V56" s="10" t="s">
        <v>115</v>
      </c>
      <c r="W56" s="10" t="s">
        <v>115</v>
      </c>
      <c r="X56" s="10" t="s">
        <v>115</v>
      </c>
      <c r="Y56" s="10" t="s">
        <v>115</v>
      </c>
      <c r="Z56" s="10" t="s">
        <v>115</v>
      </c>
      <c r="AA56" s="10" t="s">
        <v>115</v>
      </c>
      <c r="AB56" s="10" t="s">
        <v>115</v>
      </c>
      <c r="AC56" s="10" t="s">
        <v>115</v>
      </c>
      <c r="AD56" s="10" t="s">
        <v>115</v>
      </c>
      <c r="AE56" s="10" t="s">
        <v>115</v>
      </c>
      <c r="AF56" s="10" t="s">
        <v>115</v>
      </c>
      <c r="AG56" s="10" t="s">
        <v>115</v>
      </c>
      <c r="AH56" s="10" t="s">
        <v>115</v>
      </c>
      <c r="AI56" s="10" t="s">
        <v>115</v>
      </c>
      <c r="AJ56" s="10" t="s">
        <v>115</v>
      </c>
      <c r="AK56" s="10" t="s">
        <v>115</v>
      </c>
      <c r="AL56" s="10" t="s">
        <v>115</v>
      </c>
      <c r="AM56" s="10" t="s">
        <v>115</v>
      </c>
      <c r="AN56" s="10" t="s">
        <v>115</v>
      </c>
      <c r="AO56" s="10" t="s">
        <v>115</v>
      </c>
      <c r="AP56" s="10" t="s">
        <v>115</v>
      </c>
      <c r="AQ56" s="10" t="s">
        <v>115</v>
      </c>
      <c r="AR56" s="10" t="s">
        <v>115</v>
      </c>
      <c r="AS56" s="10" t="s">
        <v>115</v>
      </c>
      <c r="AT56" s="10" t="s">
        <v>115</v>
      </c>
      <c r="AU56" s="10" t="s">
        <v>115</v>
      </c>
      <c r="AV56" s="10" t="s">
        <v>115</v>
      </c>
      <c r="AW56" s="10" t="s">
        <v>115</v>
      </c>
      <c r="AX56" s="10" t="s">
        <v>116</v>
      </c>
      <c r="AY56" s="10" t="s">
        <v>115</v>
      </c>
      <c r="AZ56" s="10" t="s">
        <v>115</v>
      </c>
      <c r="BA56" s="10" t="s">
        <v>115</v>
      </c>
      <c r="BB56" s="10" t="s">
        <v>115</v>
      </c>
      <c r="BC56" s="10" t="s">
        <v>115</v>
      </c>
      <c r="BD56" s="10" t="s">
        <v>115</v>
      </c>
      <c r="BE56" s="10" t="s">
        <v>115</v>
      </c>
      <c r="BF56" s="10" t="s">
        <v>115</v>
      </c>
      <c r="BG56" s="10" t="s">
        <v>115</v>
      </c>
      <c r="BH56" s="10" t="s">
        <v>115</v>
      </c>
      <c r="BI56" s="10" t="s">
        <v>115</v>
      </c>
      <c r="BJ56" s="10" t="s">
        <v>115</v>
      </c>
      <c r="BK56" s="10" t="s">
        <v>115</v>
      </c>
      <c r="BL56" s="10" t="s">
        <v>115</v>
      </c>
      <c r="BM56" s="10" t="s">
        <v>115</v>
      </c>
      <c r="BN56" s="10" t="s">
        <v>115</v>
      </c>
      <c r="BO56" s="10" t="s">
        <v>115</v>
      </c>
      <c r="BP56" s="10" t="s">
        <v>115</v>
      </c>
      <c r="BQ56" s="10" t="s">
        <v>115</v>
      </c>
      <c r="BR56" s="10" t="s">
        <v>115</v>
      </c>
      <c r="BS56" s="10" t="s">
        <v>115</v>
      </c>
      <c r="BT56" s="10" t="s">
        <v>115</v>
      </c>
      <c r="BU56" s="10" t="s">
        <v>115</v>
      </c>
      <c r="BV56" s="10" t="s">
        <v>115</v>
      </c>
      <c r="BW56" s="10" t="s">
        <v>115</v>
      </c>
      <c r="BX56" s="10" t="s">
        <v>115</v>
      </c>
      <c r="BY56" s="10" t="s">
        <v>115</v>
      </c>
      <c r="BZ56" s="10" t="s">
        <v>115</v>
      </c>
      <c r="CA56" s="10" t="s">
        <v>115</v>
      </c>
      <c r="CB56" s="10" t="s">
        <v>115</v>
      </c>
      <c r="CC56" s="10" t="s">
        <v>115</v>
      </c>
      <c r="CD56" s="10" t="s">
        <v>115</v>
      </c>
      <c r="CE56" s="10" t="s">
        <v>115</v>
      </c>
      <c r="CF56" s="10" t="s">
        <v>115</v>
      </c>
      <c r="CG56" s="10" t="s">
        <v>115</v>
      </c>
      <c r="CH56" s="10" t="s">
        <v>115</v>
      </c>
      <c r="CI56" s="10" t="s">
        <v>115</v>
      </c>
      <c r="CJ56" s="10" t="s">
        <v>115</v>
      </c>
      <c r="CK56" s="10" t="s">
        <v>115</v>
      </c>
      <c r="CL56" s="10" t="s">
        <v>115</v>
      </c>
      <c r="CM56" s="10" t="s">
        <v>115</v>
      </c>
      <c r="CN56" s="10" t="s">
        <v>115</v>
      </c>
      <c r="CO56" s="10" t="s">
        <v>115</v>
      </c>
      <c r="CP56" s="10" t="s">
        <v>115</v>
      </c>
      <c r="CQ56" s="10" t="s">
        <v>115</v>
      </c>
      <c r="CR56" s="10" t="s">
        <v>115</v>
      </c>
      <c r="CS56" s="10" t="s">
        <v>115</v>
      </c>
      <c r="CT56" s="10" t="s">
        <v>115</v>
      </c>
      <c r="CU56" s="10" t="s">
        <v>115</v>
      </c>
      <c r="CV56" s="10" t="s">
        <v>115</v>
      </c>
      <c r="CW56" s="10" t="s">
        <v>115</v>
      </c>
      <c r="CX56" s="10" t="s">
        <v>115</v>
      </c>
      <c r="CY56" s="10" t="s">
        <v>115</v>
      </c>
      <c r="CZ56" s="10" t="s">
        <v>115</v>
      </c>
      <c r="DA56" s="10" t="s">
        <v>115</v>
      </c>
      <c r="DB56" s="10" t="s">
        <v>115</v>
      </c>
      <c r="DC56" s="10" t="s">
        <v>115</v>
      </c>
      <c r="DD56" s="10" t="s">
        <v>115</v>
      </c>
      <c r="DE56" s="10" t="s">
        <v>115</v>
      </c>
      <c r="DF56" s="10" t="s">
        <v>115</v>
      </c>
      <c r="DG56" s="10" t="s">
        <v>840</v>
      </c>
      <c r="DH56" s="10" t="s">
        <v>117</v>
      </c>
      <c r="DI56" s="10" t="s">
        <v>115</v>
      </c>
      <c r="DJ56" s="10" t="s">
        <v>115</v>
      </c>
      <c r="DK56" s="10" t="s">
        <v>115</v>
      </c>
      <c r="DL56" s="10" t="s">
        <v>115</v>
      </c>
      <c r="DM56" s="10" t="s">
        <v>115</v>
      </c>
      <c r="DN56" s="10" t="s">
        <v>115</v>
      </c>
      <c r="DO56" s="10" t="s">
        <v>115</v>
      </c>
      <c r="DP56" s="10" t="s">
        <v>115</v>
      </c>
      <c r="DQ56" s="10" t="s">
        <v>115</v>
      </c>
      <c r="DR56" s="10" t="s">
        <v>115</v>
      </c>
      <c r="DS56" s="10" t="s">
        <v>115</v>
      </c>
      <c r="DT56" s="10" t="s">
        <v>115</v>
      </c>
      <c r="DU56" s="10" t="s">
        <v>115</v>
      </c>
      <c r="DV56" s="10" t="s">
        <v>115</v>
      </c>
      <c r="DW56" s="10" t="s">
        <v>115</v>
      </c>
      <c r="DX56" s="10" t="s">
        <v>115</v>
      </c>
      <c r="DY56" s="10" t="s">
        <v>115</v>
      </c>
      <c r="DZ56" s="10" t="s">
        <v>115</v>
      </c>
      <c r="EA56" s="10" t="s">
        <v>115</v>
      </c>
      <c r="EB56" s="10" t="s">
        <v>115</v>
      </c>
      <c r="EC56" s="10" t="s">
        <v>115</v>
      </c>
      <c r="ED56" s="10" t="s">
        <v>841</v>
      </c>
      <c r="EE56" s="10" t="s">
        <v>115</v>
      </c>
      <c r="EF56" s="10" t="s">
        <v>115</v>
      </c>
      <c r="EG56" s="10" t="s">
        <v>115</v>
      </c>
      <c r="EH56" s="10" t="s">
        <v>116</v>
      </c>
      <c r="EI56" s="10" t="s">
        <v>115</v>
      </c>
      <c r="EJ56" s="10" t="s">
        <v>121</v>
      </c>
      <c r="EK56" s="10" t="s">
        <v>115</v>
      </c>
      <c r="EL56" s="10" t="s">
        <v>115</v>
      </c>
      <c r="EM56" s="10" t="s">
        <v>115</v>
      </c>
      <c r="EN56" s="10" t="s">
        <v>115</v>
      </c>
      <c r="EO56" s="10" t="s">
        <v>115</v>
      </c>
      <c r="EP56" s="10" t="s">
        <v>115</v>
      </c>
      <c r="EQ56" s="10" t="s">
        <v>115</v>
      </c>
      <c r="ER56" s="10" t="s">
        <v>115</v>
      </c>
      <c r="ES56" s="10" t="s">
        <v>116</v>
      </c>
      <c r="ET56" s="10" t="s">
        <v>115</v>
      </c>
      <c r="EU56" s="10" t="s">
        <v>115</v>
      </c>
      <c r="EV56" s="10" t="s">
        <v>116</v>
      </c>
      <c r="EW56" s="10" t="s">
        <v>115</v>
      </c>
      <c r="EX56" s="10" t="s">
        <v>115</v>
      </c>
      <c r="EY56" s="10" t="s">
        <v>115</v>
      </c>
      <c r="EZ56" s="10" t="s">
        <v>115</v>
      </c>
      <c r="FA56" s="10" t="s">
        <v>115</v>
      </c>
      <c r="FB56" s="10" t="s">
        <v>115</v>
      </c>
      <c r="FC56" s="10" t="s">
        <v>115</v>
      </c>
      <c r="FD56" s="10" t="s">
        <v>115</v>
      </c>
      <c r="FE56" s="10" t="s">
        <v>115</v>
      </c>
      <c r="FF56" s="10" t="s">
        <v>115</v>
      </c>
      <c r="FG56" s="10" t="s">
        <v>116</v>
      </c>
      <c r="FH56" s="10" t="s">
        <v>115</v>
      </c>
      <c r="FI56" s="10" t="s">
        <v>115</v>
      </c>
      <c r="FJ56" s="10" t="s">
        <v>115</v>
      </c>
      <c r="FK56" s="10" t="s">
        <v>115</v>
      </c>
      <c r="FL56" s="10" t="s">
        <v>115</v>
      </c>
      <c r="FM56" s="10" t="s">
        <v>115</v>
      </c>
      <c r="FN56" s="10" t="s">
        <v>115</v>
      </c>
      <c r="FO56" s="10" t="s">
        <v>115</v>
      </c>
      <c r="FP56" s="10" t="s">
        <v>115</v>
      </c>
      <c r="FQ56" s="10" t="s">
        <v>115</v>
      </c>
      <c r="FR56" s="10" t="s">
        <v>115</v>
      </c>
      <c r="FS56" s="10" t="s">
        <v>115</v>
      </c>
      <c r="FT56" s="10" t="s">
        <v>115</v>
      </c>
      <c r="FU56" s="10" t="s">
        <v>115</v>
      </c>
      <c r="FV56" s="10" t="s">
        <v>115</v>
      </c>
      <c r="FW56" s="10" t="s">
        <v>115</v>
      </c>
      <c r="FX56" s="10" t="s">
        <v>115</v>
      </c>
      <c r="FY56" s="10" t="s">
        <v>115</v>
      </c>
      <c r="FZ56" s="10" t="s">
        <v>115</v>
      </c>
      <c r="GA56" s="10" t="s">
        <v>115</v>
      </c>
      <c r="GB56" s="10" t="s">
        <v>115</v>
      </c>
      <c r="GC56" s="10" t="s">
        <v>115</v>
      </c>
      <c r="GD56" s="10" t="s">
        <v>115</v>
      </c>
      <c r="GE56" s="10" t="s">
        <v>115</v>
      </c>
      <c r="GF56" s="10" t="s">
        <v>115</v>
      </c>
      <c r="GG56" s="10" t="s">
        <v>115</v>
      </c>
      <c r="GH56" s="10" t="s">
        <v>115</v>
      </c>
      <c r="GI56" s="10" t="s">
        <v>115</v>
      </c>
      <c r="GJ56" s="10" t="s">
        <v>115</v>
      </c>
      <c r="GK56" s="10" t="s">
        <v>115</v>
      </c>
      <c r="GL56" s="10" t="s">
        <v>115</v>
      </c>
      <c r="GM56" s="10" t="s">
        <v>115</v>
      </c>
      <c r="GN56" s="10" t="s">
        <v>115</v>
      </c>
      <c r="GO56" s="10" t="s">
        <v>115</v>
      </c>
      <c r="GP56" s="10" t="s">
        <v>115</v>
      </c>
      <c r="GQ56" s="10" t="s">
        <v>115</v>
      </c>
      <c r="GR56" s="10" t="s">
        <v>115</v>
      </c>
      <c r="GS56" s="10" t="s">
        <v>115</v>
      </c>
      <c r="GT56" s="10" t="s">
        <v>115</v>
      </c>
      <c r="GU56" s="10" t="s">
        <v>115</v>
      </c>
      <c r="GV56" s="10" t="s">
        <v>115</v>
      </c>
      <c r="GW56" s="10" t="s">
        <v>115</v>
      </c>
      <c r="GX56" s="10" t="s">
        <v>115</v>
      </c>
      <c r="GY56" s="10" t="s">
        <v>115</v>
      </c>
      <c r="GZ56" t="s">
        <v>115</v>
      </c>
      <c r="HA56" t="s">
        <v>115</v>
      </c>
      <c r="HB56" t="s">
        <v>115</v>
      </c>
      <c r="HC56" t="s">
        <v>115</v>
      </c>
      <c r="HD56" t="s">
        <v>115</v>
      </c>
      <c r="HE56" t="s">
        <v>115</v>
      </c>
    </row>
    <row r="57" spans="1:213" x14ac:dyDescent="0.2">
      <c r="A57">
        <v>56</v>
      </c>
      <c r="B57" s="10" t="s">
        <v>534</v>
      </c>
      <c r="C57" s="10" t="s">
        <v>115</v>
      </c>
      <c r="D57" s="10" t="s">
        <v>115</v>
      </c>
      <c r="E57" s="10" t="s">
        <v>115</v>
      </c>
      <c r="F57" s="10" t="s">
        <v>115</v>
      </c>
      <c r="G57" s="10" t="s">
        <v>115</v>
      </c>
      <c r="H57" s="10" t="s">
        <v>115</v>
      </c>
      <c r="I57" s="10" t="s">
        <v>115</v>
      </c>
      <c r="J57" s="10" t="s">
        <v>115</v>
      </c>
      <c r="K57" s="10" t="s">
        <v>115</v>
      </c>
      <c r="L57" s="10" t="s">
        <v>115</v>
      </c>
      <c r="M57" s="10" t="s">
        <v>115</v>
      </c>
      <c r="N57" s="10" t="s">
        <v>115</v>
      </c>
      <c r="O57" s="10" t="s">
        <v>115</v>
      </c>
      <c r="P57" s="10" t="s">
        <v>115</v>
      </c>
      <c r="Q57" s="10" t="s">
        <v>115</v>
      </c>
      <c r="R57" s="10" t="s">
        <v>115</v>
      </c>
      <c r="S57" s="10" t="s">
        <v>115</v>
      </c>
      <c r="T57" s="10" t="s">
        <v>115</v>
      </c>
      <c r="U57" s="10" t="s">
        <v>115</v>
      </c>
      <c r="V57" s="10" t="s">
        <v>115</v>
      </c>
      <c r="W57" s="10" t="s">
        <v>115</v>
      </c>
      <c r="X57" s="10" t="s">
        <v>115</v>
      </c>
      <c r="Y57" s="10" t="s">
        <v>115</v>
      </c>
      <c r="Z57" s="10" t="s">
        <v>115</v>
      </c>
      <c r="AA57" s="10" t="s">
        <v>115</v>
      </c>
      <c r="AB57" s="10" t="s">
        <v>115</v>
      </c>
      <c r="AC57" s="10" t="s">
        <v>115</v>
      </c>
      <c r="AD57" s="10" t="s">
        <v>115</v>
      </c>
      <c r="AE57" s="10" t="s">
        <v>115</v>
      </c>
      <c r="AF57" s="10" t="s">
        <v>115</v>
      </c>
      <c r="AG57" s="10" t="s">
        <v>115</v>
      </c>
      <c r="AH57" s="10" t="s">
        <v>115</v>
      </c>
      <c r="AI57" s="10" t="s">
        <v>115</v>
      </c>
      <c r="AJ57" s="10" t="s">
        <v>115</v>
      </c>
      <c r="AK57" s="10" t="s">
        <v>115</v>
      </c>
      <c r="AL57" s="10" t="s">
        <v>115</v>
      </c>
      <c r="AM57" s="10" t="s">
        <v>115</v>
      </c>
      <c r="AN57" s="10" t="s">
        <v>115</v>
      </c>
      <c r="AO57" s="10" t="s">
        <v>115</v>
      </c>
      <c r="AP57" s="10" t="s">
        <v>115</v>
      </c>
      <c r="AQ57" s="10" t="s">
        <v>115</v>
      </c>
      <c r="AR57" s="10" t="s">
        <v>115</v>
      </c>
      <c r="AS57" s="10" t="s">
        <v>115</v>
      </c>
      <c r="AT57" s="10" t="s">
        <v>115</v>
      </c>
      <c r="AU57" s="10" t="s">
        <v>115</v>
      </c>
      <c r="AV57" s="10" t="s">
        <v>115</v>
      </c>
      <c r="AW57" s="10" t="s">
        <v>115</v>
      </c>
      <c r="AX57" s="10" t="s">
        <v>115</v>
      </c>
      <c r="AY57" s="10" t="s">
        <v>115</v>
      </c>
      <c r="AZ57" s="10" t="s">
        <v>115</v>
      </c>
      <c r="BA57" s="10" t="s">
        <v>115</v>
      </c>
      <c r="BB57" s="10" t="s">
        <v>115</v>
      </c>
      <c r="BC57" s="10" t="s">
        <v>115</v>
      </c>
      <c r="BD57" s="10" t="s">
        <v>115</v>
      </c>
      <c r="BE57" s="10" t="s">
        <v>115</v>
      </c>
      <c r="BF57" s="10" t="s">
        <v>115</v>
      </c>
      <c r="BG57" s="10" t="s">
        <v>115</v>
      </c>
      <c r="BH57" s="10" t="s">
        <v>115</v>
      </c>
      <c r="BI57" s="10" t="s">
        <v>115</v>
      </c>
      <c r="BJ57" s="10" t="s">
        <v>115</v>
      </c>
      <c r="BK57" s="10" t="s">
        <v>115</v>
      </c>
      <c r="BL57" s="10" t="s">
        <v>115</v>
      </c>
      <c r="BM57" s="10" t="s">
        <v>115</v>
      </c>
      <c r="BN57" s="10" t="s">
        <v>115</v>
      </c>
      <c r="BO57" s="10" t="s">
        <v>115</v>
      </c>
      <c r="BP57" s="10" t="s">
        <v>115</v>
      </c>
      <c r="BQ57" s="10" t="s">
        <v>115</v>
      </c>
      <c r="BR57" s="10" t="s">
        <v>115</v>
      </c>
      <c r="BS57" s="10" t="s">
        <v>115</v>
      </c>
      <c r="BT57" s="10" t="s">
        <v>115</v>
      </c>
      <c r="BU57" s="10" t="s">
        <v>115</v>
      </c>
      <c r="BV57" s="10" t="s">
        <v>115</v>
      </c>
      <c r="BW57" s="10" t="s">
        <v>115</v>
      </c>
      <c r="BX57" s="10" t="s">
        <v>115</v>
      </c>
      <c r="BY57" s="10" t="s">
        <v>115</v>
      </c>
      <c r="BZ57" s="10" t="s">
        <v>115</v>
      </c>
      <c r="CA57" s="10" t="s">
        <v>115</v>
      </c>
      <c r="CB57" s="10" t="s">
        <v>115</v>
      </c>
      <c r="CC57" s="10" t="s">
        <v>115</v>
      </c>
      <c r="CD57" s="10" t="s">
        <v>115</v>
      </c>
      <c r="CE57" s="10" t="s">
        <v>115</v>
      </c>
      <c r="CF57" s="10" t="s">
        <v>115</v>
      </c>
      <c r="CG57" s="10" t="s">
        <v>115</v>
      </c>
      <c r="CH57" s="10" t="s">
        <v>115</v>
      </c>
      <c r="CI57" s="10" t="s">
        <v>115</v>
      </c>
      <c r="CJ57" s="10" t="s">
        <v>115</v>
      </c>
      <c r="CK57" s="10" t="s">
        <v>115</v>
      </c>
      <c r="CL57" s="10" t="s">
        <v>115</v>
      </c>
      <c r="CM57" s="10" t="s">
        <v>115</v>
      </c>
      <c r="CN57" s="10" t="s">
        <v>115</v>
      </c>
      <c r="CO57" s="10" t="s">
        <v>115</v>
      </c>
      <c r="CP57" s="10" t="s">
        <v>115</v>
      </c>
      <c r="CQ57" s="10" t="s">
        <v>115</v>
      </c>
      <c r="CR57" s="10" t="s">
        <v>115</v>
      </c>
      <c r="CS57" s="10" t="s">
        <v>115</v>
      </c>
      <c r="CT57" s="10" t="s">
        <v>115</v>
      </c>
      <c r="CU57" s="10" t="s">
        <v>115</v>
      </c>
      <c r="CV57" s="10" t="s">
        <v>115</v>
      </c>
      <c r="CW57" s="10" t="s">
        <v>115</v>
      </c>
      <c r="CX57" s="10" t="s">
        <v>115</v>
      </c>
      <c r="CY57" s="10" t="s">
        <v>115</v>
      </c>
      <c r="CZ57" s="10" t="s">
        <v>115</v>
      </c>
      <c r="DA57" s="10" t="s">
        <v>115</v>
      </c>
      <c r="DB57" s="10" t="s">
        <v>115</v>
      </c>
      <c r="DC57" s="10" t="s">
        <v>115</v>
      </c>
      <c r="DD57" s="10" t="s">
        <v>115</v>
      </c>
      <c r="DE57" s="10" t="s">
        <v>115</v>
      </c>
      <c r="DF57" s="10" t="s">
        <v>115</v>
      </c>
      <c r="DG57" s="10" t="s">
        <v>115</v>
      </c>
      <c r="DH57" s="10" t="s">
        <v>115</v>
      </c>
      <c r="DI57" s="10" t="s">
        <v>115</v>
      </c>
      <c r="DJ57" s="10" t="s">
        <v>115</v>
      </c>
      <c r="DK57" s="10" t="s">
        <v>115</v>
      </c>
      <c r="DL57" s="10" t="s">
        <v>115</v>
      </c>
      <c r="DM57" s="10" t="s">
        <v>115</v>
      </c>
      <c r="DN57" s="10" t="s">
        <v>115</v>
      </c>
      <c r="DO57" s="10" t="s">
        <v>115</v>
      </c>
      <c r="DP57" s="10" t="s">
        <v>115</v>
      </c>
      <c r="DQ57" s="10" t="s">
        <v>115</v>
      </c>
      <c r="DR57" s="10" t="s">
        <v>115</v>
      </c>
      <c r="DS57" s="10" t="s">
        <v>115</v>
      </c>
      <c r="DT57" s="10" t="s">
        <v>115</v>
      </c>
      <c r="DU57" s="10" t="s">
        <v>115</v>
      </c>
      <c r="DV57" s="10" t="s">
        <v>115</v>
      </c>
      <c r="DW57" s="10" t="s">
        <v>115</v>
      </c>
      <c r="DX57" s="10" t="s">
        <v>115</v>
      </c>
      <c r="DY57" s="10" t="s">
        <v>115</v>
      </c>
      <c r="DZ57" s="10" t="s">
        <v>115</v>
      </c>
      <c r="EA57" s="10" t="s">
        <v>115</v>
      </c>
      <c r="EB57" s="10" t="s">
        <v>115</v>
      </c>
      <c r="EC57" s="10" t="s">
        <v>115</v>
      </c>
      <c r="ED57" s="10" t="s">
        <v>115</v>
      </c>
      <c r="EE57" s="10" t="s">
        <v>115</v>
      </c>
      <c r="EF57" s="10" t="s">
        <v>115</v>
      </c>
      <c r="EG57" s="10" t="s">
        <v>115</v>
      </c>
      <c r="EH57" s="10" t="s">
        <v>115</v>
      </c>
      <c r="EI57" s="10" t="s">
        <v>115</v>
      </c>
      <c r="EJ57" s="10" t="s">
        <v>115</v>
      </c>
      <c r="EK57" s="10" t="s">
        <v>115</v>
      </c>
      <c r="EL57" s="10" t="s">
        <v>115</v>
      </c>
      <c r="EM57" s="10" t="s">
        <v>115</v>
      </c>
      <c r="EN57" s="10" t="s">
        <v>115</v>
      </c>
      <c r="EO57" s="10" t="s">
        <v>115</v>
      </c>
      <c r="EP57" s="10" t="s">
        <v>115</v>
      </c>
      <c r="EQ57" s="10" t="s">
        <v>115</v>
      </c>
      <c r="ER57" s="10" t="s">
        <v>115</v>
      </c>
      <c r="ES57" s="10" t="s">
        <v>115</v>
      </c>
      <c r="ET57" s="10" t="s">
        <v>115</v>
      </c>
      <c r="EU57" s="10" t="s">
        <v>115</v>
      </c>
      <c r="EV57" s="10" t="s">
        <v>115</v>
      </c>
      <c r="EW57" s="10" t="s">
        <v>115</v>
      </c>
      <c r="EX57" s="10" t="s">
        <v>115</v>
      </c>
      <c r="EY57" s="10" t="s">
        <v>115</v>
      </c>
      <c r="EZ57" s="10" t="s">
        <v>115</v>
      </c>
      <c r="FA57" s="10" t="s">
        <v>115</v>
      </c>
      <c r="FB57" s="10" t="s">
        <v>115</v>
      </c>
      <c r="FC57" s="10" t="s">
        <v>115</v>
      </c>
      <c r="FD57" s="10" t="s">
        <v>115</v>
      </c>
      <c r="FE57" s="10" t="s">
        <v>115</v>
      </c>
      <c r="FF57" s="10" t="s">
        <v>115</v>
      </c>
      <c r="FG57" s="10" t="s">
        <v>115</v>
      </c>
      <c r="FH57" s="10" t="s">
        <v>115</v>
      </c>
      <c r="FI57" s="10" t="s">
        <v>115</v>
      </c>
      <c r="FJ57" s="10" t="s">
        <v>115</v>
      </c>
      <c r="FK57" s="10" t="s">
        <v>115</v>
      </c>
      <c r="FL57" s="10" t="s">
        <v>115</v>
      </c>
      <c r="FM57" s="10" t="s">
        <v>115</v>
      </c>
      <c r="FN57" s="10" t="s">
        <v>115</v>
      </c>
      <c r="FO57" s="10" t="s">
        <v>115</v>
      </c>
      <c r="FP57" s="10" t="s">
        <v>115</v>
      </c>
      <c r="FQ57" s="10" t="s">
        <v>115</v>
      </c>
      <c r="FR57" s="10" t="s">
        <v>115</v>
      </c>
      <c r="FS57" s="10" t="s">
        <v>115</v>
      </c>
      <c r="FT57" s="10" t="s">
        <v>115</v>
      </c>
      <c r="FU57" s="10" t="s">
        <v>115</v>
      </c>
      <c r="FV57" s="10" t="s">
        <v>115</v>
      </c>
      <c r="FW57" s="10" t="s">
        <v>115</v>
      </c>
      <c r="FX57" s="10" t="s">
        <v>115</v>
      </c>
      <c r="FY57" s="10" t="s">
        <v>115</v>
      </c>
      <c r="FZ57" s="10" t="s">
        <v>116</v>
      </c>
      <c r="GA57" s="10" t="s">
        <v>115</v>
      </c>
      <c r="GB57" s="10" t="s">
        <v>115</v>
      </c>
      <c r="GC57" s="10" t="s">
        <v>115</v>
      </c>
      <c r="GD57" s="10" t="s">
        <v>115</v>
      </c>
      <c r="GE57" s="10" t="s">
        <v>115</v>
      </c>
      <c r="GF57" s="10" t="s">
        <v>115</v>
      </c>
      <c r="GG57" s="10" t="s">
        <v>115</v>
      </c>
      <c r="GH57" s="10" t="s">
        <v>115</v>
      </c>
      <c r="GI57" s="10" t="s">
        <v>115</v>
      </c>
      <c r="GJ57" s="10" t="s">
        <v>115</v>
      </c>
      <c r="GK57" s="10" t="s">
        <v>115</v>
      </c>
      <c r="GL57" s="10" t="s">
        <v>115</v>
      </c>
      <c r="GM57" s="10" t="s">
        <v>115</v>
      </c>
      <c r="GN57" s="10" t="s">
        <v>115</v>
      </c>
      <c r="GO57" s="10" t="s">
        <v>115</v>
      </c>
      <c r="GP57" s="10" t="s">
        <v>115</v>
      </c>
      <c r="GQ57" s="10" t="s">
        <v>115</v>
      </c>
      <c r="GR57" s="10" t="s">
        <v>115</v>
      </c>
      <c r="GS57" s="10" t="s">
        <v>115</v>
      </c>
      <c r="GT57" s="10" t="s">
        <v>115</v>
      </c>
      <c r="GU57" s="10" t="s">
        <v>115</v>
      </c>
      <c r="GV57" s="10" t="s">
        <v>115</v>
      </c>
      <c r="GW57" s="10" t="s">
        <v>115</v>
      </c>
      <c r="GX57" s="10" t="s">
        <v>115</v>
      </c>
      <c r="GY57" s="10" t="s">
        <v>115</v>
      </c>
      <c r="GZ57" t="s">
        <v>115</v>
      </c>
      <c r="HA57" t="s">
        <v>115</v>
      </c>
      <c r="HB57" t="s">
        <v>116</v>
      </c>
      <c r="HC57" t="s">
        <v>115</v>
      </c>
      <c r="HD57" t="s">
        <v>115</v>
      </c>
      <c r="HE57" t="s">
        <v>115</v>
      </c>
    </row>
    <row r="58" spans="1:213" x14ac:dyDescent="0.2">
      <c r="A58">
        <v>57</v>
      </c>
      <c r="B58" s="10" t="s">
        <v>536</v>
      </c>
      <c r="C58" s="10" t="s">
        <v>115</v>
      </c>
      <c r="D58" s="10" t="s">
        <v>115</v>
      </c>
      <c r="E58" s="10" t="s">
        <v>115</v>
      </c>
      <c r="F58" s="10" t="s">
        <v>115</v>
      </c>
      <c r="G58" s="10" t="s">
        <v>115</v>
      </c>
      <c r="H58" s="10" t="s">
        <v>115</v>
      </c>
      <c r="I58" s="10" t="s">
        <v>115</v>
      </c>
      <c r="J58" s="10" t="s">
        <v>115</v>
      </c>
      <c r="K58" s="10" t="s">
        <v>115</v>
      </c>
      <c r="L58" s="10" t="s">
        <v>115</v>
      </c>
      <c r="M58" s="10" t="s">
        <v>115</v>
      </c>
      <c r="N58" s="10" t="s">
        <v>115</v>
      </c>
      <c r="O58" s="10" t="s">
        <v>115</v>
      </c>
      <c r="P58" s="10" t="s">
        <v>115</v>
      </c>
      <c r="Q58" s="10" t="s">
        <v>115</v>
      </c>
      <c r="R58" s="10" t="s">
        <v>115</v>
      </c>
      <c r="S58" s="10" t="s">
        <v>115</v>
      </c>
      <c r="T58" s="10" t="s">
        <v>115</v>
      </c>
      <c r="U58" s="10" t="s">
        <v>115</v>
      </c>
      <c r="V58" s="10" t="s">
        <v>115</v>
      </c>
      <c r="W58" s="10" t="s">
        <v>115</v>
      </c>
      <c r="X58" s="10" t="s">
        <v>115</v>
      </c>
      <c r="Y58" s="10" t="s">
        <v>115</v>
      </c>
      <c r="Z58" s="10" t="s">
        <v>115</v>
      </c>
      <c r="AA58" s="10" t="s">
        <v>115</v>
      </c>
      <c r="AB58" s="10" t="s">
        <v>115</v>
      </c>
      <c r="AC58" s="10" t="s">
        <v>115</v>
      </c>
      <c r="AD58" s="10" t="s">
        <v>115</v>
      </c>
      <c r="AE58" s="10" t="s">
        <v>115</v>
      </c>
      <c r="AF58" s="10" t="s">
        <v>115</v>
      </c>
      <c r="AG58" s="10" t="s">
        <v>115</v>
      </c>
      <c r="AH58" s="10" t="s">
        <v>115</v>
      </c>
      <c r="AI58" s="10" t="s">
        <v>115</v>
      </c>
      <c r="AJ58" s="10" t="s">
        <v>115</v>
      </c>
      <c r="AK58" s="10" t="s">
        <v>115</v>
      </c>
      <c r="AL58" s="10" t="s">
        <v>115</v>
      </c>
      <c r="AM58" s="10" t="s">
        <v>115</v>
      </c>
      <c r="AN58" s="10" t="s">
        <v>115</v>
      </c>
      <c r="AO58" s="10" t="s">
        <v>115</v>
      </c>
      <c r="AP58" s="10" t="s">
        <v>115</v>
      </c>
      <c r="AQ58" s="10" t="s">
        <v>115</v>
      </c>
      <c r="AR58" s="10" t="s">
        <v>115</v>
      </c>
      <c r="AS58" s="10" t="s">
        <v>115</v>
      </c>
      <c r="AT58" s="10" t="s">
        <v>115</v>
      </c>
      <c r="AU58" s="10" t="s">
        <v>115</v>
      </c>
      <c r="AV58" s="10" t="s">
        <v>115</v>
      </c>
      <c r="AW58" s="10" t="s">
        <v>115</v>
      </c>
      <c r="AX58" s="10" t="s">
        <v>115</v>
      </c>
      <c r="AY58" s="10" t="s">
        <v>115</v>
      </c>
      <c r="AZ58" s="10" t="s">
        <v>122</v>
      </c>
      <c r="BA58" s="10" t="s">
        <v>115</v>
      </c>
      <c r="BB58" s="10" t="s">
        <v>115</v>
      </c>
      <c r="BC58" s="10" t="s">
        <v>115</v>
      </c>
      <c r="BD58" s="10" t="s">
        <v>115</v>
      </c>
      <c r="BE58" s="10" t="s">
        <v>115</v>
      </c>
      <c r="BF58" s="10" t="s">
        <v>115</v>
      </c>
      <c r="BG58" s="10" t="s">
        <v>115</v>
      </c>
      <c r="BH58" s="10" t="s">
        <v>115</v>
      </c>
      <c r="BI58" s="10" t="s">
        <v>115</v>
      </c>
      <c r="BJ58" s="10" t="s">
        <v>115</v>
      </c>
      <c r="BK58" s="10" t="s">
        <v>115</v>
      </c>
      <c r="BL58" s="10" t="s">
        <v>115</v>
      </c>
      <c r="BM58" s="10" t="s">
        <v>115</v>
      </c>
      <c r="BN58" s="10" t="s">
        <v>115</v>
      </c>
      <c r="BO58" s="10" t="s">
        <v>115</v>
      </c>
      <c r="BP58" s="10" t="s">
        <v>115</v>
      </c>
      <c r="BQ58" s="10" t="s">
        <v>115</v>
      </c>
      <c r="BR58" s="10" t="s">
        <v>115</v>
      </c>
      <c r="BS58" s="10" t="s">
        <v>115</v>
      </c>
      <c r="BT58" s="10" t="s">
        <v>115</v>
      </c>
      <c r="BU58" s="10" t="s">
        <v>115</v>
      </c>
      <c r="BV58" s="10" t="s">
        <v>115</v>
      </c>
      <c r="BW58" s="10" t="s">
        <v>115</v>
      </c>
      <c r="BX58" s="10" t="s">
        <v>115</v>
      </c>
      <c r="BY58" s="10" t="s">
        <v>115</v>
      </c>
      <c r="BZ58" s="10" t="s">
        <v>115</v>
      </c>
      <c r="CA58" s="10" t="s">
        <v>115</v>
      </c>
      <c r="CB58" s="10" t="s">
        <v>115</v>
      </c>
      <c r="CC58" s="10" t="s">
        <v>115</v>
      </c>
      <c r="CD58" s="10" t="s">
        <v>115</v>
      </c>
      <c r="CE58" s="10" t="s">
        <v>115</v>
      </c>
      <c r="CF58" s="10" t="s">
        <v>115</v>
      </c>
      <c r="CG58" s="10" t="s">
        <v>115</v>
      </c>
      <c r="CH58" s="10" t="s">
        <v>115</v>
      </c>
      <c r="CI58" s="10" t="s">
        <v>115</v>
      </c>
      <c r="CJ58" s="10" t="s">
        <v>115</v>
      </c>
      <c r="CK58" s="10" t="s">
        <v>115</v>
      </c>
      <c r="CL58" s="10" t="s">
        <v>115</v>
      </c>
      <c r="CM58" s="10" t="s">
        <v>115</v>
      </c>
      <c r="CN58" s="10" t="s">
        <v>115</v>
      </c>
      <c r="CO58" s="10" t="s">
        <v>115</v>
      </c>
      <c r="CP58" s="10" t="s">
        <v>115</v>
      </c>
      <c r="CQ58" s="10" t="s">
        <v>115</v>
      </c>
      <c r="CR58" s="10" t="s">
        <v>115</v>
      </c>
      <c r="CS58" s="10" t="s">
        <v>115</v>
      </c>
      <c r="CT58" s="10" t="s">
        <v>115</v>
      </c>
      <c r="CU58" s="10" t="s">
        <v>115</v>
      </c>
      <c r="CV58" s="10" t="s">
        <v>115</v>
      </c>
      <c r="CW58" s="10" t="s">
        <v>115</v>
      </c>
      <c r="CX58" s="10" t="s">
        <v>115</v>
      </c>
      <c r="CY58" s="10" t="s">
        <v>115</v>
      </c>
      <c r="CZ58" s="10" t="s">
        <v>115</v>
      </c>
      <c r="DA58" s="10" t="s">
        <v>115</v>
      </c>
      <c r="DB58" s="10" t="s">
        <v>115</v>
      </c>
      <c r="DC58" s="10" t="s">
        <v>115</v>
      </c>
      <c r="DD58" s="10" t="s">
        <v>115</v>
      </c>
      <c r="DE58" s="10" t="s">
        <v>115</v>
      </c>
      <c r="DF58" s="10" t="s">
        <v>115</v>
      </c>
      <c r="DG58" s="10" t="s">
        <v>115</v>
      </c>
      <c r="DH58" s="10" t="s">
        <v>115</v>
      </c>
      <c r="DI58" s="10" t="s">
        <v>115</v>
      </c>
      <c r="DJ58" s="10" t="s">
        <v>115</v>
      </c>
      <c r="DK58" s="10" t="s">
        <v>115</v>
      </c>
      <c r="DL58" s="10" t="s">
        <v>115</v>
      </c>
      <c r="DM58" s="10" t="s">
        <v>115</v>
      </c>
      <c r="DN58" s="10" t="s">
        <v>115</v>
      </c>
      <c r="DO58" s="10" t="s">
        <v>115</v>
      </c>
      <c r="DP58" s="10" t="s">
        <v>115</v>
      </c>
      <c r="DQ58" s="10" t="s">
        <v>115</v>
      </c>
      <c r="DR58" s="10" t="s">
        <v>115</v>
      </c>
      <c r="DS58" s="10" t="s">
        <v>115</v>
      </c>
      <c r="DT58" s="10" t="s">
        <v>115</v>
      </c>
      <c r="DU58" s="10" t="s">
        <v>115</v>
      </c>
      <c r="DV58" s="10" t="s">
        <v>115</v>
      </c>
      <c r="DW58" s="10" t="s">
        <v>115</v>
      </c>
      <c r="DX58" s="10" t="s">
        <v>115</v>
      </c>
      <c r="DY58" s="10" t="s">
        <v>115</v>
      </c>
      <c r="DZ58" s="10" t="s">
        <v>115</v>
      </c>
      <c r="EA58" s="10" t="s">
        <v>115</v>
      </c>
      <c r="EB58" s="10" t="s">
        <v>115</v>
      </c>
      <c r="EC58" s="10" t="s">
        <v>115</v>
      </c>
      <c r="ED58" s="10" t="s">
        <v>115</v>
      </c>
      <c r="EE58" s="10" t="s">
        <v>115</v>
      </c>
      <c r="EF58" s="10" t="s">
        <v>115</v>
      </c>
      <c r="EG58" s="10" t="s">
        <v>115</v>
      </c>
      <c r="EH58" s="10" t="s">
        <v>115</v>
      </c>
      <c r="EI58" s="10" t="s">
        <v>115</v>
      </c>
      <c r="EJ58" s="10" t="s">
        <v>115</v>
      </c>
      <c r="EK58" s="10" t="s">
        <v>115</v>
      </c>
      <c r="EL58" s="10" t="s">
        <v>115</v>
      </c>
      <c r="EM58" s="10" t="s">
        <v>115</v>
      </c>
      <c r="EN58" s="10" t="s">
        <v>115</v>
      </c>
      <c r="EO58" s="10" t="s">
        <v>115</v>
      </c>
      <c r="EP58" s="10" t="s">
        <v>115</v>
      </c>
      <c r="EQ58" s="10" t="s">
        <v>115</v>
      </c>
      <c r="ER58" s="10" t="s">
        <v>115</v>
      </c>
      <c r="ES58" s="10" t="s">
        <v>116</v>
      </c>
      <c r="ET58" s="10" t="s">
        <v>115</v>
      </c>
      <c r="EU58" s="10" t="s">
        <v>115</v>
      </c>
      <c r="EV58" s="10" t="s">
        <v>115</v>
      </c>
      <c r="EW58" s="10" t="s">
        <v>115</v>
      </c>
      <c r="EX58" s="10" t="s">
        <v>115</v>
      </c>
      <c r="EY58" s="10" t="s">
        <v>115</v>
      </c>
      <c r="EZ58" s="10" t="s">
        <v>115</v>
      </c>
      <c r="FA58" s="10" t="s">
        <v>115</v>
      </c>
      <c r="FB58" s="10" t="s">
        <v>115</v>
      </c>
      <c r="FC58" s="10" t="s">
        <v>115</v>
      </c>
      <c r="FD58" s="10" t="s">
        <v>115</v>
      </c>
      <c r="FE58" s="10" t="s">
        <v>115</v>
      </c>
      <c r="FF58" s="10" t="s">
        <v>115</v>
      </c>
      <c r="FG58" s="10" t="s">
        <v>115</v>
      </c>
      <c r="FH58" s="10" t="s">
        <v>115</v>
      </c>
      <c r="FI58" s="10" t="s">
        <v>115</v>
      </c>
      <c r="FJ58" s="10" t="s">
        <v>115</v>
      </c>
      <c r="FK58" s="10" t="s">
        <v>115</v>
      </c>
      <c r="FL58" s="10" t="s">
        <v>115</v>
      </c>
      <c r="FM58" s="10" t="s">
        <v>115</v>
      </c>
      <c r="FN58" s="10" t="s">
        <v>115</v>
      </c>
      <c r="FO58" s="10" t="s">
        <v>115</v>
      </c>
      <c r="FP58" s="10" t="s">
        <v>115</v>
      </c>
      <c r="FQ58" s="10" t="s">
        <v>115</v>
      </c>
      <c r="FR58" s="10" t="s">
        <v>115</v>
      </c>
      <c r="FS58" s="10" t="s">
        <v>115</v>
      </c>
      <c r="FT58" s="10" t="s">
        <v>115</v>
      </c>
      <c r="FU58" s="10" t="s">
        <v>115</v>
      </c>
      <c r="FV58" s="10" t="s">
        <v>115</v>
      </c>
      <c r="FW58" s="10" t="s">
        <v>115</v>
      </c>
      <c r="FX58" s="10" t="s">
        <v>115</v>
      </c>
      <c r="FY58" s="10" t="s">
        <v>115</v>
      </c>
      <c r="FZ58" s="10" t="s">
        <v>115</v>
      </c>
      <c r="GA58" s="10" t="s">
        <v>115</v>
      </c>
      <c r="GB58" s="10" t="s">
        <v>115</v>
      </c>
      <c r="GC58" s="10" t="s">
        <v>115</v>
      </c>
      <c r="GD58" s="10" t="s">
        <v>115</v>
      </c>
      <c r="GE58" s="10" t="s">
        <v>115</v>
      </c>
      <c r="GF58" s="10" t="s">
        <v>115</v>
      </c>
      <c r="GG58" s="10" t="s">
        <v>115</v>
      </c>
      <c r="GH58" s="10" t="s">
        <v>115</v>
      </c>
      <c r="GI58" s="10" t="s">
        <v>115</v>
      </c>
      <c r="GJ58" s="10" t="s">
        <v>115</v>
      </c>
      <c r="GK58" s="10" t="s">
        <v>115</v>
      </c>
      <c r="GL58" s="10" t="s">
        <v>115</v>
      </c>
      <c r="GM58" s="10" t="s">
        <v>115</v>
      </c>
      <c r="GN58" s="10" t="s">
        <v>115</v>
      </c>
      <c r="GO58" s="10" t="s">
        <v>115</v>
      </c>
      <c r="GP58" s="10" t="s">
        <v>115</v>
      </c>
      <c r="GQ58" s="10" t="s">
        <v>115</v>
      </c>
      <c r="GR58" s="10" t="s">
        <v>115</v>
      </c>
      <c r="GS58" s="10" t="s">
        <v>115</v>
      </c>
      <c r="GT58" s="10" t="s">
        <v>115</v>
      </c>
      <c r="GU58" s="10" t="s">
        <v>115</v>
      </c>
      <c r="GV58" s="10" t="s">
        <v>115</v>
      </c>
      <c r="GW58" s="10" t="s">
        <v>115</v>
      </c>
      <c r="GX58" s="10" t="s">
        <v>115</v>
      </c>
      <c r="GY58" s="10" t="s">
        <v>115</v>
      </c>
      <c r="GZ58" t="s">
        <v>115</v>
      </c>
      <c r="HA58" t="s">
        <v>115</v>
      </c>
      <c r="HB58" t="s">
        <v>115</v>
      </c>
      <c r="HC58" t="s">
        <v>115</v>
      </c>
      <c r="HD58" t="s">
        <v>115</v>
      </c>
      <c r="HE58" t="s">
        <v>115</v>
      </c>
    </row>
    <row r="59" spans="1:213" x14ac:dyDescent="0.2">
      <c r="A59">
        <v>58</v>
      </c>
      <c r="B59" s="10" t="s">
        <v>538</v>
      </c>
      <c r="C59" s="10" t="s">
        <v>115</v>
      </c>
      <c r="D59" s="10" t="s">
        <v>115</v>
      </c>
      <c r="E59" s="10" t="s">
        <v>115</v>
      </c>
      <c r="F59" s="10" t="s">
        <v>115</v>
      </c>
      <c r="G59" s="10" t="s">
        <v>115</v>
      </c>
      <c r="H59" s="10" t="s">
        <v>115</v>
      </c>
      <c r="I59" s="10" t="s">
        <v>115</v>
      </c>
      <c r="J59" s="10" t="s">
        <v>115</v>
      </c>
      <c r="K59" s="10" t="s">
        <v>115</v>
      </c>
      <c r="L59" s="10" t="s">
        <v>115</v>
      </c>
      <c r="M59" s="10" t="s">
        <v>115</v>
      </c>
      <c r="N59" s="10" t="s">
        <v>115</v>
      </c>
      <c r="O59" s="10" t="s">
        <v>115</v>
      </c>
      <c r="P59" s="10" t="s">
        <v>115</v>
      </c>
      <c r="Q59" s="10" t="s">
        <v>115</v>
      </c>
      <c r="R59" s="10" t="s">
        <v>115</v>
      </c>
      <c r="S59" s="10" t="s">
        <v>115</v>
      </c>
      <c r="T59" s="10" t="s">
        <v>115</v>
      </c>
      <c r="U59" s="10" t="s">
        <v>115</v>
      </c>
      <c r="V59" s="10" t="s">
        <v>115</v>
      </c>
      <c r="W59" s="10" t="s">
        <v>115</v>
      </c>
      <c r="X59" s="10" t="s">
        <v>115</v>
      </c>
      <c r="Y59" s="10" t="s">
        <v>115</v>
      </c>
      <c r="Z59" s="10" t="s">
        <v>115</v>
      </c>
      <c r="AA59" s="10" t="s">
        <v>115</v>
      </c>
      <c r="AB59" s="10" t="s">
        <v>115</v>
      </c>
      <c r="AC59" s="10" t="s">
        <v>115</v>
      </c>
      <c r="AD59" s="10" t="s">
        <v>115</v>
      </c>
      <c r="AE59" s="10" t="s">
        <v>115</v>
      </c>
      <c r="AF59" s="10" t="s">
        <v>115</v>
      </c>
      <c r="AG59" s="10" t="s">
        <v>115</v>
      </c>
      <c r="AH59" s="10" t="s">
        <v>115</v>
      </c>
      <c r="AI59" s="10" t="s">
        <v>115</v>
      </c>
      <c r="AJ59" s="10" t="s">
        <v>115</v>
      </c>
      <c r="AK59" s="10" t="s">
        <v>115</v>
      </c>
      <c r="AL59" s="10" t="s">
        <v>115</v>
      </c>
      <c r="AM59" s="10" t="s">
        <v>115</v>
      </c>
      <c r="AN59" s="10" t="s">
        <v>115</v>
      </c>
      <c r="AO59" s="10" t="s">
        <v>115</v>
      </c>
      <c r="AP59" s="10" t="s">
        <v>115</v>
      </c>
      <c r="AQ59" s="10" t="s">
        <v>115</v>
      </c>
      <c r="AR59" s="10" t="s">
        <v>115</v>
      </c>
      <c r="AS59" s="10" t="s">
        <v>115</v>
      </c>
      <c r="AT59" s="10" t="s">
        <v>115</v>
      </c>
      <c r="AU59" s="10" t="s">
        <v>115</v>
      </c>
      <c r="AV59" s="10" t="s">
        <v>115</v>
      </c>
      <c r="AW59" s="10" t="s">
        <v>115</v>
      </c>
      <c r="AX59" s="10" t="s">
        <v>115</v>
      </c>
      <c r="AY59" s="10" t="s">
        <v>115</v>
      </c>
      <c r="AZ59" s="10" t="s">
        <v>115</v>
      </c>
      <c r="BA59" s="10" t="s">
        <v>115</v>
      </c>
      <c r="BB59" s="10" t="s">
        <v>115</v>
      </c>
      <c r="BC59" s="10" t="s">
        <v>115</v>
      </c>
      <c r="BD59" s="10" t="s">
        <v>115</v>
      </c>
      <c r="BE59" s="10" t="s">
        <v>115</v>
      </c>
      <c r="BF59" s="10" t="s">
        <v>115</v>
      </c>
      <c r="BG59" s="10" t="s">
        <v>115</v>
      </c>
      <c r="BH59" s="10" t="s">
        <v>115</v>
      </c>
      <c r="BI59" s="10" t="s">
        <v>115</v>
      </c>
      <c r="BJ59" s="10" t="s">
        <v>115</v>
      </c>
      <c r="BK59" s="10" t="s">
        <v>115</v>
      </c>
      <c r="BL59" s="10" t="s">
        <v>115</v>
      </c>
      <c r="BM59" s="10" t="s">
        <v>115</v>
      </c>
      <c r="BN59" s="10" t="s">
        <v>115</v>
      </c>
      <c r="BO59" s="10" t="s">
        <v>115</v>
      </c>
      <c r="BP59" s="10" t="s">
        <v>115</v>
      </c>
      <c r="BQ59" s="10" t="s">
        <v>115</v>
      </c>
      <c r="BR59" s="10" t="s">
        <v>115</v>
      </c>
      <c r="BS59" s="10" t="s">
        <v>115</v>
      </c>
      <c r="BT59" s="10" t="s">
        <v>115</v>
      </c>
      <c r="BU59" s="10" t="s">
        <v>115</v>
      </c>
      <c r="BV59" s="10" t="s">
        <v>115</v>
      </c>
      <c r="BW59" s="10" t="s">
        <v>115</v>
      </c>
      <c r="BX59" s="10" t="s">
        <v>115</v>
      </c>
      <c r="BY59" s="10" t="s">
        <v>115</v>
      </c>
      <c r="BZ59" s="10" t="s">
        <v>115</v>
      </c>
      <c r="CA59" s="10" t="s">
        <v>115</v>
      </c>
      <c r="CB59" s="10" t="s">
        <v>115</v>
      </c>
      <c r="CC59" s="10" t="s">
        <v>115</v>
      </c>
      <c r="CD59" s="10" t="s">
        <v>115</v>
      </c>
      <c r="CE59" s="10" t="s">
        <v>115</v>
      </c>
      <c r="CF59" s="10" t="s">
        <v>115</v>
      </c>
      <c r="CG59" s="10" t="s">
        <v>115</v>
      </c>
      <c r="CH59" s="10" t="s">
        <v>115</v>
      </c>
      <c r="CI59" s="10" t="s">
        <v>115</v>
      </c>
      <c r="CJ59" s="10" t="s">
        <v>115</v>
      </c>
      <c r="CK59" s="10" t="s">
        <v>115</v>
      </c>
      <c r="CL59" s="10" t="s">
        <v>115</v>
      </c>
      <c r="CM59" s="10" t="s">
        <v>115</v>
      </c>
      <c r="CN59" s="10" t="s">
        <v>115</v>
      </c>
      <c r="CO59" s="10" t="s">
        <v>115</v>
      </c>
      <c r="CP59" s="10" t="s">
        <v>115</v>
      </c>
      <c r="CQ59" s="10" t="s">
        <v>115</v>
      </c>
      <c r="CR59" s="10" t="s">
        <v>115</v>
      </c>
      <c r="CS59" s="10" t="s">
        <v>115</v>
      </c>
      <c r="CT59" s="10" t="s">
        <v>115</v>
      </c>
      <c r="CU59" s="10" t="s">
        <v>115</v>
      </c>
      <c r="CV59" s="10" t="s">
        <v>115</v>
      </c>
      <c r="CW59" s="10" t="s">
        <v>115</v>
      </c>
      <c r="CX59" s="10" t="s">
        <v>115</v>
      </c>
      <c r="CY59" s="10" t="s">
        <v>115</v>
      </c>
      <c r="CZ59" s="10" t="s">
        <v>115</v>
      </c>
      <c r="DA59" s="10" t="s">
        <v>115</v>
      </c>
      <c r="DB59" s="10" t="s">
        <v>115</v>
      </c>
      <c r="DC59" s="10" t="s">
        <v>115</v>
      </c>
      <c r="DD59" s="10" t="s">
        <v>115</v>
      </c>
      <c r="DE59" s="10" t="s">
        <v>115</v>
      </c>
      <c r="DF59" s="10" t="s">
        <v>115</v>
      </c>
      <c r="DG59" s="10" t="s">
        <v>117</v>
      </c>
      <c r="DH59" s="10" t="s">
        <v>115</v>
      </c>
      <c r="DI59" s="10" t="s">
        <v>115</v>
      </c>
      <c r="DJ59" s="10" t="s">
        <v>115</v>
      </c>
      <c r="DK59" s="10" t="s">
        <v>115</v>
      </c>
      <c r="DL59" s="10" t="s">
        <v>115</v>
      </c>
      <c r="DM59" s="10" t="s">
        <v>115</v>
      </c>
      <c r="DN59" s="10" t="s">
        <v>115</v>
      </c>
      <c r="DO59" s="10" t="s">
        <v>115</v>
      </c>
      <c r="DP59" s="10" t="s">
        <v>115</v>
      </c>
      <c r="DQ59" s="10" t="s">
        <v>115</v>
      </c>
      <c r="DR59" s="10" t="s">
        <v>115</v>
      </c>
      <c r="DS59" s="10" t="s">
        <v>115</v>
      </c>
      <c r="DT59" s="10" t="s">
        <v>115</v>
      </c>
      <c r="DU59" s="10" t="s">
        <v>115</v>
      </c>
      <c r="DV59" s="10" t="s">
        <v>115</v>
      </c>
      <c r="DW59" s="10" t="s">
        <v>115</v>
      </c>
      <c r="DX59" s="10" t="s">
        <v>115</v>
      </c>
      <c r="DY59" s="10" t="s">
        <v>115</v>
      </c>
      <c r="DZ59" s="10" t="s">
        <v>115</v>
      </c>
      <c r="EA59" s="10" t="s">
        <v>115</v>
      </c>
      <c r="EB59" s="10" t="s">
        <v>115</v>
      </c>
      <c r="EC59" s="10" t="s">
        <v>115</v>
      </c>
      <c r="ED59" s="10" t="s">
        <v>115</v>
      </c>
      <c r="EE59" s="10" t="s">
        <v>115</v>
      </c>
      <c r="EF59" s="10" t="s">
        <v>115</v>
      </c>
      <c r="EG59" s="10" t="s">
        <v>115</v>
      </c>
      <c r="EH59" s="10" t="s">
        <v>115</v>
      </c>
      <c r="EI59" s="10" t="s">
        <v>115</v>
      </c>
      <c r="EJ59" s="10" t="s">
        <v>115</v>
      </c>
      <c r="EK59" s="10" t="s">
        <v>115</v>
      </c>
      <c r="EL59" s="10" t="s">
        <v>115</v>
      </c>
      <c r="EM59" s="10" t="s">
        <v>115</v>
      </c>
      <c r="EN59" s="10" t="s">
        <v>115</v>
      </c>
      <c r="EO59" s="10" t="s">
        <v>115</v>
      </c>
      <c r="EP59" s="10" t="s">
        <v>115</v>
      </c>
      <c r="EQ59" s="10" t="s">
        <v>115</v>
      </c>
      <c r="ER59" s="10" t="s">
        <v>115</v>
      </c>
      <c r="ES59" s="10" t="s">
        <v>115</v>
      </c>
      <c r="ET59" s="10" t="s">
        <v>115</v>
      </c>
      <c r="EU59" s="10" t="s">
        <v>115</v>
      </c>
      <c r="EV59" s="10" t="s">
        <v>115</v>
      </c>
      <c r="EW59" s="10" t="s">
        <v>115</v>
      </c>
      <c r="EX59" s="10" t="s">
        <v>115</v>
      </c>
      <c r="EY59" s="10" t="s">
        <v>115</v>
      </c>
      <c r="EZ59" s="10" t="s">
        <v>115</v>
      </c>
      <c r="FA59" s="10" t="s">
        <v>115</v>
      </c>
      <c r="FB59" s="10" t="s">
        <v>115</v>
      </c>
      <c r="FC59" s="10" t="s">
        <v>115</v>
      </c>
      <c r="FD59" s="10" t="s">
        <v>115</v>
      </c>
      <c r="FE59" s="10" t="s">
        <v>115</v>
      </c>
      <c r="FF59" s="10" t="s">
        <v>115</v>
      </c>
      <c r="FG59" s="10" t="s">
        <v>115</v>
      </c>
      <c r="FH59" s="10" t="s">
        <v>115</v>
      </c>
      <c r="FI59" s="10" t="s">
        <v>115</v>
      </c>
      <c r="FJ59" s="10" t="s">
        <v>115</v>
      </c>
      <c r="FK59" s="10" t="s">
        <v>115</v>
      </c>
      <c r="FL59" s="10" t="s">
        <v>115</v>
      </c>
      <c r="FM59" s="10" t="s">
        <v>115</v>
      </c>
      <c r="FN59" s="10" t="s">
        <v>115</v>
      </c>
      <c r="FO59" s="10" t="s">
        <v>115</v>
      </c>
      <c r="FP59" s="10" t="s">
        <v>115</v>
      </c>
      <c r="FQ59" s="10" t="s">
        <v>115</v>
      </c>
      <c r="FR59" s="10" t="s">
        <v>115</v>
      </c>
      <c r="FS59" s="10" t="s">
        <v>115</v>
      </c>
      <c r="FT59" s="10" t="s">
        <v>115</v>
      </c>
      <c r="FU59" s="10" t="s">
        <v>115</v>
      </c>
      <c r="FV59" s="10" t="s">
        <v>115</v>
      </c>
      <c r="FW59" s="10" t="s">
        <v>115</v>
      </c>
      <c r="FX59" s="10" t="s">
        <v>115</v>
      </c>
      <c r="FY59" s="10" t="s">
        <v>115</v>
      </c>
      <c r="FZ59" s="10" t="s">
        <v>115</v>
      </c>
      <c r="GA59" s="10" t="s">
        <v>115</v>
      </c>
      <c r="GB59" s="10" t="s">
        <v>115</v>
      </c>
      <c r="GC59" s="10" t="s">
        <v>115</v>
      </c>
      <c r="GD59" s="10" t="s">
        <v>115</v>
      </c>
      <c r="GE59" s="10" t="s">
        <v>115</v>
      </c>
      <c r="GF59" s="10" t="s">
        <v>115</v>
      </c>
      <c r="GG59" s="10" t="s">
        <v>115</v>
      </c>
      <c r="GH59" s="10" t="s">
        <v>115</v>
      </c>
      <c r="GI59" s="10" t="s">
        <v>115</v>
      </c>
      <c r="GJ59" s="10" t="s">
        <v>115</v>
      </c>
      <c r="GK59" s="10" t="s">
        <v>115</v>
      </c>
      <c r="GL59" s="10" t="s">
        <v>115</v>
      </c>
      <c r="GM59" s="10" t="s">
        <v>115</v>
      </c>
      <c r="GN59" s="10" t="s">
        <v>115</v>
      </c>
      <c r="GO59" s="10" t="s">
        <v>115</v>
      </c>
      <c r="GP59" s="10" t="s">
        <v>115</v>
      </c>
      <c r="GQ59" s="10" t="s">
        <v>115</v>
      </c>
      <c r="GR59" s="10" t="s">
        <v>115</v>
      </c>
      <c r="GS59" s="10" t="s">
        <v>115</v>
      </c>
      <c r="GT59" s="10" t="s">
        <v>115</v>
      </c>
      <c r="GU59" s="10" t="s">
        <v>115</v>
      </c>
      <c r="GV59" s="10" t="s">
        <v>115</v>
      </c>
      <c r="GW59" s="10" t="s">
        <v>116</v>
      </c>
      <c r="GX59" s="10" t="s">
        <v>115</v>
      </c>
      <c r="GY59" s="10" t="s">
        <v>115</v>
      </c>
      <c r="GZ59" t="s">
        <v>115</v>
      </c>
      <c r="HA59" t="s">
        <v>115</v>
      </c>
      <c r="HB59" t="s">
        <v>115</v>
      </c>
      <c r="HC59" t="s">
        <v>115</v>
      </c>
      <c r="HD59" t="s">
        <v>115</v>
      </c>
      <c r="HE59" t="s">
        <v>115</v>
      </c>
    </row>
    <row r="60" spans="1:213" x14ac:dyDescent="0.2">
      <c r="A60">
        <v>59</v>
      </c>
      <c r="B60" s="10" t="s">
        <v>542</v>
      </c>
      <c r="C60" s="10" t="s">
        <v>115</v>
      </c>
      <c r="D60" s="10" t="s">
        <v>115</v>
      </c>
      <c r="E60" s="10" t="s">
        <v>115</v>
      </c>
      <c r="F60" s="10" t="s">
        <v>115</v>
      </c>
      <c r="G60" s="10" t="s">
        <v>115</v>
      </c>
      <c r="H60" s="10" t="s">
        <v>115</v>
      </c>
      <c r="I60" s="10" t="s">
        <v>115</v>
      </c>
      <c r="J60" s="10" t="s">
        <v>115</v>
      </c>
      <c r="K60" s="10" t="s">
        <v>116</v>
      </c>
      <c r="L60" s="10" t="s">
        <v>115</v>
      </c>
      <c r="M60" s="10" t="s">
        <v>115</v>
      </c>
      <c r="N60" s="10" t="s">
        <v>115</v>
      </c>
      <c r="O60" s="10" t="s">
        <v>842</v>
      </c>
      <c r="P60" s="10" t="s">
        <v>115</v>
      </c>
      <c r="Q60" s="10" t="s">
        <v>116</v>
      </c>
      <c r="R60" s="10" t="s">
        <v>115</v>
      </c>
      <c r="S60" s="10" t="s">
        <v>115</v>
      </c>
      <c r="T60" s="10" t="s">
        <v>115</v>
      </c>
      <c r="U60" s="10" t="s">
        <v>115</v>
      </c>
      <c r="V60" s="10" t="s">
        <v>115</v>
      </c>
      <c r="W60" s="10" t="s">
        <v>115</v>
      </c>
      <c r="X60" s="10" t="s">
        <v>115</v>
      </c>
      <c r="Y60" s="10" t="s">
        <v>115</v>
      </c>
      <c r="Z60" s="10" t="s">
        <v>115</v>
      </c>
      <c r="AA60" s="10" t="s">
        <v>116</v>
      </c>
      <c r="AB60" s="10" t="s">
        <v>115</v>
      </c>
      <c r="AC60" s="10" t="s">
        <v>115</v>
      </c>
      <c r="AD60" s="10" t="s">
        <v>115</v>
      </c>
      <c r="AE60" s="10" t="s">
        <v>115</v>
      </c>
      <c r="AF60" s="10" t="s">
        <v>115</v>
      </c>
      <c r="AG60" s="10" t="s">
        <v>115</v>
      </c>
      <c r="AH60" s="10" t="s">
        <v>115</v>
      </c>
      <c r="AI60" s="10" t="s">
        <v>115</v>
      </c>
      <c r="AJ60" s="10" t="s">
        <v>115</v>
      </c>
      <c r="AK60" s="10" t="s">
        <v>115</v>
      </c>
      <c r="AL60" s="10" t="s">
        <v>115</v>
      </c>
      <c r="AM60" s="10" t="s">
        <v>115</v>
      </c>
      <c r="AN60" s="10" t="s">
        <v>115</v>
      </c>
      <c r="AO60" s="10" t="s">
        <v>115</v>
      </c>
      <c r="AP60" s="10" t="s">
        <v>115</v>
      </c>
      <c r="AQ60" s="10" t="s">
        <v>115</v>
      </c>
      <c r="AR60" s="10" t="s">
        <v>115</v>
      </c>
      <c r="AS60" s="10" t="s">
        <v>843</v>
      </c>
      <c r="AT60" s="10" t="s">
        <v>115</v>
      </c>
      <c r="AU60" s="10" t="s">
        <v>115</v>
      </c>
      <c r="AV60" s="10" t="s">
        <v>115</v>
      </c>
      <c r="AW60" s="10" t="s">
        <v>115</v>
      </c>
      <c r="AX60" s="10" t="s">
        <v>117</v>
      </c>
      <c r="AY60" s="10" t="s">
        <v>115</v>
      </c>
      <c r="AZ60" s="10" t="s">
        <v>115</v>
      </c>
      <c r="BA60" s="10" t="s">
        <v>116</v>
      </c>
      <c r="BB60" s="10" t="s">
        <v>115</v>
      </c>
      <c r="BC60" s="10" t="s">
        <v>115</v>
      </c>
      <c r="BD60" s="10" t="s">
        <v>115</v>
      </c>
      <c r="BE60" s="10" t="s">
        <v>115</v>
      </c>
      <c r="BF60" s="10" t="s">
        <v>116</v>
      </c>
      <c r="BG60" s="10" t="s">
        <v>115</v>
      </c>
      <c r="BH60" s="10" t="s">
        <v>115</v>
      </c>
      <c r="BI60" s="10" t="s">
        <v>115</v>
      </c>
      <c r="BJ60" s="10" t="s">
        <v>115</v>
      </c>
      <c r="BK60" s="10" t="s">
        <v>115</v>
      </c>
      <c r="BL60" s="10" t="s">
        <v>115</v>
      </c>
      <c r="BM60" s="10" t="s">
        <v>115</v>
      </c>
      <c r="BN60" s="10" t="s">
        <v>115</v>
      </c>
      <c r="BO60" s="10" t="s">
        <v>115</v>
      </c>
      <c r="BP60" s="10" t="s">
        <v>115</v>
      </c>
      <c r="BQ60" s="10" t="s">
        <v>115</v>
      </c>
      <c r="BR60" s="10" t="s">
        <v>115</v>
      </c>
      <c r="BS60" s="10" t="s">
        <v>115</v>
      </c>
      <c r="BT60" s="10" t="s">
        <v>115</v>
      </c>
      <c r="BU60" s="10" t="s">
        <v>115</v>
      </c>
      <c r="BV60" s="10" t="s">
        <v>115</v>
      </c>
      <c r="BW60" s="10" t="s">
        <v>115</v>
      </c>
      <c r="BX60" s="10" t="s">
        <v>115</v>
      </c>
      <c r="BY60" s="10" t="s">
        <v>115</v>
      </c>
      <c r="BZ60" s="10" t="s">
        <v>115</v>
      </c>
      <c r="CA60" s="10" t="s">
        <v>115</v>
      </c>
      <c r="CB60" s="10" t="s">
        <v>115</v>
      </c>
      <c r="CC60" s="10" t="s">
        <v>115</v>
      </c>
      <c r="CD60" s="10" t="s">
        <v>115</v>
      </c>
      <c r="CE60" s="10" t="s">
        <v>115</v>
      </c>
      <c r="CF60" s="10" t="s">
        <v>115</v>
      </c>
      <c r="CG60" s="10" t="s">
        <v>115</v>
      </c>
      <c r="CH60" s="10" t="s">
        <v>115</v>
      </c>
      <c r="CI60" s="10" t="s">
        <v>115</v>
      </c>
      <c r="CJ60" s="10" t="s">
        <v>115</v>
      </c>
      <c r="CK60" s="10" t="s">
        <v>115</v>
      </c>
      <c r="CL60" s="10" t="s">
        <v>115</v>
      </c>
      <c r="CM60" s="10" t="s">
        <v>115</v>
      </c>
      <c r="CN60" s="10" t="s">
        <v>116</v>
      </c>
      <c r="CO60" s="10" t="s">
        <v>115</v>
      </c>
      <c r="CP60" s="10" t="s">
        <v>115</v>
      </c>
      <c r="CQ60" s="10" t="s">
        <v>115</v>
      </c>
      <c r="CR60" s="10" t="s">
        <v>115</v>
      </c>
      <c r="CS60" s="10" t="s">
        <v>115</v>
      </c>
      <c r="CT60" s="10" t="s">
        <v>115</v>
      </c>
      <c r="CU60" s="10" t="s">
        <v>115</v>
      </c>
      <c r="CV60" s="10" t="s">
        <v>115</v>
      </c>
      <c r="CW60" s="10" t="s">
        <v>115</v>
      </c>
      <c r="CX60" s="10" t="s">
        <v>115</v>
      </c>
      <c r="CY60" s="10" t="s">
        <v>115</v>
      </c>
      <c r="CZ60" s="10" t="s">
        <v>115</v>
      </c>
      <c r="DA60" s="10" t="s">
        <v>115</v>
      </c>
      <c r="DB60" s="10" t="s">
        <v>115</v>
      </c>
      <c r="DC60" s="10" t="s">
        <v>115</v>
      </c>
      <c r="DD60" s="10" t="s">
        <v>115</v>
      </c>
      <c r="DE60" s="10" t="s">
        <v>115</v>
      </c>
      <c r="DF60" s="10" t="s">
        <v>837</v>
      </c>
      <c r="DG60" s="10" t="s">
        <v>115</v>
      </c>
      <c r="DH60" s="10" t="s">
        <v>115</v>
      </c>
      <c r="DI60" s="10" t="s">
        <v>115</v>
      </c>
      <c r="DJ60" s="10" t="s">
        <v>115</v>
      </c>
      <c r="DK60" s="10" t="s">
        <v>115</v>
      </c>
      <c r="DL60" s="10" t="s">
        <v>115</v>
      </c>
      <c r="DM60" s="10" t="s">
        <v>115</v>
      </c>
      <c r="DN60" s="10" t="s">
        <v>115</v>
      </c>
      <c r="DO60" s="10" t="s">
        <v>115</v>
      </c>
      <c r="DP60" s="10" t="s">
        <v>115</v>
      </c>
      <c r="DQ60" s="10" t="s">
        <v>115</v>
      </c>
      <c r="DR60" s="10" t="s">
        <v>115</v>
      </c>
      <c r="DS60" s="10" t="s">
        <v>115</v>
      </c>
      <c r="DT60" s="10" t="s">
        <v>115</v>
      </c>
      <c r="DU60" s="10" t="s">
        <v>115</v>
      </c>
      <c r="DV60" s="10" t="s">
        <v>115</v>
      </c>
      <c r="DW60" s="10" t="s">
        <v>115</v>
      </c>
      <c r="DX60" s="10" t="s">
        <v>115</v>
      </c>
      <c r="DY60" s="10" t="s">
        <v>115</v>
      </c>
      <c r="DZ60" s="10" t="s">
        <v>115</v>
      </c>
      <c r="EA60" s="10" t="s">
        <v>115</v>
      </c>
      <c r="EB60" s="10" t="s">
        <v>115</v>
      </c>
      <c r="EC60" s="10" t="s">
        <v>115</v>
      </c>
      <c r="ED60" s="10" t="s">
        <v>115</v>
      </c>
      <c r="EE60" s="10" t="s">
        <v>115</v>
      </c>
      <c r="EF60" s="10" t="s">
        <v>115</v>
      </c>
      <c r="EG60" s="10" t="s">
        <v>115</v>
      </c>
      <c r="EH60" s="10" t="s">
        <v>115</v>
      </c>
      <c r="EI60" s="10" t="s">
        <v>115</v>
      </c>
      <c r="EJ60" s="10" t="s">
        <v>115</v>
      </c>
      <c r="EK60" s="10" t="s">
        <v>115</v>
      </c>
      <c r="EL60" s="10" t="s">
        <v>117</v>
      </c>
      <c r="EM60" s="10" t="s">
        <v>115</v>
      </c>
      <c r="EN60" s="10" t="s">
        <v>115</v>
      </c>
      <c r="EO60" s="10" t="s">
        <v>115</v>
      </c>
      <c r="EP60" s="10" t="s">
        <v>115</v>
      </c>
      <c r="EQ60" s="10" t="s">
        <v>115</v>
      </c>
      <c r="ER60" s="10" t="s">
        <v>115</v>
      </c>
      <c r="ES60" s="10" t="s">
        <v>837</v>
      </c>
      <c r="ET60" s="10" t="s">
        <v>115</v>
      </c>
      <c r="EU60" s="10" t="s">
        <v>115</v>
      </c>
      <c r="EV60" s="10" t="s">
        <v>115</v>
      </c>
      <c r="EW60" s="10" t="s">
        <v>115</v>
      </c>
      <c r="EX60" s="10" t="s">
        <v>116</v>
      </c>
      <c r="EY60" s="10" t="s">
        <v>115</v>
      </c>
      <c r="EZ60" s="10" t="s">
        <v>115</v>
      </c>
      <c r="FA60" s="10" t="s">
        <v>115</v>
      </c>
      <c r="FB60" s="10" t="s">
        <v>115</v>
      </c>
      <c r="FC60" s="10" t="s">
        <v>115</v>
      </c>
      <c r="FD60" s="10" t="s">
        <v>115</v>
      </c>
      <c r="FE60" s="10" t="s">
        <v>115</v>
      </c>
      <c r="FF60" s="10" t="s">
        <v>115</v>
      </c>
      <c r="FG60" s="10" t="s">
        <v>115</v>
      </c>
      <c r="FH60" s="10" t="s">
        <v>115</v>
      </c>
      <c r="FI60" s="10" t="s">
        <v>115</v>
      </c>
      <c r="FJ60" s="10" t="s">
        <v>116</v>
      </c>
      <c r="FK60" s="10" t="s">
        <v>115</v>
      </c>
      <c r="FL60" s="10" t="s">
        <v>115</v>
      </c>
      <c r="FM60" s="10" t="s">
        <v>115</v>
      </c>
      <c r="FN60" s="10" t="s">
        <v>115</v>
      </c>
      <c r="FO60" s="10" t="s">
        <v>115</v>
      </c>
      <c r="FP60" s="10" t="s">
        <v>115</v>
      </c>
      <c r="FQ60" s="10" t="s">
        <v>115</v>
      </c>
      <c r="FR60" s="10" t="s">
        <v>115</v>
      </c>
      <c r="FS60" s="10" t="s">
        <v>115</v>
      </c>
      <c r="FT60" s="10" t="s">
        <v>115</v>
      </c>
      <c r="FU60" s="10" t="s">
        <v>115</v>
      </c>
      <c r="FV60" s="10" t="s">
        <v>115</v>
      </c>
      <c r="FW60" s="10" t="s">
        <v>115</v>
      </c>
      <c r="FX60" s="10" t="s">
        <v>115</v>
      </c>
      <c r="FY60" s="10" t="s">
        <v>115</v>
      </c>
      <c r="FZ60" s="10" t="s">
        <v>115</v>
      </c>
      <c r="GA60" s="10" t="s">
        <v>115</v>
      </c>
      <c r="GB60" s="10" t="s">
        <v>115</v>
      </c>
      <c r="GC60" s="10" t="s">
        <v>115</v>
      </c>
      <c r="GD60" s="10" t="s">
        <v>115</v>
      </c>
      <c r="GE60" s="10" t="s">
        <v>115</v>
      </c>
      <c r="GF60" s="10" t="s">
        <v>115</v>
      </c>
      <c r="GG60" s="10" t="s">
        <v>115</v>
      </c>
      <c r="GH60" s="10" t="s">
        <v>115</v>
      </c>
      <c r="GI60" s="10" t="s">
        <v>115</v>
      </c>
      <c r="GJ60" s="10" t="s">
        <v>115</v>
      </c>
      <c r="GK60" s="10" t="s">
        <v>115</v>
      </c>
      <c r="GL60" s="10" t="s">
        <v>115</v>
      </c>
      <c r="GM60" s="10" t="s">
        <v>115</v>
      </c>
      <c r="GN60" s="10" t="s">
        <v>2165</v>
      </c>
      <c r="GO60" s="10" t="s">
        <v>115</v>
      </c>
      <c r="GP60" s="10" t="s">
        <v>115</v>
      </c>
      <c r="GQ60" s="10" t="s">
        <v>115</v>
      </c>
      <c r="GR60" s="10" t="s">
        <v>115</v>
      </c>
      <c r="GS60" s="10" t="s">
        <v>115</v>
      </c>
      <c r="GT60" s="10" t="s">
        <v>115</v>
      </c>
      <c r="GU60" s="10" t="s">
        <v>115</v>
      </c>
      <c r="GV60" s="10" t="s">
        <v>115</v>
      </c>
      <c r="GW60" s="10" t="s">
        <v>115</v>
      </c>
      <c r="GX60" s="10" t="s">
        <v>115</v>
      </c>
      <c r="GY60" s="10" t="s">
        <v>115</v>
      </c>
      <c r="GZ60" t="s">
        <v>115</v>
      </c>
      <c r="HA60" t="s">
        <v>115</v>
      </c>
      <c r="HB60" t="s">
        <v>115</v>
      </c>
      <c r="HC60" t="s">
        <v>116</v>
      </c>
      <c r="HD60" t="s">
        <v>115</v>
      </c>
      <c r="HE60" t="s">
        <v>122</v>
      </c>
    </row>
    <row r="61" spans="1:213" x14ac:dyDescent="0.2">
      <c r="A61">
        <v>60</v>
      </c>
      <c r="B61" s="10" t="s">
        <v>544</v>
      </c>
      <c r="C61" s="10" t="s">
        <v>115</v>
      </c>
      <c r="D61" s="10" t="s">
        <v>115</v>
      </c>
      <c r="E61" s="10" t="s">
        <v>115</v>
      </c>
      <c r="F61" s="10" t="s">
        <v>115</v>
      </c>
      <c r="G61" s="10" t="s">
        <v>115</v>
      </c>
      <c r="H61" s="10" t="s">
        <v>115</v>
      </c>
      <c r="I61" s="10" t="s">
        <v>115</v>
      </c>
      <c r="J61" s="10" t="s">
        <v>115</v>
      </c>
      <c r="K61" s="10" t="s">
        <v>115</v>
      </c>
      <c r="L61" s="10" t="s">
        <v>115</v>
      </c>
      <c r="M61" s="10" t="s">
        <v>115</v>
      </c>
      <c r="N61" s="10" t="s">
        <v>115</v>
      </c>
      <c r="O61" s="10" t="s">
        <v>117</v>
      </c>
      <c r="P61" s="10" t="s">
        <v>115</v>
      </c>
      <c r="Q61" s="10" t="s">
        <v>115</v>
      </c>
      <c r="R61" s="10" t="s">
        <v>115</v>
      </c>
      <c r="S61" s="10" t="s">
        <v>115</v>
      </c>
      <c r="T61" s="10" t="s">
        <v>115</v>
      </c>
      <c r="U61" s="10" t="s">
        <v>115</v>
      </c>
      <c r="V61" s="10" t="s">
        <v>115</v>
      </c>
      <c r="W61" s="10" t="s">
        <v>115</v>
      </c>
      <c r="X61" s="10" t="s">
        <v>115</v>
      </c>
      <c r="Y61" s="10" t="s">
        <v>115</v>
      </c>
      <c r="Z61" s="10" t="s">
        <v>115</v>
      </c>
      <c r="AA61" s="10" t="s">
        <v>115</v>
      </c>
      <c r="AB61" s="10" t="s">
        <v>115</v>
      </c>
      <c r="AC61" s="10" t="s">
        <v>115</v>
      </c>
      <c r="AD61" s="10" t="s">
        <v>115</v>
      </c>
      <c r="AE61" s="10" t="s">
        <v>115</v>
      </c>
      <c r="AF61" s="10" t="s">
        <v>115</v>
      </c>
      <c r="AG61" s="10" t="s">
        <v>115</v>
      </c>
      <c r="AH61" s="10" t="s">
        <v>115</v>
      </c>
      <c r="AI61" s="10" t="s">
        <v>115</v>
      </c>
      <c r="AJ61" s="10" t="s">
        <v>115</v>
      </c>
      <c r="AK61" s="10" t="s">
        <v>115</v>
      </c>
      <c r="AL61" s="10" t="s">
        <v>115</v>
      </c>
      <c r="AM61" s="10" t="s">
        <v>115</v>
      </c>
      <c r="AN61" s="10" t="s">
        <v>115</v>
      </c>
      <c r="AO61" s="10" t="s">
        <v>115</v>
      </c>
      <c r="AP61" s="10" t="s">
        <v>115</v>
      </c>
      <c r="AQ61" s="10" t="s">
        <v>115</v>
      </c>
      <c r="AR61" s="10" t="s">
        <v>115</v>
      </c>
      <c r="AS61" s="10" t="s">
        <v>115</v>
      </c>
      <c r="AT61" s="10" t="s">
        <v>115</v>
      </c>
      <c r="AU61" s="10" t="s">
        <v>115</v>
      </c>
      <c r="AV61" s="10" t="s">
        <v>115</v>
      </c>
      <c r="AW61" s="10" t="s">
        <v>116</v>
      </c>
      <c r="AX61" s="10" t="s">
        <v>115</v>
      </c>
      <c r="AY61" s="10" t="s">
        <v>115</v>
      </c>
      <c r="AZ61" s="10" t="s">
        <v>115</v>
      </c>
      <c r="BA61" s="10" t="s">
        <v>115</v>
      </c>
      <c r="BB61" s="10" t="s">
        <v>115</v>
      </c>
      <c r="BC61" s="10" t="s">
        <v>115</v>
      </c>
      <c r="BD61" s="10" t="s">
        <v>115</v>
      </c>
      <c r="BE61" s="10" t="s">
        <v>116</v>
      </c>
      <c r="BF61" s="10" t="s">
        <v>115</v>
      </c>
      <c r="BG61" s="10" t="s">
        <v>115</v>
      </c>
      <c r="BH61" s="10" t="s">
        <v>115</v>
      </c>
      <c r="BI61" s="10" t="s">
        <v>115</v>
      </c>
      <c r="BJ61" s="10" t="s">
        <v>115</v>
      </c>
      <c r="BK61" s="10" t="s">
        <v>115</v>
      </c>
      <c r="BL61" s="10" t="s">
        <v>115</v>
      </c>
      <c r="BM61" s="10" t="s">
        <v>115</v>
      </c>
      <c r="BN61" s="10" t="s">
        <v>116</v>
      </c>
      <c r="BO61" s="10" t="s">
        <v>115</v>
      </c>
      <c r="BP61" s="10" t="s">
        <v>115</v>
      </c>
      <c r="BQ61" s="10" t="s">
        <v>115</v>
      </c>
      <c r="BR61" s="10" t="s">
        <v>115</v>
      </c>
      <c r="BS61" s="10" t="s">
        <v>115</v>
      </c>
      <c r="BT61" s="10" t="s">
        <v>115</v>
      </c>
      <c r="BU61" s="10" t="s">
        <v>115</v>
      </c>
      <c r="BV61" s="10" t="s">
        <v>115</v>
      </c>
      <c r="BW61" s="10" t="s">
        <v>115</v>
      </c>
      <c r="BX61" s="10" t="s">
        <v>116</v>
      </c>
      <c r="BY61" s="10" t="s">
        <v>115</v>
      </c>
      <c r="BZ61" s="10" t="s">
        <v>115</v>
      </c>
      <c r="CA61" s="10" t="s">
        <v>115</v>
      </c>
      <c r="CB61" s="10" t="s">
        <v>115</v>
      </c>
      <c r="CC61" s="10" t="s">
        <v>115</v>
      </c>
      <c r="CD61" s="10" t="s">
        <v>115</v>
      </c>
      <c r="CE61" s="10" t="s">
        <v>115</v>
      </c>
      <c r="CF61" s="10" t="s">
        <v>115</v>
      </c>
      <c r="CG61" s="10" t="s">
        <v>115</v>
      </c>
      <c r="CH61" s="10" t="s">
        <v>115</v>
      </c>
      <c r="CI61" s="10" t="s">
        <v>115</v>
      </c>
      <c r="CJ61" s="10" t="s">
        <v>115</v>
      </c>
      <c r="CK61" s="10" t="s">
        <v>115</v>
      </c>
      <c r="CL61" s="10" t="s">
        <v>115</v>
      </c>
      <c r="CM61" s="10" t="s">
        <v>115</v>
      </c>
      <c r="CN61" s="10" t="s">
        <v>115</v>
      </c>
      <c r="CO61" s="10" t="s">
        <v>115</v>
      </c>
      <c r="CP61" s="10" t="s">
        <v>115</v>
      </c>
      <c r="CQ61" s="10" t="s">
        <v>115</v>
      </c>
      <c r="CR61" s="10" t="s">
        <v>115</v>
      </c>
      <c r="CS61" s="10" t="s">
        <v>115</v>
      </c>
      <c r="CT61" s="10" t="s">
        <v>115</v>
      </c>
      <c r="CU61" s="10" t="s">
        <v>115</v>
      </c>
      <c r="CV61" s="10" t="s">
        <v>115</v>
      </c>
      <c r="CW61" s="10" t="s">
        <v>115</v>
      </c>
      <c r="CX61" s="10" t="s">
        <v>115</v>
      </c>
      <c r="CY61" s="10" t="s">
        <v>115</v>
      </c>
      <c r="CZ61" s="10" t="s">
        <v>115</v>
      </c>
      <c r="DA61" s="10" t="s">
        <v>115</v>
      </c>
      <c r="DB61" s="10" t="s">
        <v>115</v>
      </c>
      <c r="DC61" s="10" t="s">
        <v>115</v>
      </c>
      <c r="DD61" s="10" t="s">
        <v>115</v>
      </c>
      <c r="DE61" s="10" t="s">
        <v>115</v>
      </c>
      <c r="DF61" s="10" t="s">
        <v>115</v>
      </c>
      <c r="DG61" s="10" t="s">
        <v>115</v>
      </c>
      <c r="DH61" s="10" t="s">
        <v>115</v>
      </c>
      <c r="DI61" s="10" t="s">
        <v>115</v>
      </c>
      <c r="DJ61" s="10" t="s">
        <v>115</v>
      </c>
      <c r="DK61" s="10" t="s">
        <v>115</v>
      </c>
      <c r="DL61" s="10" t="s">
        <v>115</v>
      </c>
      <c r="DM61" s="10" t="s">
        <v>115</v>
      </c>
      <c r="DN61" s="10" t="s">
        <v>115</v>
      </c>
      <c r="DO61" s="10" t="s">
        <v>115</v>
      </c>
      <c r="DP61" s="10" t="s">
        <v>115</v>
      </c>
      <c r="DQ61" s="10" t="s">
        <v>115</v>
      </c>
      <c r="DR61" s="10" t="s">
        <v>115</v>
      </c>
      <c r="DS61" s="10" t="s">
        <v>115</v>
      </c>
      <c r="DT61" s="10" t="s">
        <v>115</v>
      </c>
      <c r="DU61" s="10" t="s">
        <v>115</v>
      </c>
      <c r="DV61" s="10" t="s">
        <v>115</v>
      </c>
      <c r="DW61" s="10" t="s">
        <v>115</v>
      </c>
      <c r="DX61" s="10" t="s">
        <v>115</v>
      </c>
      <c r="DY61" s="10" t="s">
        <v>115</v>
      </c>
      <c r="DZ61" s="10" t="s">
        <v>115</v>
      </c>
      <c r="EA61" s="10" t="s">
        <v>115</v>
      </c>
      <c r="EB61" s="10" t="s">
        <v>115</v>
      </c>
      <c r="EC61" s="10" t="s">
        <v>115</v>
      </c>
      <c r="ED61" s="10" t="s">
        <v>115</v>
      </c>
      <c r="EE61" s="10" t="s">
        <v>115</v>
      </c>
      <c r="EF61" s="10" t="s">
        <v>115</v>
      </c>
      <c r="EG61" s="10" t="s">
        <v>115</v>
      </c>
      <c r="EH61" s="10" t="s">
        <v>115</v>
      </c>
      <c r="EI61" s="10" t="s">
        <v>115</v>
      </c>
      <c r="EJ61" s="10" t="s">
        <v>115</v>
      </c>
      <c r="EK61" s="10" t="s">
        <v>115</v>
      </c>
      <c r="EL61" s="10" t="s">
        <v>115</v>
      </c>
      <c r="EM61" s="10" t="s">
        <v>115</v>
      </c>
      <c r="EN61" s="10" t="s">
        <v>115</v>
      </c>
      <c r="EO61" s="10" t="s">
        <v>115</v>
      </c>
      <c r="EP61" s="10" t="s">
        <v>115</v>
      </c>
      <c r="EQ61" s="10" t="s">
        <v>115</v>
      </c>
      <c r="ER61" s="10" t="s">
        <v>115</v>
      </c>
      <c r="ES61" s="10" t="s">
        <v>116</v>
      </c>
      <c r="ET61" s="10" t="s">
        <v>115</v>
      </c>
      <c r="EU61" s="10" t="s">
        <v>115</v>
      </c>
      <c r="EV61" s="10" t="s">
        <v>115</v>
      </c>
      <c r="EW61" s="10" t="s">
        <v>115</v>
      </c>
      <c r="EX61" s="10" t="s">
        <v>115</v>
      </c>
      <c r="EY61" s="10" t="s">
        <v>115</v>
      </c>
      <c r="EZ61" s="10" t="s">
        <v>115</v>
      </c>
      <c r="FA61" s="10" t="s">
        <v>115</v>
      </c>
      <c r="FB61" s="10" t="s">
        <v>115</v>
      </c>
      <c r="FC61" s="10" t="s">
        <v>115</v>
      </c>
      <c r="FD61" s="10" t="s">
        <v>115</v>
      </c>
      <c r="FE61" s="10" t="s">
        <v>115</v>
      </c>
      <c r="FF61" s="10" t="s">
        <v>115</v>
      </c>
      <c r="FG61" s="10" t="s">
        <v>115</v>
      </c>
      <c r="FH61" s="10" t="s">
        <v>115</v>
      </c>
      <c r="FI61" s="10" t="s">
        <v>115</v>
      </c>
      <c r="FJ61" s="10" t="s">
        <v>115</v>
      </c>
      <c r="FK61" s="10" t="s">
        <v>115</v>
      </c>
      <c r="FL61" s="10" t="s">
        <v>115</v>
      </c>
      <c r="FM61" s="10" t="s">
        <v>115</v>
      </c>
      <c r="FN61" s="10" t="s">
        <v>115</v>
      </c>
      <c r="FO61" s="10" t="s">
        <v>115</v>
      </c>
      <c r="FP61" s="10" t="s">
        <v>115</v>
      </c>
      <c r="FQ61" s="10" t="s">
        <v>115</v>
      </c>
      <c r="FR61" s="10" t="s">
        <v>115</v>
      </c>
      <c r="FS61" s="10" t="s">
        <v>115</v>
      </c>
      <c r="FT61" s="10" t="s">
        <v>115</v>
      </c>
      <c r="FU61" s="10" t="s">
        <v>115</v>
      </c>
      <c r="FV61" s="10" t="s">
        <v>115</v>
      </c>
      <c r="FW61" s="10" t="s">
        <v>115</v>
      </c>
      <c r="FX61" s="10" t="s">
        <v>115</v>
      </c>
      <c r="FY61" s="10" t="s">
        <v>115</v>
      </c>
      <c r="FZ61" s="10" t="s">
        <v>115</v>
      </c>
      <c r="GA61" s="10" t="s">
        <v>115</v>
      </c>
      <c r="GB61" s="10" t="s">
        <v>115</v>
      </c>
      <c r="GC61" s="10" t="s">
        <v>115</v>
      </c>
      <c r="GD61" s="10" t="s">
        <v>115</v>
      </c>
      <c r="GE61" s="10" t="s">
        <v>115</v>
      </c>
      <c r="GF61" s="10" t="s">
        <v>115</v>
      </c>
      <c r="GG61" s="10" t="s">
        <v>115</v>
      </c>
      <c r="GH61" s="10" t="s">
        <v>115</v>
      </c>
      <c r="GI61" s="10" t="s">
        <v>115</v>
      </c>
      <c r="GJ61" s="10" t="s">
        <v>115</v>
      </c>
      <c r="GK61" s="10" t="s">
        <v>115</v>
      </c>
      <c r="GL61" s="10" t="s">
        <v>115</v>
      </c>
      <c r="GM61" s="10" t="s">
        <v>115</v>
      </c>
      <c r="GN61" s="10" t="s">
        <v>115</v>
      </c>
      <c r="GO61" s="10" t="s">
        <v>115</v>
      </c>
      <c r="GP61" s="10" t="s">
        <v>115</v>
      </c>
      <c r="GQ61" s="10" t="s">
        <v>115</v>
      </c>
      <c r="GR61" s="10" t="s">
        <v>115</v>
      </c>
      <c r="GS61" s="10" t="s">
        <v>115</v>
      </c>
      <c r="GT61" s="10" t="s">
        <v>115</v>
      </c>
      <c r="GU61" s="10" t="s">
        <v>115</v>
      </c>
      <c r="GV61" s="10" t="s">
        <v>115</v>
      </c>
      <c r="GW61" s="10" t="s">
        <v>115</v>
      </c>
      <c r="GX61" s="10" t="s">
        <v>115</v>
      </c>
      <c r="GY61" s="10" t="s">
        <v>115</v>
      </c>
      <c r="GZ61" t="s">
        <v>115</v>
      </c>
      <c r="HA61" t="s">
        <v>115</v>
      </c>
      <c r="HB61" t="s">
        <v>115</v>
      </c>
      <c r="HC61" t="s">
        <v>115</v>
      </c>
      <c r="HD61" t="s">
        <v>115</v>
      </c>
      <c r="HE61" t="s">
        <v>115</v>
      </c>
    </row>
    <row r="62" spans="1:213" x14ac:dyDescent="0.2">
      <c r="A62">
        <v>61</v>
      </c>
      <c r="B62" s="10" t="s">
        <v>545</v>
      </c>
      <c r="C62" s="10" t="s">
        <v>115</v>
      </c>
      <c r="D62" s="10" t="s">
        <v>115</v>
      </c>
      <c r="E62" s="10" t="s">
        <v>115</v>
      </c>
      <c r="F62" s="10" t="s">
        <v>115</v>
      </c>
      <c r="G62" s="10" t="s">
        <v>115</v>
      </c>
      <c r="H62" s="10" t="s">
        <v>115</v>
      </c>
      <c r="I62" s="10" t="s">
        <v>115</v>
      </c>
      <c r="J62" s="10" t="s">
        <v>115</v>
      </c>
      <c r="K62" s="10" t="s">
        <v>115</v>
      </c>
      <c r="L62" s="10" t="s">
        <v>115</v>
      </c>
      <c r="M62" s="10" t="s">
        <v>115</v>
      </c>
      <c r="N62" s="10" t="s">
        <v>115</v>
      </c>
      <c r="O62" s="10" t="s">
        <v>115</v>
      </c>
      <c r="P62" s="10" t="s">
        <v>115</v>
      </c>
      <c r="Q62" s="10" t="s">
        <v>115</v>
      </c>
      <c r="R62" s="10" t="s">
        <v>115</v>
      </c>
      <c r="S62" s="10" t="s">
        <v>115</v>
      </c>
      <c r="T62" s="10" t="s">
        <v>115</v>
      </c>
      <c r="U62" s="10" t="s">
        <v>115</v>
      </c>
      <c r="V62" s="10" t="s">
        <v>115</v>
      </c>
      <c r="W62" s="10" t="s">
        <v>115</v>
      </c>
      <c r="X62" s="10" t="s">
        <v>115</v>
      </c>
      <c r="Y62" s="10" t="s">
        <v>115</v>
      </c>
      <c r="Z62" s="10" t="s">
        <v>115</v>
      </c>
      <c r="AA62" s="10" t="s">
        <v>115</v>
      </c>
      <c r="AB62" s="10" t="s">
        <v>115</v>
      </c>
      <c r="AC62" s="10" t="s">
        <v>115</v>
      </c>
      <c r="AD62" s="10" t="s">
        <v>115</v>
      </c>
      <c r="AE62" s="10" t="s">
        <v>115</v>
      </c>
      <c r="AF62" s="10" t="s">
        <v>115</v>
      </c>
      <c r="AG62" s="10" t="s">
        <v>115</v>
      </c>
      <c r="AH62" s="10" t="s">
        <v>115</v>
      </c>
      <c r="AI62" s="10" t="s">
        <v>115</v>
      </c>
      <c r="AJ62" s="10" t="s">
        <v>115</v>
      </c>
      <c r="AK62" s="10" t="s">
        <v>115</v>
      </c>
      <c r="AL62" s="10" t="s">
        <v>115</v>
      </c>
      <c r="AM62" s="10" t="s">
        <v>115</v>
      </c>
      <c r="AN62" s="10" t="s">
        <v>115</v>
      </c>
      <c r="AO62" s="10" t="s">
        <v>115</v>
      </c>
      <c r="AP62" s="10" t="s">
        <v>115</v>
      </c>
      <c r="AQ62" s="10" t="s">
        <v>115</v>
      </c>
      <c r="AR62" s="10" t="s">
        <v>115</v>
      </c>
      <c r="AS62" s="10" t="s">
        <v>115</v>
      </c>
      <c r="AT62" s="10" t="s">
        <v>115</v>
      </c>
      <c r="AU62" s="10" t="s">
        <v>115</v>
      </c>
      <c r="AV62" s="10" t="s">
        <v>115</v>
      </c>
      <c r="AW62" s="10" t="s">
        <v>115</v>
      </c>
      <c r="AX62" s="10" t="s">
        <v>115</v>
      </c>
      <c r="AY62" s="10" t="s">
        <v>115</v>
      </c>
      <c r="AZ62" s="10" t="s">
        <v>115</v>
      </c>
      <c r="BA62" s="10" t="s">
        <v>115</v>
      </c>
      <c r="BB62" s="10" t="s">
        <v>115</v>
      </c>
      <c r="BC62" s="10" t="s">
        <v>115</v>
      </c>
      <c r="BD62" s="10" t="s">
        <v>115</v>
      </c>
      <c r="BE62" s="10" t="s">
        <v>115</v>
      </c>
      <c r="BF62" s="10" t="s">
        <v>115</v>
      </c>
      <c r="BG62" s="10" t="s">
        <v>115</v>
      </c>
      <c r="BH62" s="10" t="s">
        <v>115</v>
      </c>
      <c r="BI62" s="10" t="s">
        <v>115</v>
      </c>
      <c r="BJ62" s="10" t="s">
        <v>115</v>
      </c>
      <c r="BK62" s="10" t="s">
        <v>115</v>
      </c>
      <c r="BL62" s="10" t="s">
        <v>115</v>
      </c>
      <c r="BM62" s="10" t="s">
        <v>115</v>
      </c>
      <c r="BN62" s="10" t="s">
        <v>115</v>
      </c>
      <c r="BO62" s="10" t="s">
        <v>115</v>
      </c>
      <c r="BP62" s="10" t="s">
        <v>115</v>
      </c>
      <c r="BQ62" s="10" t="s">
        <v>115</v>
      </c>
      <c r="BR62" s="10" t="s">
        <v>115</v>
      </c>
      <c r="BS62" s="10" t="s">
        <v>115</v>
      </c>
      <c r="BT62" s="10" t="s">
        <v>115</v>
      </c>
      <c r="BU62" s="10" t="s">
        <v>115</v>
      </c>
      <c r="BV62" s="10" t="s">
        <v>115</v>
      </c>
      <c r="BW62" s="10" t="s">
        <v>115</v>
      </c>
      <c r="BX62" s="10" t="s">
        <v>115</v>
      </c>
      <c r="BY62" s="10" t="s">
        <v>115</v>
      </c>
      <c r="BZ62" s="10" t="s">
        <v>115</v>
      </c>
      <c r="CA62" s="10" t="s">
        <v>115</v>
      </c>
      <c r="CB62" s="10" t="s">
        <v>115</v>
      </c>
      <c r="CC62" s="10" t="s">
        <v>115</v>
      </c>
      <c r="CD62" s="10" t="s">
        <v>115</v>
      </c>
      <c r="CE62" s="10" t="s">
        <v>115</v>
      </c>
      <c r="CF62" s="10" t="s">
        <v>115</v>
      </c>
      <c r="CG62" s="10" t="s">
        <v>115</v>
      </c>
      <c r="CH62" s="10" t="s">
        <v>115</v>
      </c>
      <c r="CI62" s="10" t="s">
        <v>115</v>
      </c>
      <c r="CJ62" s="10" t="s">
        <v>115</v>
      </c>
      <c r="CK62" s="10" t="s">
        <v>115</v>
      </c>
      <c r="CL62" s="10" t="s">
        <v>115</v>
      </c>
      <c r="CM62" s="10" t="s">
        <v>115</v>
      </c>
      <c r="CN62" s="10" t="s">
        <v>115</v>
      </c>
      <c r="CO62" s="10" t="s">
        <v>115</v>
      </c>
      <c r="CP62" s="10" t="s">
        <v>115</v>
      </c>
      <c r="CQ62" s="10" t="s">
        <v>115</v>
      </c>
      <c r="CR62" s="10" t="s">
        <v>115</v>
      </c>
      <c r="CS62" s="10" t="s">
        <v>115</v>
      </c>
      <c r="CT62" s="10" t="s">
        <v>115</v>
      </c>
      <c r="CU62" s="10" t="s">
        <v>115</v>
      </c>
      <c r="CV62" s="10" t="s">
        <v>115</v>
      </c>
      <c r="CW62" s="10" t="s">
        <v>115</v>
      </c>
      <c r="CX62" s="10" t="s">
        <v>115</v>
      </c>
      <c r="CY62" s="10" t="s">
        <v>115</v>
      </c>
      <c r="CZ62" s="10" t="s">
        <v>115</v>
      </c>
      <c r="DA62" s="10" t="s">
        <v>115</v>
      </c>
      <c r="DB62" s="10" t="s">
        <v>115</v>
      </c>
      <c r="DC62" s="10" t="s">
        <v>115</v>
      </c>
      <c r="DD62" s="10" t="s">
        <v>115</v>
      </c>
      <c r="DE62" s="10" t="s">
        <v>115</v>
      </c>
      <c r="DF62" s="10" t="s">
        <v>115</v>
      </c>
      <c r="DG62" s="10" t="s">
        <v>115</v>
      </c>
      <c r="DH62" s="10" t="s">
        <v>115</v>
      </c>
      <c r="DI62" s="10" t="s">
        <v>115</v>
      </c>
      <c r="DJ62" s="10" t="s">
        <v>115</v>
      </c>
      <c r="DK62" s="10" t="s">
        <v>115</v>
      </c>
      <c r="DL62" s="10" t="s">
        <v>115</v>
      </c>
      <c r="DM62" s="10" t="s">
        <v>115</v>
      </c>
      <c r="DN62" s="10" t="s">
        <v>115</v>
      </c>
      <c r="DO62" s="10" t="s">
        <v>115</v>
      </c>
      <c r="DP62" s="10" t="s">
        <v>115</v>
      </c>
      <c r="DQ62" s="10" t="s">
        <v>115</v>
      </c>
      <c r="DR62" s="10" t="s">
        <v>115</v>
      </c>
      <c r="DS62" s="10" t="s">
        <v>115</v>
      </c>
      <c r="DT62" s="10" t="s">
        <v>115</v>
      </c>
      <c r="DU62" s="10" t="s">
        <v>115</v>
      </c>
      <c r="DV62" s="10" t="s">
        <v>115</v>
      </c>
      <c r="DW62" s="10" t="s">
        <v>115</v>
      </c>
      <c r="DX62" s="10" t="s">
        <v>115</v>
      </c>
      <c r="DY62" s="10" t="s">
        <v>115</v>
      </c>
      <c r="DZ62" s="10" t="s">
        <v>115</v>
      </c>
      <c r="EA62" s="10" t="s">
        <v>115</v>
      </c>
      <c r="EB62" s="10" t="s">
        <v>115</v>
      </c>
      <c r="EC62" s="10" t="s">
        <v>115</v>
      </c>
      <c r="ED62" s="10" t="s">
        <v>115</v>
      </c>
      <c r="EE62" s="10" t="s">
        <v>115</v>
      </c>
      <c r="EF62" s="10" t="s">
        <v>115</v>
      </c>
      <c r="EG62" s="10" t="s">
        <v>115</v>
      </c>
      <c r="EH62" s="10" t="s">
        <v>115</v>
      </c>
      <c r="EI62" s="10" t="s">
        <v>115</v>
      </c>
      <c r="EJ62" s="10" t="s">
        <v>115</v>
      </c>
      <c r="EK62" s="10" t="s">
        <v>115</v>
      </c>
      <c r="EL62" s="10" t="s">
        <v>115</v>
      </c>
      <c r="EM62" s="10" t="s">
        <v>115</v>
      </c>
      <c r="EN62" s="10" t="s">
        <v>115</v>
      </c>
      <c r="EO62" s="10" t="s">
        <v>115</v>
      </c>
      <c r="EP62" s="10" t="s">
        <v>115</v>
      </c>
      <c r="EQ62" s="10" t="s">
        <v>116</v>
      </c>
      <c r="ER62" s="10" t="s">
        <v>115</v>
      </c>
      <c r="ES62" s="10" t="s">
        <v>116</v>
      </c>
      <c r="ET62" s="10" t="s">
        <v>115</v>
      </c>
      <c r="EU62" s="10" t="s">
        <v>115</v>
      </c>
      <c r="EV62" s="10" t="s">
        <v>115</v>
      </c>
      <c r="EW62" s="10" t="s">
        <v>115</v>
      </c>
      <c r="EX62" s="10" t="s">
        <v>115</v>
      </c>
      <c r="EY62" s="10" t="s">
        <v>115</v>
      </c>
      <c r="EZ62" s="10" t="s">
        <v>115</v>
      </c>
      <c r="FA62" s="10" t="s">
        <v>115</v>
      </c>
      <c r="FB62" s="10" t="s">
        <v>115</v>
      </c>
      <c r="FC62" s="10" t="s">
        <v>115</v>
      </c>
      <c r="FD62" s="10" t="s">
        <v>115</v>
      </c>
      <c r="FE62" s="10" t="s">
        <v>115</v>
      </c>
      <c r="FF62" s="10" t="s">
        <v>115</v>
      </c>
      <c r="FG62" s="10" t="s">
        <v>115</v>
      </c>
      <c r="FH62" s="10" t="s">
        <v>115</v>
      </c>
      <c r="FI62" s="10" t="s">
        <v>115</v>
      </c>
      <c r="FJ62" s="10" t="s">
        <v>115</v>
      </c>
      <c r="FK62" s="10" t="s">
        <v>115</v>
      </c>
      <c r="FL62" s="10" t="s">
        <v>115</v>
      </c>
      <c r="FM62" s="10" t="s">
        <v>115</v>
      </c>
      <c r="FN62" s="10" t="s">
        <v>115</v>
      </c>
      <c r="FO62" s="10" t="s">
        <v>115</v>
      </c>
      <c r="FP62" s="10" t="s">
        <v>115</v>
      </c>
      <c r="FQ62" s="10" t="s">
        <v>115</v>
      </c>
      <c r="FR62" s="10" t="s">
        <v>115</v>
      </c>
      <c r="FS62" s="10" t="s">
        <v>115</v>
      </c>
      <c r="FT62" s="10" t="s">
        <v>115</v>
      </c>
      <c r="FU62" s="10" t="s">
        <v>115</v>
      </c>
      <c r="FV62" s="10" t="s">
        <v>115</v>
      </c>
      <c r="FW62" s="10" t="s">
        <v>115</v>
      </c>
      <c r="FX62" s="10" t="s">
        <v>115</v>
      </c>
      <c r="FY62" s="10" t="s">
        <v>115</v>
      </c>
      <c r="FZ62" s="10" t="s">
        <v>115</v>
      </c>
      <c r="GA62" s="10" t="s">
        <v>115</v>
      </c>
      <c r="GB62" s="10" t="s">
        <v>115</v>
      </c>
      <c r="GC62" s="10" t="s">
        <v>115</v>
      </c>
      <c r="GD62" s="10" t="s">
        <v>115</v>
      </c>
      <c r="GE62" s="10" t="s">
        <v>115</v>
      </c>
      <c r="GF62" s="10" t="s">
        <v>115</v>
      </c>
      <c r="GG62" s="10" t="s">
        <v>115</v>
      </c>
      <c r="GH62" s="10" t="s">
        <v>115</v>
      </c>
      <c r="GI62" s="10" t="s">
        <v>115</v>
      </c>
      <c r="GJ62" s="10" t="s">
        <v>115</v>
      </c>
      <c r="GK62" s="10" t="s">
        <v>115</v>
      </c>
      <c r="GL62" s="10" t="s">
        <v>115</v>
      </c>
      <c r="GM62" s="10" t="s">
        <v>115</v>
      </c>
      <c r="GN62" s="10" t="s">
        <v>115</v>
      </c>
      <c r="GO62" s="10" t="s">
        <v>115</v>
      </c>
      <c r="GP62" s="10" t="s">
        <v>115</v>
      </c>
      <c r="GQ62" s="10" t="s">
        <v>115</v>
      </c>
      <c r="GR62" s="10" t="s">
        <v>115</v>
      </c>
      <c r="GS62" s="10" t="s">
        <v>115</v>
      </c>
      <c r="GT62" s="10" t="s">
        <v>115</v>
      </c>
      <c r="GU62" s="10" t="s">
        <v>115</v>
      </c>
      <c r="GV62" s="10" t="s">
        <v>115</v>
      </c>
      <c r="GW62" s="10" t="s">
        <v>115</v>
      </c>
      <c r="GX62" s="10" t="s">
        <v>115</v>
      </c>
      <c r="GY62" s="10" t="s">
        <v>115</v>
      </c>
      <c r="GZ62" t="s">
        <v>115</v>
      </c>
      <c r="HA62" t="s">
        <v>115</v>
      </c>
      <c r="HB62" t="s">
        <v>115</v>
      </c>
      <c r="HC62" t="s">
        <v>115</v>
      </c>
      <c r="HD62" t="s">
        <v>115</v>
      </c>
      <c r="HE62" t="s">
        <v>115</v>
      </c>
    </row>
    <row r="63" spans="1:213" x14ac:dyDescent="0.2">
      <c r="A63">
        <v>62</v>
      </c>
      <c r="B63" s="10" t="s">
        <v>546</v>
      </c>
      <c r="C63" s="10" t="s">
        <v>115</v>
      </c>
      <c r="D63" s="10" t="s">
        <v>115</v>
      </c>
      <c r="E63" s="10" t="s">
        <v>115</v>
      </c>
      <c r="F63" s="10" t="s">
        <v>115</v>
      </c>
      <c r="G63" s="10" t="s">
        <v>115</v>
      </c>
      <c r="H63" s="10" t="s">
        <v>116</v>
      </c>
      <c r="I63" s="10" t="s">
        <v>115</v>
      </c>
      <c r="J63" s="10" t="s">
        <v>115</v>
      </c>
      <c r="K63" s="10" t="s">
        <v>115</v>
      </c>
      <c r="L63" s="10" t="s">
        <v>115</v>
      </c>
      <c r="M63" s="10" t="s">
        <v>115</v>
      </c>
      <c r="N63" s="10" t="s">
        <v>115</v>
      </c>
      <c r="O63" s="10" t="s">
        <v>115</v>
      </c>
      <c r="P63" s="10" t="s">
        <v>115</v>
      </c>
      <c r="Q63" s="10" t="s">
        <v>115</v>
      </c>
      <c r="R63" s="10" t="s">
        <v>115</v>
      </c>
      <c r="S63" s="10" t="s">
        <v>115</v>
      </c>
      <c r="T63" s="10" t="s">
        <v>115</v>
      </c>
      <c r="U63" s="10" t="s">
        <v>115</v>
      </c>
      <c r="V63" s="10" t="s">
        <v>115</v>
      </c>
      <c r="W63" s="10" t="s">
        <v>115</v>
      </c>
      <c r="X63" s="10" t="s">
        <v>115</v>
      </c>
      <c r="Y63" s="10" t="s">
        <v>115</v>
      </c>
      <c r="Z63" s="10" t="s">
        <v>115</v>
      </c>
      <c r="AA63" s="10" t="s">
        <v>115</v>
      </c>
      <c r="AB63" s="10" t="s">
        <v>115</v>
      </c>
      <c r="AC63" s="10" t="s">
        <v>115</v>
      </c>
      <c r="AD63" s="10" t="s">
        <v>115</v>
      </c>
      <c r="AE63" s="10" t="s">
        <v>115</v>
      </c>
      <c r="AF63" s="10" t="s">
        <v>115</v>
      </c>
      <c r="AG63" s="10" t="s">
        <v>115</v>
      </c>
      <c r="AH63" s="10" t="s">
        <v>115</v>
      </c>
      <c r="AI63" s="10" t="s">
        <v>115</v>
      </c>
      <c r="AJ63" s="10" t="s">
        <v>115</v>
      </c>
      <c r="AK63" s="10" t="s">
        <v>115</v>
      </c>
      <c r="AL63" s="10" t="s">
        <v>115</v>
      </c>
      <c r="AM63" s="10" t="s">
        <v>115</v>
      </c>
      <c r="AN63" s="10" t="s">
        <v>115</v>
      </c>
      <c r="AO63" s="10" t="s">
        <v>115</v>
      </c>
      <c r="AP63" s="10" t="s">
        <v>115</v>
      </c>
      <c r="AQ63" s="10" t="s">
        <v>115</v>
      </c>
      <c r="AR63" s="10" t="s">
        <v>115</v>
      </c>
      <c r="AS63" s="10" t="s">
        <v>115</v>
      </c>
      <c r="AT63" s="10" t="s">
        <v>115</v>
      </c>
      <c r="AU63" s="10" t="s">
        <v>115</v>
      </c>
      <c r="AV63" s="10" t="s">
        <v>115</v>
      </c>
      <c r="AW63" s="10" t="s">
        <v>115</v>
      </c>
      <c r="AX63" s="10" t="s">
        <v>115</v>
      </c>
      <c r="AY63" s="10" t="s">
        <v>115</v>
      </c>
      <c r="AZ63" s="10" t="s">
        <v>115</v>
      </c>
      <c r="BA63" s="10" t="s">
        <v>115</v>
      </c>
      <c r="BB63" s="10" t="s">
        <v>115</v>
      </c>
      <c r="BC63" s="10" t="s">
        <v>115</v>
      </c>
      <c r="BD63" s="10" t="s">
        <v>115</v>
      </c>
      <c r="BE63" s="10" t="s">
        <v>115</v>
      </c>
      <c r="BF63" s="10" t="s">
        <v>115</v>
      </c>
      <c r="BG63" s="10" t="s">
        <v>115</v>
      </c>
      <c r="BH63" s="10" t="s">
        <v>115</v>
      </c>
      <c r="BI63" s="10" t="s">
        <v>115</v>
      </c>
      <c r="BJ63" s="10" t="s">
        <v>115</v>
      </c>
      <c r="BK63" s="10" t="s">
        <v>115</v>
      </c>
      <c r="BL63" s="10" t="s">
        <v>115</v>
      </c>
      <c r="BM63" s="10" t="s">
        <v>115</v>
      </c>
      <c r="BN63" s="10" t="s">
        <v>115</v>
      </c>
      <c r="BO63" s="10" t="s">
        <v>115</v>
      </c>
      <c r="BP63" s="10" t="s">
        <v>115</v>
      </c>
      <c r="BQ63" s="10" t="s">
        <v>115</v>
      </c>
      <c r="BR63" s="10" t="s">
        <v>115</v>
      </c>
      <c r="BS63" s="10" t="s">
        <v>115</v>
      </c>
      <c r="BT63" s="10" t="s">
        <v>115</v>
      </c>
      <c r="BU63" s="10" t="s">
        <v>115</v>
      </c>
      <c r="BV63" s="10" t="s">
        <v>115</v>
      </c>
      <c r="BW63" s="10" t="s">
        <v>115</v>
      </c>
      <c r="BX63" s="10" t="s">
        <v>115</v>
      </c>
      <c r="BY63" s="10" t="s">
        <v>115</v>
      </c>
      <c r="BZ63" s="10" t="s">
        <v>115</v>
      </c>
      <c r="CA63" s="10" t="s">
        <v>115</v>
      </c>
      <c r="CB63" s="10" t="s">
        <v>115</v>
      </c>
      <c r="CC63" s="10" t="s">
        <v>115</v>
      </c>
      <c r="CD63" s="10" t="s">
        <v>115</v>
      </c>
      <c r="CE63" s="10" t="s">
        <v>115</v>
      </c>
      <c r="CF63" s="10" t="s">
        <v>115</v>
      </c>
      <c r="CG63" s="10" t="s">
        <v>115</v>
      </c>
      <c r="CH63" s="10" t="s">
        <v>115</v>
      </c>
      <c r="CI63" s="10" t="s">
        <v>115</v>
      </c>
      <c r="CJ63" s="10" t="s">
        <v>115</v>
      </c>
      <c r="CK63" s="10" t="s">
        <v>115</v>
      </c>
      <c r="CL63" s="10" t="s">
        <v>115</v>
      </c>
      <c r="CM63" s="10" t="s">
        <v>115</v>
      </c>
      <c r="CN63" s="10" t="s">
        <v>115</v>
      </c>
      <c r="CO63" s="10" t="s">
        <v>115</v>
      </c>
      <c r="CP63" s="10" t="s">
        <v>115</v>
      </c>
      <c r="CQ63" s="10" t="s">
        <v>115</v>
      </c>
      <c r="CR63" s="10" t="s">
        <v>115</v>
      </c>
      <c r="CS63" s="10" t="s">
        <v>115</v>
      </c>
      <c r="CT63" s="10" t="s">
        <v>115</v>
      </c>
      <c r="CU63" s="10" t="s">
        <v>115</v>
      </c>
      <c r="CV63" s="10" t="s">
        <v>115</v>
      </c>
      <c r="CW63" s="10" t="s">
        <v>115</v>
      </c>
      <c r="CX63" s="10" t="s">
        <v>115</v>
      </c>
      <c r="CY63" s="10" t="s">
        <v>115</v>
      </c>
      <c r="CZ63" s="10" t="s">
        <v>115</v>
      </c>
      <c r="DA63" s="10" t="s">
        <v>115</v>
      </c>
      <c r="DB63" s="10" t="s">
        <v>115</v>
      </c>
      <c r="DC63" s="10" t="s">
        <v>115</v>
      </c>
      <c r="DD63" s="10" t="s">
        <v>115</v>
      </c>
      <c r="DE63" s="10" t="s">
        <v>115</v>
      </c>
      <c r="DF63" s="10" t="s">
        <v>115</v>
      </c>
      <c r="DG63" s="10" t="s">
        <v>115</v>
      </c>
      <c r="DH63" s="10" t="s">
        <v>115</v>
      </c>
      <c r="DI63" s="10" t="s">
        <v>115</v>
      </c>
      <c r="DJ63" s="10" t="s">
        <v>115</v>
      </c>
      <c r="DK63" s="10" t="s">
        <v>115</v>
      </c>
      <c r="DL63" s="10" t="s">
        <v>115</v>
      </c>
      <c r="DM63" s="10" t="s">
        <v>115</v>
      </c>
      <c r="DN63" s="10" t="s">
        <v>115</v>
      </c>
      <c r="DO63" s="10" t="s">
        <v>115</v>
      </c>
      <c r="DP63" s="10" t="s">
        <v>115</v>
      </c>
      <c r="DQ63" s="10" t="s">
        <v>115</v>
      </c>
      <c r="DR63" s="10" t="s">
        <v>115</v>
      </c>
      <c r="DS63" s="10" t="s">
        <v>115</v>
      </c>
      <c r="DT63" s="10" t="s">
        <v>115</v>
      </c>
      <c r="DU63" s="10" t="s">
        <v>115</v>
      </c>
      <c r="DV63" s="10" t="s">
        <v>115</v>
      </c>
      <c r="DW63" s="10" t="s">
        <v>115</v>
      </c>
      <c r="DX63" s="10" t="s">
        <v>115</v>
      </c>
      <c r="DY63" s="10" t="s">
        <v>115</v>
      </c>
      <c r="DZ63" s="10" t="s">
        <v>115</v>
      </c>
      <c r="EA63" s="10" t="s">
        <v>115</v>
      </c>
      <c r="EB63" s="10" t="s">
        <v>115</v>
      </c>
      <c r="EC63" s="10" t="s">
        <v>115</v>
      </c>
      <c r="ED63" s="10" t="s">
        <v>115</v>
      </c>
      <c r="EE63" s="10" t="s">
        <v>115</v>
      </c>
      <c r="EF63" s="10" t="s">
        <v>115</v>
      </c>
      <c r="EG63" s="10" t="s">
        <v>115</v>
      </c>
      <c r="EH63" s="10" t="s">
        <v>115</v>
      </c>
      <c r="EI63" s="10" t="s">
        <v>116</v>
      </c>
      <c r="EJ63" s="10" t="s">
        <v>115</v>
      </c>
      <c r="EK63" s="10" t="s">
        <v>115</v>
      </c>
      <c r="EL63" s="10" t="s">
        <v>115</v>
      </c>
      <c r="EM63" s="10" t="s">
        <v>115</v>
      </c>
      <c r="EN63" s="10" t="s">
        <v>115</v>
      </c>
      <c r="EO63" s="10" t="s">
        <v>115</v>
      </c>
      <c r="EP63" s="10" t="s">
        <v>115</v>
      </c>
      <c r="EQ63" s="10" t="s">
        <v>115</v>
      </c>
      <c r="ER63" s="10" t="s">
        <v>115</v>
      </c>
      <c r="ES63" s="10" t="s">
        <v>115</v>
      </c>
      <c r="ET63" s="10" t="s">
        <v>115</v>
      </c>
      <c r="EU63" s="10" t="s">
        <v>115</v>
      </c>
      <c r="EV63" s="10" t="s">
        <v>115</v>
      </c>
      <c r="EW63" s="10" t="s">
        <v>115</v>
      </c>
      <c r="EX63" s="10" t="s">
        <v>115</v>
      </c>
      <c r="EY63" s="10" t="s">
        <v>115</v>
      </c>
      <c r="EZ63" s="10" t="s">
        <v>115</v>
      </c>
      <c r="FA63" s="10" t="s">
        <v>115</v>
      </c>
      <c r="FB63" s="10" t="s">
        <v>115</v>
      </c>
      <c r="FC63" s="10" t="s">
        <v>115</v>
      </c>
      <c r="FD63" s="10" t="s">
        <v>115</v>
      </c>
      <c r="FE63" s="10" t="s">
        <v>115</v>
      </c>
      <c r="FF63" s="10" t="s">
        <v>115</v>
      </c>
      <c r="FG63" s="10" t="s">
        <v>115</v>
      </c>
      <c r="FH63" s="10" t="s">
        <v>115</v>
      </c>
      <c r="FI63" s="10" t="s">
        <v>115</v>
      </c>
      <c r="FJ63" s="10" t="s">
        <v>115</v>
      </c>
      <c r="FK63" s="10" t="s">
        <v>115</v>
      </c>
      <c r="FL63" s="10" t="s">
        <v>115</v>
      </c>
      <c r="FM63" s="10" t="s">
        <v>115</v>
      </c>
      <c r="FN63" s="10" t="s">
        <v>115</v>
      </c>
      <c r="FO63" s="10" t="s">
        <v>115</v>
      </c>
      <c r="FP63" s="10" t="s">
        <v>115</v>
      </c>
      <c r="FQ63" s="10" t="s">
        <v>115</v>
      </c>
      <c r="FR63" s="10" t="s">
        <v>115</v>
      </c>
      <c r="FS63" s="10" t="s">
        <v>115</v>
      </c>
      <c r="FT63" s="10" t="s">
        <v>115</v>
      </c>
      <c r="FU63" s="10" t="s">
        <v>115</v>
      </c>
      <c r="FV63" s="10" t="s">
        <v>115</v>
      </c>
      <c r="FW63" s="10" t="s">
        <v>115</v>
      </c>
      <c r="FX63" s="10" t="s">
        <v>115</v>
      </c>
      <c r="FY63" s="10" t="s">
        <v>115</v>
      </c>
      <c r="FZ63" s="10" t="s">
        <v>115</v>
      </c>
      <c r="GA63" s="10" t="s">
        <v>115</v>
      </c>
      <c r="GB63" s="10" t="s">
        <v>115</v>
      </c>
      <c r="GC63" s="10" t="s">
        <v>115</v>
      </c>
      <c r="GD63" s="10" t="s">
        <v>115</v>
      </c>
      <c r="GE63" s="10" t="s">
        <v>115</v>
      </c>
      <c r="GF63" s="10" t="s">
        <v>115</v>
      </c>
      <c r="GG63" s="10" t="s">
        <v>115</v>
      </c>
      <c r="GH63" s="10" t="s">
        <v>115</v>
      </c>
      <c r="GI63" s="10" t="s">
        <v>115</v>
      </c>
      <c r="GJ63" s="10" t="s">
        <v>115</v>
      </c>
      <c r="GK63" s="10" t="s">
        <v>115</v>
      </c>
      <c r="GL63" s="10" t="s">
        <v>115</v>
      </c>
      <c r="GM63" s="10" t="s">
        <v>115</v>
      </c>
      <c r="GN63" s="10" t="s">
        <v>115</v>
      </c>
      <c r="GO63" s="10" t="s">
        <v>115</v>
      </c>
      <c r="GP63" s="10" t="s">
        <v>115</v>
      </c>
      <c r="GQ63" s="10" t="s">
        <v>115</v>
      </c>
      <c r="GR63" s="10" t="s">
        <v>115</v>
      </c>
      <c r="GS63" s="10" t="s">
        <v>115</v>
      </c>
      <c r="GT63" s="10" t="s">
        <v>115</v>
      </c>
      <c r="GU63" s="10" t="s">
        <v>115</v>
      </c>
      <c r="GV63" s="10" t="s">
        <v>115</v>
      </c>
      <c r="GW63" s="10" t="s">
        <v>115</v>
      </c>
      <c r="GX63" s="10" t="s">
        <v>115</v>
      </c>
      <c r="GY63" s="10" t="s">
        <v>115</v>
      </c>
      <c r="GZ63" t="s">
        <v>115</v>
      </c>
      <c r="HA63" t="s">
        <v>115</v>
      </c>
      <c r="HB63" t="s">
        <v>115</v>
      </c>
      <c r="HC63" t="s">
        <v>115</v>
      </c>
      <c r="HD63" t="s">
        <v>115</v>
      </c>
      <c r="HE63" t="s">
        <v>115</v>
      </c>
    </row>
    <row r="64" spans="1:213" x14ac:dyDescent="0.2">
      <c r="A64">
        <v>63</v>
      </c>
      <c r="B64" s="10" t="s">
        <v>550</v>
      </c>
      <c r="C64" s="10" t="s">
        <v>115</v>
      </c>
      <c r="D64" s="10" t="s">
        <v>115</v>
      </c>
      <c r="E64" s="10" t="s">
        <v>115</v>
      </c>
      <c r="F64" s="10" t="s">
        <v>115</v>
      </c>
      <c r="G64" s="10" t="s">
        <v>115</v>
      </c>
      <c r="H64" s="10" t="s">
        <v>115</v>
      </c>
      <c r="I64" s="10" t="s">
        <v>115</v>
      </c>
      <c r="J64" s="10" t="s">
        <v>122</v>
      </c>
      <c r="K64" s="10" t="s">
        <v>115</v>
      </c>
      <c r="L64" s="10" t="s">
        <v>115</v>
      </c>
      <c r="M64" s="10" t="s">
        <v>115</v>
      </c>
      <c r="N64" s="10" t="s">
        <v>115</v>
      </c>
      <c r="O64" s="10" t="s">
        <v>115</v>
      </c>
      <c r="P64" s="10" t="s">
        <v>115</v>
      </c>
      <c r="Q64" s="10" t="s">
        <v>115</v>
      </c>
      <c r="R64" s="10" t="s">
        <v>115</v>
      </c>
      <c r="S64" s="10" t="s">
        <v>115</v>
      </c>
      <c r="T64" s="10" t="s">
        <v>115</v>
      </c>
      <c r="U64" s="10" t="s">
        <v>115</v>
      </c>
      <c r="V64" s="10" t="s">
        <v>115</v>
      </c>
      <c r="W64" s="10" t="s">
        <v>115</v>
      </c>
      <c r="X64" s="10" t="s">
        <v>115</v>
      </c>
      <c r="Y64" s="10" t="s">
        <v>115</v>
      </c>
      <c r="Z64" s="10" t="s">
        <v>115</v>
      </c>
      <c r="AA64" s="10" t="s">
        <v>115</v>
      </c>
      <c r="AB64" s="10" t="s">
        <v>115</v>
      </c>
      <c r="AC64" s="10" t="s">
        <v>115</v>
      </c>
      <c r="AD64" s="10" t="s">
        <v>115</v>
      </c>
      <c r="AE64" s="10" t="s">
        <v>115</v>
      </c>
      <c r="AF64" s="10" t="s">
        <v>115</v>
      </c>
      <c r="AG64" s="10" t="s">
        <v>115</v>
      </c>
      <c r="AH64" s="10" t="s">
        <v>115</v>
      </c>
      <c r="AI64" s="10" t="s">
        <v>115</v>
      </c>
      <c r="AJ64" s="10" t="s">
        <v>115</v>
      </c>
      <c r="AK64" s="10" t="s">
        <v>115</v>
      </c>
      <c r="AL64" s="10" t="s">
        <v>115</v>
      </c>
      <c r="AM64" s="10" t="s">
        <v>115</v>
      </c>
      <c r="AN64" s="10" t="s">
        <v>115</v>
      </c>
      <c r="AO64" s="10" t="s">
        <v>115</v>
      </c>
      <c r="AP64" s="10" t="s">
        <v>115</v>
      </c>
      <c r="AQ64" s="10" t="s">
        <v>115</v>
      </c>
      <c r="AR64" s="10" t="s">
        <v>115</v>
      </c>
      <c r="AS64" s="10" t="s">
        <v>115</v>
      </c>
      <c r="AT64" s="10" t="s">
        <v>115</v>
      </c>
      <c r="AU64" s="10" t="s">
        <v>115</v>
      </c>
      <c r="AV64" s="10" t="s">
        <v>115</v>
      </c>
      <c r="AW64" s="10" t="s">
        <v>115</v>
      </c>
      <c r="AX64" s="10" t="s">
        <v>115</v>
      </c>
      <c r="AY64" s="10" t="s">
        <v>115</v>
      </c>
      <c r="AZ64" s="10" t="s">
        <v>115</v>
      </c>
      <c r="BA64" s="10" t="s">
        <v>115</v>
      </c>
      <c r="BB64" s="10" t="s">
        <v>115</v>
      </c>
      <c r="BC64" s="10" t="s">
        <v>115</v>
      </c>
      <c r="BD64" s="10" t="s">
        <v>115</v>
      </c>
      <c r="BE64" s="10" t="s">
        <v>115</v>
      </c>
      <c r="BF64" s="10" t="s">
        <v>115</v>
      </c>
      <c r="BG64" s="10" t="s">
        <v>115</v>
      </c>
      <c r="BH64" s="10" t="s">
        <v>115</v>
      </c>
      <c r="BI64" s="10" t="s">
        <v>115</v>
      </c>
      <c r="BJ64" s="10" t="s">
        <v>115</v>
      </c>
      <c r="BK64" s="10" t="s">
        <v>115</v>
      </c>
      <c r="BL64" s="10" t="s">
        <v>115</v>
      </c>
      <c r="BM64" s="10" t="s">
        <v>115</v>
      </c>
      <c r="BN64" s="10" t="s">
        <v>115</v>
      </c>
      <c r="BO64" s="10" t="s">
        <v>115</v>
      </c>
      <c r="BP64" s="10" t="s">
        <v>115</v>
      </c>
      <c r="BQ64" s="10" t="s">
        <v>115</v>
      </c>
      <c r="BR64" s="10" t="s">
        <v>115</v>
      </c>
      <c r="BS64" s="10" t="s">
        <v>115</v>
      </c>
      <c r="BT64" s="10" t="s">
        <v>115</v>
      </c>
      <c r="BU64" s="10" t="s">
        <v>115</v>
      </c>
      <c r="BV64" s="10" t="s">
        <v>115</v>
      </c>
      <c r="BW64" s="10" t="s">
        <v>115</v>
      </c>
      <c r="BX64" s="10" t="s">
        <v>115</v>
      </c>
      <c r="BY64" s="10" t="s">
        <v>115</v>
      </c>
      <c r="BZ64" s="10" t="s">
        <v>115</v>
      </c>
      <c r="CA64" s="10" t="s">
        <v>115</v>
      </c>
      <c r="CB64" s="10" t="s">
        <v>115</v>
      </c>
      <c r="CC64" s="10" t="s">
        <v>115</v>
      </c>
      <c r="CD64" s="10" t="s">
        <v>115</v>
      </c>
      <c r="CE64" s="10" t="s">
        <v>115</v>
      </c>
      <c r="CF64" s="10" t="s">
        <v>115</v>
      </c>
      <c r="CG64" s="10" t="s">
        <v>115</v>
      </c>
      <c r="CH64" s="10" t="s">
        <v>115</v>
      </c>
      <c r="CI64" s="10" t="s">
        <v>115</v>
      </c>
      <c r="CJ64" s="10" t="s">
        <v>115</v>
      </c>
      <c r="CK64" s="10" t="s">
        <v>115</v>
      </c>
      <c r="CL64" s="10" t="s">
        <v>115</v>
      </c>
      <c r="CM64" s="10" t="s">
        <v>115</v>
      </c>
      <c r="CN64" s="10" t="s">
        <v>115</v>
      </c>
      <c r="CO64" s="10" t="s">
        <v>115</v>
      </c>
      <c r="CP64" s="10" t="s">
        <v>115</v>
      </c>
      <c r="CQ64" s="10" t="s">
        <v>115</v>
      </c>
      <c r="CR64" s="10" t="s">
        <v>115</v>
      </c>
      <c r="CS64" s="10" t="s">
        <v>115</v>
      </c>
      <c r="CT64" s="10" t="s">
        <v>115</v>
      </c>
      <c r="CU64" s="10" t="s">
        <v>115</v>
      </c>
      <c r="CV64" s="10" t="s">
        <v>115</v>
      </c>
      <c r="CW64" s="10" t="s">
        <v>115</v>
      </c>
      <c r="CX64" s="10" t="s">
        <v>115</v>
      </c>
      <c r="CY64" s="10" t="s">
        <v>115</v>
      </c>
      <c r="CZ64" s="10" t="s">
        <v>115</v>
      </c>
      <c r="DA64" s="10" t="s">
        <v>115</v>
      </c>
      <c r="DB64" s="10" t="s">
        <v>115</v>
      </c>
      <c r="DC64" s="10" t="s">
        <v>115</v>
      </c>
      <c r="DD64" s="10" t="s">
        <v>115</v>
      </c>
      <c r="DE64" s="10" t="s">
        <v>115</v>
      </c>
      <c r="DF64" s="10" t="s">
        <v>115</v>
      </c>
      <c r="DG64" s="10" t="s">
        <v>115</v>
      </c>
      <c r="DH64" s="10" t="s">
        <v>115</v>
      </c>
      <c r="DI64" s="10" t="s">
        <v>115</v>
      </c>
      <c r="DJ64" s="10" t="s">
        <v>115</v>
      </c>
      <c r="DK64" s="10" t="s">
        <v>115</v>
      </c>
      <c r="DL64" s="10" t="s">
        <v>115</v>
      </c>
      <c r="DM64" s="10" t="s">
        <v>115</v>
      </c>
      <c r="DN64" s="10" t="s">
        <v>115</v>
      </c>
      <c r="DO64" s="10" t="s">
        <v>115</v>
      </c>
      <c r="DP64" s="10" t="s">
        <v>115</v>
      </c>
      <c r="DQ64" s="10" t="s">
        <v>115</v>
      </c>
      <c r="DR64" s="10" t="s">
        <v>115</v>
      </c>
      <c r="DS64" s="10" t="s">
        <v>115</v>
      </c>
      <c r="DT64" s="10" t="s">
        <v>115</v>
      </c>
      <c r="DU64" s="10" t="s">
        <v>115</v>
      </c>
      <c r="DV64" s="10" t="s">
        <v>115</v>
      </c>
      <c r="DW64" s="10" t="s">
        <v>115</v>
      </c>
      <c r="DX64" s="10" t="s">
        <v>115</v>
      </c>
      <c r="DY64" s="10" t="s">
        <v>115</v>
      </c>
      <c r="DZ64" s="10" t="s">
        <v>115</v>
      </c>
      <c r="EA64" s="10" t="s">
        <v>115</v>
      </c>
      <c r="EB64" s="10" t="s">
        <v>115</v>
      </c>
      <c r="EC64" s="10" t="s">
        <v>115</v>
      </c>
      <c r="ED64" s="10" t="s">
        <v>115</v>
      </c>
      <c r="EE64" s="10" t="s">
        <v>115</v>
      </c>
      <c r="EF64" s="10" t="s">
        <v>115</v>
      </c>
      <c r="EG64" s="10" t="s">
        <v>115</v>
      </c>
      <c r="EH64" s="10" t="s">
        <v>115</v>
      </c>
      <c r="EI64" s="10" t="s">
        <v>115</v>
      </c>
      <c r="EJ64" s="10" t="s">
        <v>115</v>
      </c>
      <c r="EK64" s="10" t="s">
        <v>115</v>
      </c>
      <c r="EL64" s="10" t="s">
        <v>115</v>
      </c>
      <c r="EM64" s="10" t="s">
        <v>115</v>
      </c>
      <c r="EN64" s="10" t="s">
        <v>115</v>
      </c>
      <c r="EO64" s="10" t="s">
        <v>115</v>
      </c>
      <c r="EP64" s="10" t="s">
        <v>115</v>
      </c>
      <c r="EQ64" s="10" t="s">
        <v>115</v>
      </c>
      <c r="ER64" s="10" t="s">
        <v>115</v>
      </c>
      <c r="ES64" s="10" t="s">
        <v>115</v>
      </c>
      <c r="ET64" s="10" t="s">
        <v>115</v>
      </c>
      <c r="EU64" s="10" t="s">
        <v>115</v>
      </c>
      <c r="EV64" s="10" t="s">
        <v>115</v>
      </c>
      <c r="EW64" s="10" t="s">
        <v>115</v>
      </c>
      <c r="EX64" s="10" t="s">
        <v>115</v>
      </c>
      <c r="EY64" s="10" t="s">
        <v>115</v>
      </c>
      <c r="EZ64" s="10" t="s">
        <v>115</v>
      </c>
      <c r="FA64" s="10" t="s">
        <v>115</v>
      </c>
      <c r="FB64" s="10" t="s">
        <v>115</v>
      </c>
      <c r="FC64" s="10" t="s">
        <v>115</v>
      </c>
      <c r="FD64" s="10" t="s">
        <v>115</v>
      </c>
      <c r="FE64" s="10" t="s">
        <v>115</v>
      </c>
      <c r="FF64" s="10" t="s">
        <v>115</v>
      </c>
      <c r="FG64" s="10" t="s">
        <v>115</v>
      </c>
      <c r="FH64" s="10" t="s">
        <v>115</v>
      </c>
      <c r="FI64" s="10" t="s">
        <v>115</v>
      </c>
      <c r="FJ64" s="10" t="s">
        <v>115</v>
      </c>
      <c r="FK64" s="10" t="s">
        <v>115</v>
      </c>
      <c r="FL64" s="10" t="s">
        <v>115</v>
      </c>
      <c r="FM64" s="10" t="s">
        <v>115</v>
      </c>
      <c r="FN64" s="10" t="s">
        <v>115</v>
      </c>
      <c r="FO64" s="10" t="s">
        <v>115</v>
      </c>
      <c r="FP64" s="10" t="s">
        <v>115</v>
      </c>
      <c r="FQ64" s="10" t="s">
        <v>115</v>
      </c>
      <c r="FR64" s="10" t="s">
        <v>115</v>
      </c>
      <c r="FS64" s="10" t="s">
        <v>115</v>
      </c>
      <c r="FT64" s="10" t="s">
        <v>115</v>
      </c>
      <c r="FU64" s="10" t="s">
        <v>115</v>
      </c>
      <c r="FV64" s="10" t="s">
        <v>115</v>
      </c>
      <c r="FW64" s="10" t="s">
        <v>115</v>
      </c>
      <c r="FX64" s="10" t="s">
        <v>115</v>
      </c>
      <c r="FY64" s="10" t="s">
        <v>115</v>
      </c>
      <c r="FZ64" s="10" t="s">
        <v>115</v>
      </c>
      <c r="GA64" s="10" t="s">
        <v>115</v>
      </c>
      <c r="GB64" s="10" t="s">
        <v>115</v>
      </c>
      <c r="GC64" s="10" t="s">
        <v>115</v>
      </c>
      <c r="GD64" s="10" t="s">
        <v>115</v>
      </c>
      <c r="GE64" s="10" t="s">
        <v>115</v>
      </c>
      <c r="GF64" s="10" t="s">
        <v>115</v>
      </c>
      <c r="GG64" s="10" t="s">
        <v>115</v>
      </c>
      <c r="GH64" s="10" t="s">
        <v>115</v>
      </c>
      <c r="GI64" s="10" t="s">
        <v>115</v>
      </c>
      <c r="GJ64" s="10" t="s">
        <v>115</v>
      </c>
      <c r="GK64" s="10" t="s">
        <v>115</v>
      </c>
      <c r="GL64" s="10" t="s">
        <v>115</v>
      </c>
      <c r="GM64" s="10" t="s">
        <v>115</v>
      </c>
      <c r="GN64" s="10" t="s">
        <v>115</v>
      </c>
      <c r="GO64" s="10" t="s">
        <v>115</v>
      </c>
      <c r="GP64" s="10" t="s">
        <v>115</v>
      </c>
      <c r="GQ64" s="10" t="s">
        <v>115</v>
      </c>
      <c r="GR64" s="10" t="s">
        <v>115</v>
      </c>
      <c r="GS64" s="10" t="s">
        <v>115</v>
      </c>
      <c r="GT64" s="10" t="s">
        <v>115</v>
      </c>
      <c r="GU64" s="10" t="s">
        <v>115</v>
      </c>
      <c r="GV64" s="10" t="s">
        <v>115</v>
      </c>
      <c r="GW64" s="10" t="s">
        <v>115</v>
      </c>
      <c r="GX64" s="10" t="s">
        <v>115</v>
      </c>
      <c r="GY64" s="10" t="s">
        <v>115</v>
      </c>
      <c r="GZ64" t="s">
        <v>115</v>
      </c>
      <c r="HA64" t="s">
        <v>115</v>
      </c>
      <c r="HB64" t="s">
        <v>115</v>
      </c>
      <c r="HC64" t="s">
        <v>115</v>
      </c>
      <c r="HD64" t="s">
        <v>115</v>
      </c>
      <c r="HE64" t="s">
        <v>115</v>
      </c>
    </row>
    <row r="65" spans="1:213" x14ac:dyDescent="0.2">
      <c r="A65">
        <v>64</v>
      </c>
      <c r="B65" s="10" t="s">
        <v>552</v>
      </c>
      <c r="C65" s="10" t="s">
        <v>115</v>
      </c>
      <c r="D65" s="10" t="s">
        <v>115</v>
      </c>
      <c r="E65" s="10" t="s">
        <v>115</v>
      </c>
      <c r="F65" s="10" t="s">
        <v>115</v>
      </c>
      <c r="G65" s="10" t="s">
        <v>115</v>
      </c>
      <c r="H65" s="10" t="s">
        <v>115</v>
      </c>
      <c r="I65" s="10" t="s">
        <v>115</v>
      </c>
      <c r="J65" s="10" t="s">
        <v>117</v>
      </c>
      <c r="K65" s="10" t="s">
        <v>115</v>
      </c>
      <c r="L65" s="10" t="s">
        <v>115</v>
      </c>
      <c r="M65" s="10" t="s">
        <v>115</v>
      </c>
      <c r="N65" s="10" t="s">
        <v>115</v>
      </c>
      <c r="O65" s="10" t="s">
        <v>115</v>
      </c>
      <c r="P65" s="10" t="s">
        <v>115</v>
      </c>
      <c r="Q65" s="10" t="s">
        <v>115</v>
      </c>
      <c r="R65" s="10" t="s">
        <v>115</v>
      </c>
      <c r="S65" s="10" t="s">
        <v>115</v>
      </c>
      <c r="T65" s="10" t="s">
        <v>115</v>
      </c>
      <c r="U65" s="10" t="s">
        <v>115</v>
      </c>
      <c r="V65" s="10" t="s">
        <v>115</v>
      </c>
      <c r="W65" s="10" t="s">
        <v>115</v>
      </c>
      <c r="X65" s="10" t="s">
        <v>115</v>
      </c>
      <c r="Y65" s="10" t="s">
        <v>115</v>
      </c>
      <c r="Z65" s="10" t="s">
        <v>115</v>
      </c>
      <c r="AA65" s="10" t="s">
        <v>115</v>
      </c>
      <c r="AB65" s="10" t="s">
        <v>115</v>
      </c>
      <c r="AC65" s="10" t="s">
        <v>115</v>
      </c>
      <c r="AD65" s="10" t="s">
        <v>115</v>
      </c>
      <c r="AE65" s="10" t="s">
        <v>115</v>
      </c>
      <c r="AF65" s="10" t="s">
        <v>115</v>
      </c>
      <c r="AG65" s="10" t="s">
        <v>115</v>
      </c>
      <c r="AH65" s="10" t="s">
        <v>115</v>
      </c>
      <c r="AI65" s="10" t="s">
        <v>115</v>
      </c>
      <c r="AJ65" s="10" t="s">
        <v>115</v>
      </c>
      <c r="AK65" s="10" t="s">
        <v>115</v>
      </c>
      <c r="AL65" s="10" t="s">
        <v>115</v>
      </c>
      <c r="AM65" s="10" t="s">
        <v>115</v>
      </c>
      <c r="AN65" s="10" t="s">
        <v>115</v>
      </c>
      <c r="AO65" s="10" t="s">
        <v>115</v>
      </c>
      <c r="AP65" s="10" t="s">
        <v>115</v>
      </c>
      <c r="AQ65" s="10" t="s">
        <v>115</v>
      </c>
      <c r="AR65" s="10" t="s">
        <v>115</v>
      </c>
      <c r="AS65" s="10" t="s">
        <v>115</v>
      </c>
      <c r="AT65" s="10" t="s">
        <v>115</v>
      </c>
      <c r="AU65" s="10" t="s">
        <v>115</v>
      </c>
      <c r="AV65" s="10" t="s">
        <v>115</v>
      </c>
      <c r="AW65" s="10" t="s">
        <v>115</v>
      </c>
      <c r="AX65" s="10" t="s">
        <v>115</v>
      </c>
      <c r="AY65" s="10" t="s">
        <v>115</v>
      </c>
      <c r="AZ65" s="10" t="s">
        <v>115</v>
      </c>
      <c r="BA65" s="10" t="s">
        <v>115</v>
      </c>
      <c r="BB65" s="10" t="s">
        <v>115</v>
      </c>
      <c r="BC65" s="10" t="s">
        <v>115</v>
      </c>
      <c r="BD65" s="10" t="s">
        <v>115</v>
      </c>
      <c r="BE65" s="10" t="s">
        <v>115</v>
      </c>
      <c r="BF65" s="10" t="s">
        <v>115</v>
      </c>
      <c r="BG65" s="10" t="s">
        <v>115</v>
      </c>
      <c r="BH65" s="10" t="s">
        <v>115</v>
      </c>
      <c r="BI65" s="10" t="s">
        <v>115</v>
      </c>
      <c r="BJ65" s="10" t="s">
        <v>115</v>
      </c>
      <c r="BK65" s="10" t="s">
        <v>115</v>
      </c>
      <c r="BL65" s="10" t="s">
        <v>115</v>
      </c>
      <c r="BM65" s="10" t="s">
        <v>115</v>
      </c>
      <c r="BN65" s="10" t="s">
        <v>115</v>
      </c>
      <c r="BO65" s="10" t="s">
        <v>115</v>
      </c>
      <c r="BP65" s="10" t="s">
        <v>115</v>
      </c>
      <c r="BQ65" s="10" t="s">
        <v>115</v>
      </c>
      <c r="BR65" s="10" t="s">
        <v>115</v>
      </c>
      <c r="BS65" s="10" t="s">
        <v>115</v>
      </c>
      <c r="BT65" s="10" t="s">
        <v>115</v>
      </c>
      <c r="BU65" s="10" t="s">
        <v>115</v>
      </c>
      <c r="BV65" s="10" t="s">
        <v>115</v>
      </c>
      <c r="BW65" s="10" t="s">
        <v>115</v>
      </c>
      <c r="BX65" s="10" t="s">
        <v>115</v>
      </c>
      <c r="BY65" s="10" t="s">
        <v>115</v>
      </c>
      <c r="BZ65" s="10" t="s">
        <v>115</v>
      </c>
      <c r="CA65" s="10" t="s">
        <v>115</v>
      </c>
      <c r="CB65" s="10" t="s">
        <v>115</v>
      </c>
      <c r="CC65" s="10" t="s">
        <v>115</v>
      </c>
      <c r="CD65" s="10" t="s">
        <v>115</v>
      </c>
      <c r="CE65" s="10" t="s">
        <v>115</v>
      </c>
      <c r="CF65" s="10" t="s">
        <v>115</v>
      </c>
      <c r="CG65" s="10" t="s">
        <v>115</v>
      </c>
      <c r="CH65" s="10" t="s">
        <v>115</v>
      </c>
      <c r="CI65" s="10" t="s">
        <v>115</v>
      </c>
      <c r="CJ65" s="10" t="s">
        <v>115</v>
      </c>
      <c r="CK65" s="10" t="s">
        <v>115</v>
      </c>
      <c r="CL65" s="10" t="s">
        <v>115</v>
      </c>
      <c r="CM65" s="10" t="s">
        <v>115</v>
      </c>
      <c r="CN65" s="10" t="s">
        <v>115</v>
      </c>
      <c r="CO65" s="10" t="s">
        <v>115</v>
      </c>
      <c r="CP65" s="10" t="s">
        <v>115</v>
      </c>
      <c r="CQ65" s="10" t="s">
        <v>115</v>
      </c>
      <c r="CR65" s="10" t="s">
        <v>115</v>
      </c>
      <c r="CS65" s="10" t="s">
        <v>115</v>
      </c>
      <c r="CT65" s="10" t="s">
        <v>115</v>
      </c>
      <c r="CU65" s="10" t="s">
        <v>115</v>
      </c>
      <c r="CV65" s="10" t="s">
        <v>115</v>
      </c>
      <c r="CW65" s="10" t="s">
        <v>115</v>
      </c>
      <c r="CX65" s="10" t="s">
        <v>115</v>
      </c>
      <c r="CY65" s="10" t="s">
        <v>115</v>
      </c>
      <c r="CZ65" s="10" t="s">
        <v>115</v>
      </c>
      <c r="DA65" s="10" t="s">
        <v>115</v>
      </c>
      <c r="DB65" s="10" t="s">
        <v>115</v>
      </c>
      <c r="DC65" s="10" t="s">
        <v>115</v>
      </c>
      <c r="DD65" s="10" t="s">
        <v>115</v>
      </c>
      <c r="DE65" s="10" t="s">
        <v>115</v>
      </c>
      <c r="DF65" s="10" t="s">
        <v>115</v>
      </c>
      <c r="DG65" s="10" t="s">
        <v>115</v>
      </c>
      <c r="DH65" s="10" t="s">
        <v>115</v>
      </c>
      <c r="DI65" s="10" t="s">
        <v>115</v>
      </c>
      <c r="DJ65" s="10" t="s">
        <v>115</v>
      </c>
      <c r="DK65" s="10" t="s">
        <v>115</v>
      </c>
      <c r="DL65" s="10" t="s">
        <v>115</v>
      </c>
      <c r="DM65" s="10" t="s">
        <v>115</v>
      </c>
      <c r="DN65" s="10" t="s">
        <v>115</v>
      </c>
      <c r="DO65" s="10" t="s">
        <v>115</v>
      </c>
      <c r="DP65" s="10" t="s">
        <v>115</v>
      </c>
      <c r="DQ65" s="10" t="s">
        <v>115</v>
      </c>
      <c r="DR65" s="10" t="s">
        <v>115</v>
      </c>
      <c r="DS65" s="10" t="s">
        <v>115</v>
      </c>
      <c r="DT65" s="10" t="s">
        <v>115</v>
      </c>
      <c r="DU65" s="10" t="s">
        <v>115</v>
      </c>
      <c r="DV65" s="10" t="s">
        <v>115</v>
      </c>
      <c r="DW65" s="10" t="s">
        <v>115</v>
      </c>
      <c r="DX65" s="10" t="s">
        <v>115</v>
      </c>
      <c r="DY65" s="10" t="s">
        <v>115</v>
      </c>
      <c r="DZ65" s="10" t="s">
        <v>115</v>
      </c>
      <c r="EA65" s="10" t="s">
        <v>115</v>
      </c>
      <c r="EB65" s="10" t="s">
        <v>115</v>
      </c>
      <c r="EC65" s="10" t="s">
        <v>115</v>
      </c>
      <c r="ED65" s="10" t="s">
        <v>115</v>
      </c>
      <c r="EE65" s="10" t="s">
        <v>115</v>
      </c>
      <c r="EF65" s="10" t="s">
        <v>115</v>
      </c>
      <c r="EG65" s="10" t="s">
        <v>115</v>
      </c>
      <c r="EH65" s="10" t="s">
        <v>115</v>
      </c>
      <c r="EI65" s="10" t="s">
        <v>115</v>
      </c>
      <c r="EJ65" s="10" t="s">
        <v>115</v>
      </c>
      <c r="EK65" s="10" t="s">
        <v>115</v>
      </c>
      <c r="EL65" s="10" t="s">
        <v>115</v>
      </c>
      <c r="EM65" s="10" t="s">
        <v>115</v>
      </c>
      <c r="EN65" s="10" t="s">
        <v>115</v>
      </c>
      <c r="EO65" s="10" t="s">
        <v>115</v>
      </c>
      <c r="EP65" s="10" t="s">
        <v>115</v>
      </c>
      <c r="EQ65" s="10" t="s">
        <v>115</v>
      </c>
      <c r="ER65" s="10" t="s">
        <v>115</v>
      </c>
      <c r="ES65" s="10" t="s">
        <v>115</v>
      </c>
      <c r="ET65" s="10" t="s">
        <v>115</v>
      </c>
      <c r="EU65" s="10" t="s">
        <v>115</v>
      </c>
      <c r="EV65" s="10" t="s">
        <v>115</v>
      </c>
      <c r="EW65" s="10" t="s">
        <v>115</v>
      </c>
      <c r="EX65" s="10" t="s">
        <v>115</v>
      </c>
      <c r="EY65" s="10" t="s">
        <v>115</v>
      </c>
      <c r="EZ65" s="10" t="s">
        <v>115</v>
      </c>
      <c r="FA65" s="10" t="s">
        <v>115</v>
      </c>
      <c r="FB65" s="10" t="s">
        <v>115</v>
      </c>
      <c r="FC65" s="10" t="s">
        <v>115</v>
      </c>
      <c r="FD65" s="10" t="s">
        <v>115</v>
      </c>
      <c r="FE65" s="10" t="s">
        <v>115</v>
      </c>
      <c r="FF65" s="10" t="s">
        <v>115</v>
      </c>
      <c r="FG65" s="10" t="s">
        <v>115</v>
      </c>
      <c r="FH65" s="10" t="s">
        <v>115</v>
      </c>
      <c r="FI65" s="10" t="s">
        <v>115</v>
      </c>
      <c r="FJ65" s="10" t="s">
        <v>115</v>
      </c>
      <c r="FK65" s="10" t="s">
        <v>115</v>
      </c>
      <c r="FL65" s="10" t="s">
        <v>115</v>
      </c>
      <c r="FM65" s="10" t="s">
        <v>115</v>
      </c>
      <c r="FN65" s="10" t="s">
        <v>115</v>
      </c>
      <c r="FO65" s="10" t="s">
        <v>115</v>
      </c>
      <c r="FP65" s="10" t="s">
        <v>115</v>
      </c>
      <c r="FQ65" s="10" t="s">
        <v>115</v>
      </c>
      <c r="FR65" s="10" t="s">
        <v>115</v>
      </c>
      <c r="FS65" s="10" t="s">
        <v>115</v>
      </c>
      <c r="FT65" s="10" t="s">
        <v>115</v>
      </c>
      <c r="FU65" s="10" t="s">
        <v>115</v>
      </c>
      <c r="FV65" s="10" t="s">
        <v>115</v>
      </c>
      <c r="FW65" s="10" t="s">
        <v>115</v>
      </c>
      <c r="FX65" s="10" t="s">
        <v>115</v>
      </c>
      <c r="FY65" s="10" t="s">
        <v>115</v>
      </c>
      <c r="FZ65" s="10" t="s">
        <v>115</v>
      </c>
      <c r="GA65" s="10" t="s">
        <v>115</v>
      </c>
      <c r="GB65" s="10" t="s">
        <v>115</v>
      </c>
      <c r="GC65" s="10" t="s">
        <v>115</v>
      </c>
      <c r="GD65" s="10" t="s">
        <v>115</v>
      </c>
      <c r="GE65" s="10" t="s">
        <v>115</v>
      </c>
      <c r="GF65" s="10" t="s">
        <v>115</v>
      </c>
      <c r="GG65" s="10" t="s">
        <v>115</v>
      </c>
      <c r="GH65" s="10" t="s">
        <v>115</v>
      </c>
      <c r="GI65" s="10" t="s">
        <v>115</v>
      </c>
      <c r="GJ65" s="10" t="s">
        <v>115</v>
      </c>
      <c r="GK65" s="10" t="s">
        <v>115</v>
      </c>
      <c r="GL65" s="10" t="s">
        <v>115</v>
      </c>
      <c r="GM65" s="10" t="s">
        <v>115</v>
      </c>
      <c r="GN65" s="10" t="s">
        <v>115</v>
      </c>
      <c r="GO65" s="10" t="s">
        <v>115</v>
      </c>
      <c r="GP65" s="10" t="s">
        <v>115</v>
      </c>
      <c r="GQ65" s="10" t="s">
        <v>115</v>
      </c>
      <c r="GR65" s="10" t="s">
        <v>115</v>
      </c>
      <c r="GS65" s="10" t="s">
        <v>120</v>
      </c>
      <c r="GT65" s="10" t="s">
        <v>115</v>
      </c>
      <c r="GU65" s="10" t="s">
        <v>115</v>
      </c>
      <c r="GV65" s="10" t="s">
        <v>115</v>
      </c>
      <c r="GW65" s="10" t="s">
        <v>115</v>
      </c>
      <c r="GX65" s="10" t="s">
        <v>115</v>
      </c>
      <c r="GY65" s="10" t="s">
        <v>115</v>
      </c>
      <c r="GZ65" t="s">
        <v>115</v>
      </c>
      <c r="HA65" t="s">
        <v>115</v>
      </c>
      <c r="HB65" t="s">
        <v>115</v>
      </c>
      <c r="HC65" t="s">
        <v>115</v>
      </c>
      <c r="HD65" t="s">
        <v>115</v>
      </c>
      <c r="HE65" t="s">
        <v>115</v>
      </c>
    </row>
    <row r="66" spans="1:213" x14ac:dyDescent="0.2">
      <c r="A66">
        <v>65</v>
      </c>
      <c r="B66" s="10" t="s">
        <v>554</v>
      </c>
      <c r="C66" s="10" t="s">
        <v>115</v>
      </c>
      <c r="D66" s="10" t="s">
        <v>115</v>
      </c>
      <c r="E66" s="10" t="s">
        <v>115</v>
      </c>
      <c r="F66" s="10" t="s">
        <v>115</v>
      </c>
      <c r="G66" s="10" t="s">
        <v>115</v>
      </c>
      <c r="H66" s="10" t="s">
        <v>115</v>
      </c>
      <c r="I66" s="10" t="s">
        <v>115</v>
      </c>
      <c r="J66" s="10" t="s">
        <v>115</v>
      </c>
      <c r="K66" s="10" t="s">
        <v>115</v>
      </c>
      <c r="L66" s="10" t="s">
        <v>115</v>
      </c>
      <c r="M66" s="10" t="s">
        <v>115</v>
      </c>
      <c r="N66" s="10" t="s">
        <v>115</v>
      </c>
      <c r="O66" s="10" t="s">
        <v>115</v>
      </c>
      <c r="P66" s="10" t="s">
        <v>115</v>
      </c>
      <c r="Q66" s="10" t="s">
        <v>115</v>
      </c>
      <c r="R66" s="10" t="s">
        <v>115</v>
      </c>
      <c r="S66" s="10" t="s">
        <v>115</v>
      </c>
      <c r="T66" s="10" t="s">
        <v>115</v>
      </c>
      <c r="U66" s="10" t="s">
        <v>115</v>
      </c>
      <c r="V66" s="10" t="s">
        <v>115</v>
      </c>
      <c r="W66" s="10" t="s">
        <v>115</v>
      </c>
      <c r="X66" s="10" t="s">
        <v>115</v>
      </c>
      <c r="Y66" s="10" t="s">
        <v>115</v>
      </c>
      <c r="Z66" s="10" t="s">
        <v>115</v>
      </c>
      <c r="AA66" s="10" t="s">
        <v>115</v>
      </c>
      <c r="AB66" s="10" t="s">
        <v>115</v>
      </c>
      <c r="AC66" s="10" t="s">
        <v>115</v>
      </c>
      <c r="AD66" s="10" t="s">
        <v>115</v>
      </c>
      <c r="AE66" s="10" t="s">
        <v>115</v>
      </c>
      <c r="AF66" s="10" t="s">
        <v>115</v>
      </c>
      <c r="AG66" s="10" t="s">
        <v>115</v>
      </c>
      <c r="AH66" s="10" t="s">
        <v>115</v>
      </c>
      <c r="AI66" s="10" t="s">
        <v>115</v>
      </c>
      <c r="AJ66" s="10" t="s">
        <v>115</v>
      </c>
      <c r="AK66" s="10" t="s">
        <v>115</v>
      </c>
      <c r="AL66" s="10" t="s">
        <v>115</v>
      </c>
      <c r="AM66" s="10" t="s">
        <v>115</v>
      </c>
      <c r="AN66" s="10" t="s">
        <v>115</v>
      </c>
      <c r="AO66" s="10" t="s">
        <v>115</v>
      </c>
      <c r="AP66" s="10" t="s">
        <v>115</v>
      </c>
      <c r="AQ66" s="10" t="s">
        <v>115</v>
      </c>
      <c r="AR66" s="10" t="s">
        <v>115</v>
      </c>
      <c r="AS66" s="10" t="s">
        <v>115</v>
      </c>
      <c r="AT66" s="10" t="s">
        <v>115</v>
      </c>
      <c r="AU66" s="10" t="s">
        <v>115</v>
      </c>
      <c r="AV66" s="10" t="s">
        <v>115</v>
      </c>
      <c r="AW66" s="10" t="s">
        <v>117</v>
      </c>
      <c r="AX66" s="10" t="s">
        <v>115</v>
      </c>
      <c r="AY66" s="10" t="s">
        <v>115</v>
      </c>
      <c r="AZ66" s="10" t="s">
        <v>115</v>
      </c>
      <c r="BA66" s="10" t="s">
        <v>115</v>
      </c>
      <c r="BB66" s="10" t="s">
        <v>115</v>
      </c>
      <c r="BC66" s="10" t="s">
        <v>115</v>
      </c>
      <c r="BD66" s="10" t="s">
        <v>115</v>
      </c>
      <c r="BE66" s="10" t="s">
        <v>115</v>
      </c>
      <c r="BF66" s="10" t="s">
        <v>115</v>
      </c>
      <c r="BG66" s="10" t="s">
        <v>115</v>
      </c>
      <c r="BH66" s="10" t="s">
        <v>115</v>
      </c>
      <c r="BI66" s="10" t="s">
        <v>115</v>
      </c>
      <c r="BJ66" s="10" t="s">
        <v>115</v>
      </c>
      <c r="BK66" s="10" t="s">
        <v>115</v>
      </c>
      <c r="BL66" s="10" t="s">
        <v>115</v>
      </c>
      <c r="BM66" s="10" t="s">
        <v>115</v>
      </c>
      <c r="BN66" s="10" t="s">
        <v>115</v>
      </c>
      <c r="BO66" s="10" t="s">
        <v>115</v>
      </c>
      <c r="BP66" s="10" t="s">
        <v>115</v>
      </c>
      <c r="BQ66" s="10" t="s">
        <v>115</v>
      </c>
      <c r="BR66" s="10" t="s">
        <v>115</v>
      </c>
      <c r="BS66" s="10" t="s">
        <v>115</v>
      </c>
      <c r="BT66" s="10" t="s">
        <v>115</v>
      </c>
      <c r="BU66" s="10" t="s">
        <v>115</v>
      </c>
      <c r="BV66" s="10" t="s">
        <v>115</v>
      </c>
      <c r="BW66" s="10" t="s">
        <v>115</v>
      </c>
      <c r="BX66" s="10" t="s">
        <v>115</v>
      </c>
      <c r="BY66" s="10" t="s">
        <v>115</v>
      </c>
      <c r="BZ66" s="10" t="s">
        <v>115</v>
      </c>
      <c r="CA66" s="10" t="s">
        <v>115</v>
      </c>
      <c r="CB66" s="10" t="s">
        <v>115</v>
      </c>
      <c r="CC66" s="10" t="s">
        <v>115</v>
      </c>
      <c r="CD66" s="10" t="s">
        <v>115</v>
      </c>
      <c r="CE66" s="10" t="s">
        <v>115</v>
      </c>
      <c r="CF66" s="10" t="s">
        <v>115</v>
      </c>
      <c r="CG66" s="10" t="s">
        <v>115</v>
      </c>
      <c r="CH66" s="10" t="s">
        <v>115</v>
      </c>
      <c r="CI66" s="10" t="s">
        <v>115</v>
      </c>
      <c r="CJ66" s="10" t="s">
        <v>115</v>
      </c>
      <c r="CK66" s="10" t="s">
        <v>115</v>
      </c>
      <c r="CL66" s="10" t="s">
        <v>115</v>
      </c>
      <c r="CM66" s="10" t="s">
        <v>115</v>
      </c>
      <c r="CN66" s="10" t="s">
        <v>115</v>
      </c>
      <c r="CO66" s="10" t="s">
        <v>115</v>
      </c>
      <c r="CP66" s="10" t="s">
        <v>115</v>
      </c>
      <c r="CQ66" s="10" t="s">
        <v>115</v>
      </c>
      <c r="CR66" s="10" t="s">
        <v>115</v>
      </c>
      <c r="CS66" s="10" t="s">
        <v>115</v>
      </c>
      <c r="CT66" s="10" t="s">
        <v>115</v>
      </c>
      <c r="CU66" s="10" t="s">
        <v>115</v>
      </c>
      <c r="CV66" s="10" t="s">
        <v>115</v>
      </c>
      <c r="CW66" s="10" t="s">
        <v>115</v>
      </c>
      <c r="CX66" s="10" t="s">
        <v>115</v>
      </c>
      <c r="CY66" s="10" t="s">
        <v>115</v>
      </c>
      <c r="CZ66" s="10" t="s">
        <v>115</v>
      </c>
      <c r="DA66" s="10" t="s">
        <v>115</v>
      </c>
      <c r="DB66" s="10" t="s">
        <v>115</v>
      </c>
      <c r="DC66" s="10" t="s">
        <v>115</v>
      </c>
      <c r="DD66" s="10" t="s">
        <v>115</v>
      </c>
      <c r="DE66" s="10" t="s">
        <v>115</v>
      </c>
      <c r="DF66" s="10" t="s">
        <v>115</v>
      </c>
      <c r="DG66" s="10" t="s">
        <v>115</v>
      </c>
      <c r="DH66" s="10" t="s">
        <v>115</v>
      </c>
      <c r="DI66" s="10" t="s">
        <v>115</v>
      </c>
      <c r="DJ66" s="10" t="s">
        <v>115</v>
      </c>
      <c r="DK66" s="10" t="s">
        <v>115</v>
      </c>
      <c r="DL66" s="10" t="s">
        <v>115</v>
      </c>
      <c r="DM66" s="10" t="s">
        <v>115</v>
      </c>
      <c r="DN66" s="10" t="s">
        <v>115</v>
      </c>
      <c r="DO66" s="10" t="s">
        <v>115</v>
      </c>
      <c r="DP66" s="10" t="s">
        <v>115</v>
      </c>
      <c r="DQ66" s="10" t="s">
        <v>115</v>
      </c>
      <c r="DR66" s="10" t="s">
        <v>115</v>
      </c>
      <c r="DS66" s="10" t="s">
        <v>115</v>
      </c>
      <c r="DT66" s="10" t="s">
        <v>115</v>
      </c>
      <c r="DU66" s="10" t="s">
        <v>115</v>
      </c>
      <c r="DV66" s="10" t="s">
        <v>115</v>
      </c>
      <c r="DW66" s="10" t="s">
        <v>115</v>
      </c>
      <c r="DX66" s="10" t="s">
        <v>115</v>
      </c>
      <c r="DY66" s="10" t="s">
        <v>115</v>
      </c>
      <c r="DZ66" s="10" t="s">
        <v>115</v>
      </c>
      <c r="EA66" s="10" t="s">
        <v>115</v>
      </c>
      <c r="EB66" s="10" t="s">
        <v>115</v>
      </c>
      <c r="EC66" s="10" t="s">
        <v>115</v>
      </c>
      <c r="ED66" s="10" t="s">
        <v>115</v>
      </c>
      <c r="EE66" s="10" t="s">
        <v>115</v>
      </c>
      <c r="EF66" s="10" t="s">
        <v>115</v>
      </c>
      <c r="EG66" s="10" t="s">
        <v>115</v>
      </c>
      <c r="EH66" s="10" t="s">
        <v>115</v>
      </c>
      <c r="EI66" s="10" t="s">
        <v>115</v>
      </c>
      <c r="EJ66" s="10" t="s">
        <v>115</v>
      </c>
      <c r="EK66" s="10" t="s">
        <v>115</v>
      </c>
      <c r="EL66" s="10" t="s">
        <v>115</v>
      </c>
      <c r="EM66" s="10" t="s">
        <v>115</v>
      </c>
      <c r="EN66" s="10" t="s">
        <v>115</v>
      </c>
      <c r="EO66" s="10" t="s">
        <v>115</v>
      </c>
      <c r="EP66" s="10" t="s">
        <v>115</v>
      </c>
      <c r="EQ66" s="10" t="s">
        <v>115</v>
      </c>
      <c r="ER66" s="10" t="s">
        <v>115</v>
      </c>
      <c r="ES66" s="10" t="s">
        <v>115</v>
      </c>
      <c r="ET66" s="10" t="s">
        <v>115</v>
      </c>
      <c r="EU66" s="10" t="s">
        <v>115</v>
      </c>
      <c r="EV66" s="10" t="s">
        <v>115</v>
      </c>
      <c r="EW66" s="10" t="s">
        <v>115</v>
      </c>
      <c r="EX66" s="10" t="s">
        <v>115</v>
      </c>
      <c r="EY66" s="10" t="s">
        <v>115</v>
      </c>
      <c r="EZ66" s="10" t="s">
        <v>115</v>
      </c>
      <c r="FA66" s="10" t="s">
        <v>115</v>
      </c>
      <c r="FB66" s="10" t="s">
        <v>115</v>
      </c>
      <c r="FC66" s="10" t="s">
        <v>115</v>
      </c>
      <c r="FD66" s="10" t="s">
        <v>115</v>
      </c>
      <c r="FE66" s="10" t="s">
        <v>115</v>
      </c>
      <c r="FF66" s="10" t="s">
        <v>115</v>
      </c>
      <c r="FG66" s="10" t="s">
        <v>115</v>
      </c>
      <c r="FH66" s="10" t="s">
        <v>115</v>
      </c>
      <c r="FI66" s="10" t="s">
        <v>115</v>
      </c>
      <c r="FJ66" s="10" t="s">
        <v>115</v>
      </c>
      <c r="FK66" s="10" t="s">
        <v>115</v>
      </c>
      <c r="FL66" s="10" t="s">
        <v>115</v>
      </c>
      <c r="FM66" s="10" t="s">
        <v>115</v>
      </c>
      <c r="FN66" s="10" t="s">
        <v>115</v>
      </c>
      <c r="FO66" s="10" t="s">
        <v>115</v>
      </c>
      <c r="FP66" s="10" t="s">
        <v>115</v>
      </c>
      <c r="FQ66" s="10" t="s">
        <v>115</v>
      </c>
      <c r="FR66" s="10" t="s">
        <v>115</v>
      </c>
      <c r="FS66" s="10" t="s">
        <v>115</v>
      </c>
      <c r="FT66" s="10" t="s">
        <v>115</v>
      </c>
      <c r="FU66" s="10" t="s">
        <v>115</v>
      </c>
      <c r="FV66" s="10" t="s">
        <v>115</v>
      </c>
      <c r="FW66" s="10" t="s">
        <v>115</v>
      </c>
      <c r="FX66" s="10" t="s">
        <v>115</v>
      </c>
      <c r="FY66" s="10" t="s">
        <v>115</v>
      </c>
      <c r="FZ66" s="10" t="s">
        <v>115</v>
      </c>
      <c r="GA66" s="10" t="s">
        <v>115</v>
      </c>
      <c r="GB66" s="10" t="s">
        <v>115</v>
      </c>
      <c r="GC66" s="10" t="s">
        <v>115</v>
      </c>
      <c r="GD66" s="10" t="s">
        <v>115</v>
      </c>
      <c r="GE66" s="10" t="s">
        <v>115</v>
      </c>
      <c r="GF66" s="10" t="s">
        <v>115</v>
      </c>
      <c r="GG66" s="10" t="s">
        <v>115</v>
      </c>
      <c r="GH66" s="10" t="s">
        <v>115</v>
      </c>
      <c r="GI66" s="10" t="s">
        <v>115</v>
      </c>
      <c r="GJ66" s="10" t="s">
        <v>115</v>
      </c>
      <c r="GK66" s="10" t="s">
        <v>115</v>
      </c>
      <c r="GL66" s="10" t="s">
        <v>115</v>
      </c>
      <c r="GM66" s="10" t="s">
        <v>115</v>
      </c>
      <c r="GN66" s="10" t="s">
        <v>115</v>
      </c>
      <c r="GO66" s="10" t="s">
        <v>115</v>
      </c>
      <c r="GP66" s="10" t="s">
        <v>115</v>
      </c>
      <c r="GQ66" s="10" t="s">
        <v>115</v>
      </c>
      <c r="GR66" s="10" t="s">
        <v>115</v>
      </c>
      <c r="GS66" s="10" t="s">
        <v>116</v>
      </c>
      <c r="GT66" s="10" t="s">
        <v>115</v>
      </c>
      <c r="GU66" s="10" t="s">
        <v>115</v>
      </c>
      <c r="GV66" s="10" t="s">
        <v>115</v>
      </c>
      <c r="GW66" s="10" t="s">
        <v>115</v>
      </c>
      <c r="GX66" s="10" t="s">
        <v>115</v>
      </c>
      <c r="GY66" s="10" t="s">
        <v>115</v>
      </c>
      <c r="GZ66" t="s">
        <v>115</v>
      </c>
      <c r="HA66" t="s">
        <v>115</v>
      </c>
      <c r="HB66" t="s">
        <v>115</v>
      </c>
      <c r="HC66" t="s">
        <v>115</v>
      </c>
      <c r="HD66" t="s">
        <v>115</v>
      </c>
      <c r="HE66" t="s">
        <v>115</v>
      </c>
    </row>
    <row r="67" spans="1:213" x14ac:dyDescent="0.2">
      <c r="A67">
        <v>66</v>
      </c>
      <c r="B67" s="10" t="s">
        <v>556</v>
      </c>
      <c r="C67" s="10" t="s">
        <v>115</v>
      </c>
      <c r="D67" s="10" t="s">
        <v>115</v>
      </c>
      <c r="E67" s="10" t="s">
        <v>115</v>
      </c>
      <c r="F67" s="10" t="s">
        <v>115</v>
      </c>
      <c r="G67" s="10" t="s">
        <v>115</v>
      </c>
      <c r="H67" s="10" t="s">
        <v>115</v>
      </c>
      <c r="I67" s="10" t="s">
        <v>115</v>
      </c>
      <c r="J67" s="10" t="s">
        <v>115</v>
      </c>
      <c r="K67" s="10" t="s">
        <v>115</v>
      </c>
      <c r="L67" s="10" t="s">
        <v>115</v>
      </c>
      <c r="M67" s="10" t="s">
        <v>115</v>
      </c>
      <c r="N67" s="10" t="s">
        <v>115</v>
      </c>
      <c r="O67" s="10" t="s">
        <v>115</v>
      </c>
      <c r="P67" s="10" t="s">
        <v>115</v>
      </c>
      <c r="Q67" s="10" t="s">
        <v>115</v>
      </c>
      <c r="R67" s="10" t="s">
        <v>115</v>
      </c>
      <c r="S67" s="10" t="s">
        <v>115</v>
      </c>
      <c r="T67" s="10" t="s">
        <v>115</v>
      </c>
      <c r="U67" s="10" t="s">
        <v>115</v>
      </c>
      <c r="V67" s="10" t="s">
        <v>115</v>
      </c>
      <c r="W67" s="10" t="s">
        <v>115</v>
      </c>
      <c r="X67" s="10" t="s">
        <v>115</v>
      </c>
      <c r="Y67" s="10" t="s">
        <v>115</v>
      </c>
      <c r="Z67" s="10" t="s">
        <v>115</v>
      </c>
      <c r="AA67" s="10" t="s">
        <v>115</v>
      </c>
      <c r="AB67" s="10" t="s">
        <v>115</v>
      </c>
      <c r="AC67" s="10" t="s">
        <v>115</v>
      </c>
      <c r="AD67" s="10" t="s">
        <v>115</v>
      </c>
      <c r="AE67" s="10" t="s">
        <v>115</v>
      </c>
      <c r="AF67" s="10" t="s">
        <v>115</v>
      </c>
      <c r="AG67" s="10" t="s">
        <v>115</v>
      </c>
      <c r="AH67" s="10" t="s">
        <v>115</v>
      </c>
      <c r="AI67" s="10" t="s">
        <v>115</v>
      </c>
      <c r="AJ67" s="10" t="s">
        <v>115</v>
      </c>
      <c r="AK67" s="10" t="s">
        <v>115</v>
      </c>
      <c r="AL67" s="10" t="s">
        <v>115</v>
      </c>
      <c r="AM67" s="10" t="s">
        <v>115</v>
      </c>
      <c r="AN67" s="10" t="s">
        <v>115</v>
      </c>
      <c r="AO67" s="10" t="s">
        <v>115</v>
      </c>
      <c r="AP67" s="10" t="s">
        <v>115</v>
      </c>
      <c r="AQ67" s="10" t="s">
        <v>115</v>
      </c>
      <c r="AR67" s="10" t="s">
        <v>115</v>
      </c>
      <c r="AS67" s="10" t="s">
        <v>115</v>
      </c>
      <c r="AT67" s="10" t="s">
        <v>115</v>
      </c>
      <c r="AU67" s="10" t="s">
        <v>115</v>
      </c>
      <c r="AV67" s="10" t="s">
        <v>115</v>
      </c>
      <c r="AW67" s="10" t="s">
        <v>115</v>
      </c>
      <c r="AX67" s="10" t="s">
        <v>115</v>
      </c>
      <c r="AY67" s="10" t="s">
        <v>115</v>
      </c>
      <c r="AZ67" s="10" t="s">
        <v>115</v>
      </c>
      <c r="BA67" s="10" t="s">
        <v>115</v>
      </c>
      <c r="BB67" s="10" t="s">
        <v>115</v>
      </c>
      <c r="BC67" s="10" t="s">
        <v>115</v>
      </c>
      <c r="BD67" s="10" t="s">
        <v>115</v>
      </c>
      <c r="BE67" s="10" t="s">
        <v>115</v>
      </c>
      <c r="BF67" s="10" t="s">
        <v>115</v>
      </c>
      <c r="BG67" s="10" t="s">
        <v>115</v>
      </c>
      <c r="BH67" s="10" t="s">
        <v>115</v>
      </c>
      <c r="BI67" s="10" t="s">
        <v>115</v>
      </c>
      <c r="BJ67" s="10" t="s">
        <v>115</v>
      </c>
      <c r="BK67" s="10" t="s">
        <v>115</v>
      </c>
      <c r="BL67" s="10" t="s">
        <v>115</v>
      </c>
      <c r="BM67" s="10" t="s">
        <v>115</v>
      </c>
      <c r="BN67" s="10" t="s">
        <v>115</v>
      </c>
      <c r="BO67" s="10" t="s">
        <v>115</v>
      </c>
      <c r="BP67" s="10" t="s">
        <v>115</v>
      </c>
      <c r="BQ67" s="10" t="s">
        <v>115</v>
      </c>
      <c r="BR67" s="10" t="s">
        <v>115</v>
      </c>
      <c r="BS67" s="10" t="s">
        <v>115</v>
      </c>
      <c r="BT67" s="10" t="s">
        <v>115</v>
      </c>
      <c r="BU67" s="10" t="s">
        <v>115</v>
      </c>
      <c r="BV67" s="10" t="s">
        <v>115</v>
      </c>
      <c r="BW67" s="10" t="s">
        <v>115</v>
      </c>
      <c r="BX67" s="10" t="s">
        <v>115</v>
      </c>
      <c r="BY67" s="10" t="s">
        <v>115</v>
      </c>
      <c r="BZ67" s="10" t="s">
        <v>115</v>
      </c>
      <c r="CA67" s="10" t="s">
        <v>115</v>
      </c>
      <c r="CB67" s="10" t="s">
        <v>115</v>
      </c>
      <c r="CC67" s="10" t="s">
        <v>115</v>
      </c>
      <c r="CD67" s="10" t="s">
        <v>115</v>
      </c>
      <c r="CE67" s="10" t="s">
        <v>115</v>
      </c>
      <c r="CF67" s="10" t="s">
        <v>115</v>
      </c>
      <c r="CG67" s="10" t="s">
        <v>115</v>
      </c>
      <c r="CH67" s="10" t="s">
        <v>115</v>
      </c>
      <c r="CI67" s="10" t="s">
        <v>115</v>
      </c>
      <c r="CJ67" s="10" t="s">
        <v>115</v>
      </c>
      <c r="CK67" s="10" t="s">
        <v>115</v>
      </c>
      <c r="CL67" s="10" t="s">
        <v>116</v>
      </c>
      <c r="CM67" s="10" t="s">
        <v>115</v>
      </c>
      <c r="CN67" s="10" t="s">
        <v>115</v>
      </c>
      <c r="CO67" s="10" t="s">
        <v>115</v>
      </c>
      <c r="CP67" s="10" t="s">
        <v>115</v>
      </c>
      <c r="CQ67" s="10" t="s">
        <v>115</v>
      </c>
      <c r="CR67" s="10" t="s">
        <v>115</v>
      </c>
      <c r="CS67" s="10" t="s">
        <v>115</v>
      </c>
      <c r="CT67" s="10" t="s">
        <v>115</v>
      </c>
      <c r="CU67" s="10" t="s">
        <v>115</v>
      </c>
      <c r="CV67" s="10" t="s">
        <v>115</v>
      </c>
      <c r="CW67" s="10" t="s">
        <v>115</v>
      </c>
      <c r="CX67" s="10" t="s">
        <v>115</v>
      </c>
      <c r="CY67" s="10" t="s">
        <v>115</v>
      </c>
      <c r="CZ67" s="10" t="s">
        <v>115</v>
      </c>
      <c r="DA67" s="10" t="s">
        <v>115</v>
      </c>
      <c r="DB67" s="10" t="s">
        <v>115</v>
      </c>
      <c r="DC67" s="10" t="s">
        <v>115</v>
      </c>
      <c r="DD67" s="10" t="s">
        <v>115</v>
      </c>
      <c r="DE67" s="10" t="s">
        <v>115</v>
      </c>
      <c r="DF67" s="10" t="s">
        <v>115</v>
      </c>
      <c r="DG67" s="10" t="s">
        <v>115</v>
      </c>
      <c r="DH67" s="10" t="s">
        <v>115</v>
      </c>
      <c r="DI67" s="10" t="s">
        <v>115</v>
      </c>
      <c r="DJ67" s="10" t="s">
        <v>115</v>
      </c>
      <c r="DK67" s="10" t="s">
        <v>115</v>
      </c>
      <c r="DL67" s="10" t="s">
        <v>115</v>
      </c>
      <c r="DM67" s="10" t="s">
        <v>115</v>
      </c>
      <c r="DN67" s="10" t="s">
        <v>115</v>
      </c>
      <c r="DO67" s="10" t="s">
        <v>115</v>
      </c>
      <c r="DP67" s="10" t="s">
        <v>115</v>
      </c>
      <c r="DQ67" s="10" t="s">
        <v>115</v>
      </c>
      <c r="DR67" s="10" t="s">
        <v>115</v>
      </c>
      <c r="DS67" s="10" t="s">
        <v>115</v>
      </c>
      <c r="DT67" s="10" t="s">
        <v>115</v>
      </c>
      <c r="DU67" s="10" t="s">
        <v>115</v>
      </c>
      <c r="DV67" s="10" t="s">
        <v>115</v>
      </c>
      <c r="DW67" s="10" t="s">
        <v>115</v>
      </c>
      <c r="DX67" s="10" t="s">
        <v>115</v>
      </c>
      <c r="DY67" s="10" t="s">
        <v>115</v>
      </c>
      <c r="DZ67" s="10" t="s">
        <v>115</v>
      </c>
      <c r="EA67" s="10" t="s">
        <v>115</v>
      </c>
      <c r="EB67" s="10" t="s">
        <v>115</v>
      </c>
      <c r="EC67" s="10" t="s">
        <v>115</v>
      </c>
      <c r="ED67" s="10" t="s">
        <v>115</v>
      </c>
      <c r="EE67" s="10" t="s">
        <v>115</v>
      </c>
      <c r="EF67" s="10" t="s">
        <v>115</v>
      </c>
      <c r="EG67" s="10" t="s">
        <v>115</v>
      </c>
      <c r="EH67" s="10" t="s">
        <v>115</v>
      </c>
      <c r="EI67" s="10" t="s">
        <v>115</v>
      </c>
      <c r="EJ67" s="10" t="s">
        <v>115</v>
      </c>
      <c r="EK67" s="10" t="s">
        <v>115</v>
      </c>
      <c r="EL67" s="10" t="s">
        <v>115</v>
      </c>
      <c r="EM67" s="10" t="s">
        <v>115</v>
      </c>
      <c r="EN67" s="10" t="s">
        <v>115</v>
      </c>
      <c r="EO67" s="10" t="s">
        <v>115</v>
      </c>
      <c r="EP67" s="10" t="s">
        <v>115</v>
      </c>
      <c r="EQ67" s="10" t="s">
        <v>115</v>
      </c>
      <c r="ER67" s="10" t="s">
        <v>115</v>
      </c>
      <c r="ES67" s="10" t="s">
        <v>115</v>
      </c>
      <c r="ET67" s="10" t="s">
        <v>115</v>
      </c>
      <c r="EU67" s="10" t="s">
        <v>115</v>
      </c>
      <c r="EV67" s="10" t="s">
        <v>115</v>
      </c>
      <c r="EW67" s="10" t="s">
        <v>115</v>
      </c>
      <c r="EX67" s="10" t="s">
        <v>115</v>
      </c>
      <c r="EY67" s="10" t="s">
        <v>115</v>
      </c>
      <c r="EZ67" s="10" t="s">
        <v>115</v>
      </c>
      <c r="FA67" s="10" t="s">
        <v>115</v>
      </c>
      <c r="FB67" s="10" t="s">
        <v>115</v>
      </c>
      <c r="FC67" s="10" t="s">
        <v>115</v>
      </c>
      <c r="FD67" s="10" t="s">
        <v>115</v>
      </c>
      <c r="FE67" s="10" t="s">
        <v>115</v>
      </c>
      <c r="FF67" s="10" t="s">
        <v>115</v>
      </c>
      <c r="FG67" s="10" t="s">
        <v>115</v>
      </c>
      <c r="FH67" s="10" t="s">
        <v>115</v>
      </c>
      <c r="FI67" s="10" t="s">
        <v>115</v>
      </c>
      <c r="FJ67" s="10" t="s">
        <v>115</v>
      </c>
      <c r="FK67" s="10" t="s">
        <v>115</v>
      </c>
      <c r="FL67" s="10" t="s">
        <v>115</v>
      </c>
      <c r="FM67" s="10" t="s">
        <v>115</v>
      </c>
      <c r="FN67" s="10" t="s">
        <v>115</v>
      </c>
      <c r="FO67" s="10" t="s">
        <v>115</v>
      </c>
      <c r="FP67" s="10" t="s">
        <v>115</v>
      </c>
      <c r="FQ67" s="10" t="s">
        <v>115</v>
      </c>
      <c r="FR67" s="10" t="s">
        <v>115</v>
      </c>
      <c r="FS67" s="10" t="s">
        <v>115</v>
      </c>
      <c r="FT67" s="10" t="s">
        <v>115</v>
      </c>
      <c r="FU67" s="10" t="s">
        <v>115</v>
      </c>
      <c r="FV67" s="10" t="s">
        <v>115</v>
      </c>
      <c r="FW67" s="10" t="s">
        <v>115</v>
      </c>
      <c r="FX67" s="10" t="s">
        <v>115</v>
      </c>
      <c r="FY67" s="10" t="s">
        <v>115</v>
      </c>
      <c r="FZ67" s="10" t="s">
        <v>115</v>
      </c>
      <c r="GA67" s="10" t="s">
        <v>115</v>
      </c>
      <c r="GB67" s="10" t="s">
        <v>115</v>
      </c>
      <c r="GC67" s="10" t="s">
        <v>115</v>
      </c>
      <c r="GD67" s="10" t="s">
        <v>115</v>
      </c>
      <c r="GE67" s="10" t="s">
        <v>115</v>
      </c>
      <c r="GF67" s="10" t="s">
        <v>115</v>
      </c>
      <c r="GG67" s="10" t="s">
        <v>115</v>
      </c>
      <c r="GH67" s="10" t="s">
        <v>115</v>
      </c>
      <c r="GI67" s="10" t="s">
        <v>115</v>
      </c>
      <c r="GJ67" s="10" t="s">
        <v>115</v>
      </c>
      <c r="GK67" s="10" t="s">
        <v>115</v>
      </c>
      <c r="GL67" s="10" t="s">
        <v>115</v>
      </c>
      <c r="GM67" s="10" t="s">
        <v>115</v>
      </c>
      <c r="GN67" s="10" t="s">
        <v>115</v>
      </c>
      <c r="GO67" s="10" t="s">
        <v>115</v>
      </c>
      <c r="GP67" s="10" t="s">
        <v>115</v>
      </c>
      <c r="GQ67" s="10" t="s">
        <v>115</v>
      </c>
      <c r="GR67" s="10" t="s">
        <v>115</v>
      </c>
      <c r="GS67" s="10" t="s">
        <v>115</v>
      </c>
      <c r="GT67" s="10" t="s">
        <v>115</v>
      </c>
      <c r="GU67" s="10" t="s">
        <v>115</v>
      </c>
      <c r="GV67" s="10" t="s">
        <v>115</v>
      </c>
      <c r="GW67" s="10" t="s">
        <v>115</v>
      </c>
      <c r="GX67" s="10" t="s">
        <v>115</v>
      </c>
      <c r="GY67" s="10" t="s">
        <v>115</v>
      </c>
      <c r="GZ67" t="s">
        <v>115</v>
      </c>
      <c r="HA67" t="s">
        <v>115</v>
      </c>
      <c r="HB67" t="s">
        <v>115</v>
      </c>
      <c r="HC67" t="s">
        <v>115</v>
      </c>
      <c r="HD67" t="s">
        <v>115</v>
      </c>
      <c r="HE67" t="s">
        <v>115</v>
      </c>
    </row>
    <row r="68" spans="1:213" x14ac:dyDescent="0.2">
      <c r="A68">
        <v>67</v>
      </c>
      <c r="B68" s="10" t="s">
        <v>558</v>
      </c>
      <c r="C68" s="10" t="s">
        <v>115</v>
      </c>
      <c r="D68" s="10" t="s">
        <v>115</v>
      </c>
      <c r="E68" s="10" t="s">
        <v>115</v>
      </c>
      <c r="F68" s="10" t="s">
        <v>115</v>
      </c>
      <c r="G68" s="10" t="s">
        <v>115</v>
      </c>
      <c r="H68" s="10" t="s">
        <v>115</v>
      </c>
      <c r="I68" s="10" t="s">
        <v>115</v>
      </c>
      <c r="J68" s="10" t="s">
        <v>844</v>
      </c>
      <c r="K68" s="10" t="s">
        <v>115</v>
      </c>
      <c r="L68" s="10" t="s">
        <v>115</v>
      </c>
      <c r="M68" s="10" t="s">
        <v>115</v>
      </c>
      <c r="N68" s="10" t="s">
        <v>115</v>
      </c>
      <c r="O68" s="10" t="s">
        <v>115</v>
      </c>
      <c r="P68" s="10" t="s">
        <v>115</v>
      </c>
      <c r="Q68" s="10" t="s">
        <v>115</v>
      </c>
      <c r="R68" s="10" t="s">
        <v>115</v>
      </c>
      <c r="S68" s="10" t="s">
        <v>115</v>
      </c>
      <c r="T68" s="10" t="s">
        <v>115</v>
      </c>
      <c r="U68" s="10" t="s">
        <v>115</v>
      </c>
      <c r="V68" s="10" t="s">
        <v>115</v>
      </c>
      <c r="W68" s="10" t="s">
        <v>115</v>
      </c>
      <c r="X68" s="10" t="s">
        <v>115</v>
      </c>
      <c r="Y68" s="10" t="s">
        <v>115</v>
      </c>
      <c r="Z68" s="10" t="s">
        <v>115</v>
      </c>
      <c r="AA68" s="10" t="s">
        <v>115</v>
      </c>
      <c r="AB68" s="10" t="s">
        <v>115</v>
      </c>
      <c r="AC68" s="10" t="s">
        <v>116</v>
      </c>
      <c r="AD68" s="10" t="s">
        <v>115</v>
      </c>
      <c r="AE68" s="10" t="s">
        <v>115</v>
      </c>
      <c r="AF68" s="10" t="s">
        <v>115</v>
      </c>
      <c r="AG68" s="10" t="s">
        <v>115</v>
      </c>
      <c r="AH68" s="10" t="s">
        <v>115</v>
      </c>
      <c r="AI68" s="10" t="s">
        <v>115</v>
      </c>
      <c r="AJ68" s="10" t="s">
        <v>115</v>
      </c>
      <c r="AK68" s="10" t="s">
        <v>115</v>
      </c>
      <c r="AL68" s="10" t="s">
        <v>115</v>
      </c>
      <c r="AM68" s="10" t="s">
        <v>115</v>
      </c>
      <c r="AN68" s="10" t="s">
        <v>115</v>
      </c>
      <c r="AO68" s="10" t="s">
        <v>115</v>
      </c>
      <c r="AP68" s="10" t="s">
        <v>115</v>
      </c>
      <c r="AQ68" s="10" t="s">
        <v>115</v>
      </c>
      <c r="AR68" s="10" t="s">
        <v>115</v>
      </c>
      <c r="AS68" s="10" t="s">
        <v>115</v>
      </c>
      <c r="AT68" s="10" t="s">
        <v>115</v>
      </c>
      <c r="AU68" s="10" t="s">
        <v>115</v>
      </c>
      <c r="AV68" s="10" t="s">
        <v>115</v>
      </c>
      <c r="AW68" s="10" t="s">
        <v>115</v>
      </c>
      <c r="AX68" s="10" t="s">
        <v>115</v>
      </c>
      <c r="AY68" s="10" t="s">
        <v>115</v>
      </c>
      <c r="AZ68" s="10" t="s">
        <v>115</v>
      </c>
      <c r="BA68" s="10" t="s">
        <v>115</v>
      </c>
      <c r="BB68" s="10" t="s">
        <v>115</v>
      </c>
      <c r="BC68" s="10" t="s">
        <v>115</v>
      </c>
      <c r="BD68" s="10" t="s">
        <v>115</v>
      </c>
      <c r="BE68" s="10" t="s">
        <v>115</v>
      </c>
      <c r="BF68" s="10" t="s">
        <v>115</v>
      </c>
      <c r="BG68" s="10" t="s">
        <v>115</v>
      </c>
      <c r="BH68" s="10" t="s">
        <v>115</v>
      </c>
      <c r="BI68" s="10" t="s">
        <v>115</v>
      </c>
      <c r="BJ68" s="10" t="s">
        <v>115</v>
      </c>
      <c r="BK68" s="10" t="s">
        <v>115</v>
      </c>
      <c r="BL68" s="10" t="s">
        <v>115</v>
      </c>
      <c r="BM68" s="10" t="s">
        <v>115</v>
      </c>
      <c r="BN68" s="10" t="s">
        <v>115</v>
      </c>
      <c r="BO68" s="10" t="s">
        <v>115</v>
      </c>
      <c r="BP68" s="10" t="s">
        <v>115</v>
      </c>
      <c r="BQ68" s="10" t="s">
        <v>115</v>
      </c>
      <c r="BR68" s="10" t="s">
        <v>115</v>
      </c>
      <c r="BS68" s="10" t="s">
        <v>115</v>
      </c>
      <c r="BT68" s="10" t="s">
        <v>115</v>
      </c>
      <c r="BU68" s="10" t="s">
        <v>115</v>
      </c>
      <c r="BV68" s="10" t="s">
        <v>115</v>
      </c>
      <c r="BW68" s="10" t="s">
        <v>116</v>
      </c>
      <c r="BX68" s="10" t="s">
        <v>115</v>
      </c>
      <c r="BY68" s="10" t="s">
        <v>115</v>
      </c>
      <c r="BZ68" s="10" t="s">
        <v>115</v>
      </c>
      <c r="CA68" s="10" t="s">
        <v>115</v>
      </c>
      <c r="CB68" s="10" t="s">
        <v>115</v>
      </c>
      <c r="CC68" s="10" t="s">
        <v>115</v>
      </c>
      <c r="CD68" s="10" t="s">
        <v>115</v>
      </c>
      <c r="CE68" s="10" t="s">
        <v>115</v>
      </c>
      <c r="CF68" s="10" t="s">
        <v>115</v>
      </c>
      <c r="CG68" s="10" t="s">
        <v>115</v>
      </c>
      <c r="CH68" s="10" t="s">
        <v>115</v>
      </c>
      <c r="CI68" s="10" t="s">
        <v>115</v>
      </c>
      <c r="CJ68" s="10" t="s">
        <v>115</v>
      </c>
      <c r="CK68" s="10" t="s">
        <v>115</v>
      </c>
      <c r="CL68" s="10" t="s">
        <v>115</v>
      </c>
      <c r="CM68" s="10" t="s">
        <v>115</v>
      </c>
      <c r="CN68" s="10" t="s">
        <v>115</v>
      </c>
      <c r="CO68" s="10" t="s">
        <v>115</v>
      </c>
      <c r="CP68" s="10" t="s">
        <v>115</v>
      </c>
      <c r="CQ68" s="10" t="s">
        <v>115</v>
      </c>
      <c r="CR68" s="10" t="s">
        <v>115</v>
      </c>
      <c r="CS68" s="10" t="s">
        <v>116</v>
      </c>
      <c r="CT68" s="10" t="s">
        <v>115</v>
      </c>
      <c r="CU68" s="10" t="s">
        <v>115</v>
      </c>
      <c r="CV68" s="10" t="s">
        <v>115</v>
      </c>
      <c r="CW68" s="10" t="s">
        <v>115</v>
      </c>
      <c r="CX68" s="10" t="s">
        <v>115</v>
      </c>
      <c r="CY68" s="10" t="s">
        <v>115</v>
      </c>
      <c r="CZ68" s="10" t="s">
        <v>115</v>
      </c>
      <c r="DA68" s="10" t="s">
        <v>115</v>
      </c>
      <c r="DB68" s="10" t="s">
        <v>115</v>
      </c>
      <c r="DC68" s="10" t="s">
        <v>115</v>
      </c>
      <c r="DD68" s="10" t="s">
        <v>115</v>
      </c>
      <c r="DE68" s="10" t="s">
        <v>115</v>
      </c>
      <c r="DF68" s="10" t="s">
        <v>115</v>
      </c>
      <c r="DG68" s="10" t="s">
        <v>115</v>
      </c>
      <c r="DH68" s="10" t="s">
        <v>115</v>
      </c>
      <c r="DI68" s="10" t="s">
        <v>116</v>
      </c>
      <c r="DJ68" s="10" t="s">
        <v>115</v>
      </c>
      <c r="DK68" s="10" t="s">
        <v>115</v>
      </c>
      <c r="DL68" s="10" t="s">
        <v>115</v>
      </c>
      <c r="DM68" s="10" t="s">
        <v>115</v>
      </c>
      <c r="DN68" s="10" t="s">
        <v>115</v>
      </c>
      <c r="DO68" s="10" t="s">
        <v>115</v>
      </c>
      <c r="DP68" s="10" t="s">
        <v>115</v>
      </c>
      <c r="DQ68" s="10" t="s">
        <v>115</v>
      </c>
      <c r="DR68" s="10" t="s">
        <v>115</v>
      </c>
      <c r="DS68" s="10" t="s">
        <v>115</v>
      </c>
      <c r="DT68" s="10" t="s">
        <v>115</v>
      </c>
      <c r="DU68" s="10" t="s">
        <v>115</v>
      </c>
      <c r="DV68" s="10" t="s">
        <v>115</v>
      </c>
      <c r="DW68" s="10" t="s">
        <v>115</v>
      </c>
      <c r="DX68" s="10" t="s">
        <v>115</v>
      </c>
      <c r="DY68" s="10" t="s">
        <v>115</v>
      </c>
      <c r="DZ68" s="10" t="s">
        <v>115</v>
      </c>
      <c r="EA68" s="10" t="s">
        <v>115</v>
      </c>
      <c r="EB68" s="10" t="s">
        <v>115</v>
      </c>
      <c r="EC68" s="10" t="s">
        <v>115</v>
      </c>
      <c r="ED68" s="10" t="s">
        <v>115</v>
      </c>
      <c r="EE68" s="10" t="s">
        <v>115</v>
      </c>
      <c r="EF68" s="10" t="s">
        <v>115</v>
      </c>
      <c r="EG68" s="10" t="s">
        <v>115</v>
      </c>
      <c r="EH68" s="10" t="s">
        <v>115</v>
      </c>
      <c r="EI68" s="10" t="s">
        <v>115</v>
      </c>
      <c r="EJ68" s="10" t="s">
        <v>115</v>
      </c>
      <c r="EK68" s="10" t="s">
        <v>115</v>
      </c>
      <c r="EL68" s="10" t="s">
        <v>115</v>
      </c>
      <c r="EM68" s="10" t="s">
        <v>115</v>
      </c>
      <c r="EN68" s="10" t="s">
        <v>115</v>
      </c>
      <c r="EO68" s="10" t="s">
        <v>115</v>
      </c>
      <c r="EP68" s="10" t="s">
        <v>115</v>
      </c>
      <c r="EQ68" s="10" t="s">
        <v>115</v>
      </c>
      <c r="ER68" s="10" t="s">
        <v>115</v>
      </c>
      <c r="ES68" s="10" t="s">
        <v>115</v>
      </c>
      <c r="ET68" s="10" t="s">
        <v>115</v>
      </c>
      <c r="EU68" s="10" t="s">
        <v>115</v>
      </c>
      <c r="EV68" s="10" t="s">
        <v>115</v>
      </c>
      <c r="EW68" s="10" t="s">
        <v>115</v>
      </c>
      <c r="EX68" s="10" t="s">
        <v>115</v>
      </c>
      <c r="EY68" s="10" t="s">
        <v>115</v>
      </c>
      <c r="EZ68" s="10" t="s">
        <v>115</v>
      </c>
      <c r="FA68" s="10" t="s">
        <v>115</v>
      </c>
      <c r="FB68" s="10" t="s">
        <v>115</v>
      </c>
      <c r="FC68" s="10" t="s">
        <v>115</v>
      </c>
      <c r="FD68" s="10" t="s">
        <v>115</v>
      </c>
      <c r="FE68" s="10" t="s">
        <v>115</v>
      </c>
      <c r="FF68" s="10" t="s">
        <v>115</v>
      </c>
      <c r="FG68" s="10" t="s">
        <v>115</v>
      </c>
      <c r="FH68" s="10" t="s">
        <v>115</v>
      </c>
      <c r="FI68" s="10" t="s">
        <v>115</v>
      </c>
      <c r="FJ68" s="10" t="s">
        <v>115</v>
      </c>
      <c r="FK68" s="10" t="s">
        <v>115</v>
      </c>
      <c r="FL68" s="10" t="s">
        <v>115</v>
      </c>
      <c r="FM68" s="10" t="s">
        <v>115</v>
      </c>
      <c r="FN68" s="10" t="s">
        <v>115</v>
      </c>
      <c r="FO68" s="10" t="s">
        <v>115</v>
      </c>
      <c r="FP68" s="10" t="s">
        <v>115</v>
      </c>
      <c r="FQ68" s="10" t="s">
        <v>115</v>
      </c>
      <c r="FR68" s="10" t="s">
        <v>115</v>
      </c>
      <c r="FS68" s="10" t="s">
        <v>115</v>
      </c>
      <c r="FT68" s="10" t="s">
        <v>115</v>
      </c>
      <c r="FU68" s="10" t="s">
        <v>115</v>
      </c>
      <c r="FV68" s="10" t="s">
        <v>115</v>
      </c>
      <c r="FW68" s="10" t="s">
        <v>116</v>
      </c>
      <c r="FX68" s="10" t="s">
        <v>115</v>
      </c>
      <c r="FY68" s="10" t="s">
        <v>115</v>
      </c>
      <c r="FZ68" s="10" t="s">
        <v>115</v>
      </c>
      <c r="GA68" s="10" t="s">
        <v>115</v>
      </c>
      <c r="GB68" s="10" t="s">
        <v>115</v>
      </c>
      <c r="GC68" s="10" t="s">
        <v>115</v>
      </c>
      <c r="GD68" s="10" t="s">
        <v>115</v>
      </c>
      <c r="GE68" s="10" t="s">
        <v>115</v>
      </c>
      <c r="GF68" s="10" t="s">
        <v>115</v>
      </c>
      <c r="GG68" s="10" t="s">
        <v>115</v>
      </c>
      <c r="GH68" s="10" t="s">
        <v>115</v>
      </c>
      <c r="GI68" s="10" t="s">
        <v>115</v>
      </c>
      <c r="GJ68" s="10" t="s">
        <v>115</v>
      </c>
      <c r="GK68" s="10" t="s">
        <v>115</v>
      </c>
      <c r="GL68" s="10" t="s">
        <v>115</v>
      </c>
      <c r="GM68" s="10" t="s">
        <v>115</v>
      </c>
      <c r="GN68" s="10" t="s">
        <v>115</v>
      </c>
      <c r="GO68" s="10" t="s">
        <v>115</v>
      </c>
      <c r="GP68" s="10" t="s">
        <v>115</v>
      </c>
      <c r="GQ68" s="10" t="s">
        <v>115</v>
      </c>
      <c r="GR68" s="10" t="s">
        <v>115</v>
      </c>
      <c r="GS68" s="10" t="s">
        <v>116</v>
      </c>
      <c r="GT68" s="10" t="s">
        <v>115</v>
      </c>
      <c r="GU68" s="10" t="s">
        <v>115</v>
      </c>
      <c r="GV68" s="10" t="s">
        <v>115</v>
      </c>
      <c r="GW68" s="10" t="s">
        <v>115</v>
      </c>
      <c r="GX68" s="10" t="s">
        <v>115</v>
      </c>
      <c r="GY68" s="10" t="s">
        <v>115</v>
      </c>
      <c r="GZ68" t="s">
        <v>115</v>
      </c>
      <c r="HA68" t="s">
        <v>116</v>
      </c>
      <c r="HB68" t="s">
        <v>115</v>
      </c>
      <c r="HC68" t="s">
        <v>115</v>
      </c>
      <c r="HD68" t="s">
        <v>115</v>
      </c>
      <c r="HE68" t="s">
        <v>115</v>
      </c>
    </row>
    <row r="69" spans="1:213" x14ac:dyDescent="0.2">
      <c r="A69">
        <v>68</v>
      </c>
      <c r="B69" s="10" t="s">
        <v>560</v>
      </c>
      <c r="C69" s="10" t="s">
        <v>115</v>
      </c>
      <c r="D69" s="10" t="s">
        <v>115</v>
      </c>
      <c r="E69" s="10" t="s">
        <v>115</v>
      </c>
      <c r="F69" s="10" t="s">
        <v>115</v>
      </c>
      <c r="G69" s="10" t="s">
        <v>115</v>
      </c>
      <c r="H69" s="10" t="s">
        <v>115</v>
      </c>
      <c r="I69" s="10" t="s">
        <v>115</v>
      </c>
      <c r="J69" s="10" t="s">
        <v>115</v>
      </c>
      <c r="K69" s="10" t="s">
        <v>115</v>
      </c>
      <c r="L69" s="10" t="s">
        <v>115</v>
      </c>
      <c r="M69" s="10" t="s">
        <v>115</v>
      </c>
      <c r="N69" s="10" t="s">
        <v>115</v>
      </c>
      <c r="O69" s="10" t="s">
        <v>115</v>
      </c>
      <c r="P69" s="10" t="s">
        <v>115</v>
      </c>
      <c r="Q69" s="10" t="s">
        <v>115</v>
      </c>
      <c r="R69" s="10" t="s">
        <v>115</v>
      </c>
      <c r="S69" s="10" t="s">
        <v>115</v>
      </c>
      <c r="T69" s="10" t="s">
        <v>115</v>
      </c>
      <c r="U69" s="10" t="s">
        <v>115</v>
      </c>
      <c r="V69" s="10" t="s">
        <v>115</v>
      </c>
      <c r="W69" s="10" t="s">
        <v>115</v>
      </c>
      <c r="X69" s="10" t="s">
        <v>115</v>
      </c>
      <c r="Y69" s="10" t="s">
        <v>115</v>
      </c>
      <c r="Z69" s="10" t="s">
        <v>115</v>
      </c>
      <c r="AA69" s="10" t="s">
        <v>115</v>
      </c>
      <c r="AB69" s="10" t="s">
        <v>115</v>
      </c>
      <c r="AC69" s="10" t="s">
        <v>115</v>
      </c>
      <c r="AD69" s="10" t="s">
        <v>115</v>
      </c>
      <c r="AE69" s="10" t="s">
        <v>115</v>
      </c>
      <c r="AF69" s="10" t="s">
        <v>115</v>
      </c>
      <c r="AG69" s="10" t="s">
        <v>115</v>
      </c>
      <c r="AH69" s="10" t="s">
        <v>115</v>
      </c>
      <c r="AI69" s="10" t="s">
        <v>115</v>
      </c>
      <c r="AJ69" s="10" t="s">
        <v>115</v>
      </c>
      <c r="AK69" s="10" t="s">
        <v>115</v>
      </c>
      <c r="AL69" s="10" t="s">
        <v>115</v>
      </c>
      <c r="AM69" s="10" t="s">
        <v>115</v>
      </c>
      <c r="AN69" s="10" t="s">
        <v>115</v>
      </c>
      <c r="AO69" s="10" t="s">
        <v>115</v>
      </c>
      <c r="AP69" s="10" t="s">
        <v>115</v>
      </c>
      <c r="AQ69" s="10" t="s">
        <v>115</v>
      </c>
      <c r="AR69" s="10" t="s">
        <v>115</v>
      </c>
      <c r="AS69" s="10" t="s">
        <v>115</v>
      </c>
      <c r="AT69" s="10" t="s">
        <v>115</v>
      </c>
      <c r="AU69" s="10" t="s">
        <v>115</v>
      </c>
      <c r="AV69" s="10" t="s">
        <v>115</v>
      </c>
      <c r="AW69" s="10" t="s">
        <v>115</v>
      </c>
      <c r="AX69" s="10" t="s">
        <v>115</v>
      </c>
      <c r="AY69" s="10" t="s">
        <v>115</v>
      </c>
      <c r="AZ69" s="10" t="s">
        <v>115</v>
      </c>
      <c r="BA69" s="10" t="s">
        <v>115</v>
      </c>
      <c r="BB69" s="10" t="s">
        <v>115</v>
      </c>
      <c r="BC69" s="10" t="s">
        <v>115</v>
      </c>
      <c r="BD69" s="10" t="s">
        <v>115</v>
      </c>
      <c r="BE69" s="10" t="s">
        <v>115</v>
      </c>
      <c r="BF69" s="10" t="s">
        <v>115</v>
      </c>
      <c r="BG69" s="10" t="s">
        <v>115</v>
      </c>
      <c r="BH69" s="10" t="s">
        <v>115</v>
      </c>
      <c r="BI69" s="10" t="s">
        <v>115</v>
      </c>
      <c r="BJ69" s="10" t="s">
        <v>115</v>
      </c>
      <c r="BK69" s="10" t="s">
        <v>115</v>
      </c>
      <c r="BL69" s="10" t="s">
        <v>115</v>
      </c>
      <c r="BM69" s="10" t="s">
        <v>115</v>
      </c>
      <c r="BN69" s="10" t="s">
        <v>115</v>
      </c>
      <c r="BO69" s="10" t="s">
        <v>115</v>
      </c>
      <c r="BP69" s="10" t="s">
        <v>115</v>
      </c>
      <c r="BQ69" s="10" t="s">
        <v>115</v>
      </c>
      <c r="BR69" s="10" t="s">
        <v>115</v>
      </c>
      <c r="BS69" s="10" t="s">
        <v>115</v>
      </c>
      <c r="BT69" s="10" t="s">
        <v>115</v>
      </c>
      <c r="BU69" s="10" t="s">
        <v>115</v>
      </c>
      <c r="BV69" s="10" t="s">
        <v>115</v>
      </c>
      <c r="BW69" s="10" t="s">
        <v>115</v>
      </c>
      <c r="BX69" s="10" t="s">
        <v>115</v>
      </c>
      <c r="BY69" s="10" t="s">
        <v>115</v>
      </c>
      <c r="BZ69" s="10" t="s">
        <v>115</v>
      </c>
      <c r="CA69" s="10" t="s">
        <v>115</v>
      </c>
      <c r="CB69" s="10" t="s">
        <v>115</v>
      </c>
      <c r="CC69" s="10" t="s">
        <v>115</v>
      </c>
      <c r="CD69" s="10" t="s">
        <v>115</v>
      </c>
      <c r="CE69" s="10" t="s">
        <v>115</v>
      </c>
      <c r="CF69" s="10" t="s">
        <v>115</v>
      </c>
      <c r="CG69" s="10" t="s">
        <v>115</v>
      </c>
      <c r="CH69" s="10" t="s">
        <v>115</v>
      </c>
      <c r="CI69" s="10" t="s">
        <v>115</v>
      </c>
      <c r="CJ69" s="10" t="s">
        <v>115</v>
      </c>
      <c r="CK69" s="10" t="s">
        <v>115</v>
      </c>
      <c r="CL69" s="10" t="s">
        <v>115</v>
      </c>
      <c r="CM69" s="10" t="s">
        <v>115</v>
      </c>
      <c r="CN69" s="10" t="s">
        <v>115</v>
      </c>
      <c r="CO69" s="10" t="s">
        <v>115</v>
      </c>
      <c r="CP69" s="10" t="s">
        <v>115</v>
      </c>
      <c r="CQ69" s="10" t="s">
        <v>115</v>
      </c>
      <c r="CR69" s="10" t="s">
        <v>115</v>
      </c>
      <c r="CS69" s="10" t="s">
        <v>115</v>
      </c>
      <c r="CT69" s="10" t="s">
        <v>115</v>
      </c>
      <c r="CU69" s="10" t="s">
        <v>115</v>
      </c>
      <c r="CV69" s="10" t="s">
        <v>115</v>
      </c>
      <c r="CW69" s="10" t="s">
        <v>115</v>
      </c>
      <c r="CX69" s="10" t="s">
        <v>115</v>
      </c>
      <c r="CY69" s="10" t="s">
        <v>115</v>
      </c>
      <c r="CZ69" s="10" t="s">
        <v>115</v>
      </c>
      <c r="DA69" s="10" t="s">
        <v>115</v>
      </c>
      <c r="DB69" s="10" t="s">
        <v>115</v>
      </c>
      <c r="DC69" s="10" t="s">
        <v>115</v>
      </c>
      <c r="DD69" s="10" t="s">
        <v>115</v>
      </c>
      <c r="DE69" s="10" t="s">
        <v>115</v>
      </c>
      <c r="DF69" s="10" t="s">
        <v>115</v>
      </c>
      <c r="DG69" s="10" t="s">
        <v>115</v>
      </c>
      <c r="DH69" s="10" t="s">
        <v>115</v>
      </c>
      <c r="DI69" s="10" t="s">
        <v>116</v>
      </c>
      <c r="DJ69" s="10" t="s">
        <v>115</v>
      </c>
      <c r="DK69" s="10" t="s">
        <v>115</v>
      </c>
      <c r="DL69" s="10" t="s">
        <v>115</v>
      </c>
      <c r="DM69" s="10" t="s">
        <v>115</v>
      </c>
      <c r="DN69" s="10" t="s">
        <v>115</v>
      </c>
      <c r="DO69" s="10" t="s">
        <v>115</v>
      </c>
      <c r="DP69" s="10" t="s">
        <v>115</v>
      </c>
      <c r="DQ69" s="10" t="s">
        <v>115</v>
      </c>
      <c r="DR69" s="10" t="s">
        <v>115</v>
      </c>
      <c r="DS69" s="10" t="s">
        <v>115</v>
      </c>
      <c r="DT69" s="10" t="s">
        <v>115</v>
      </c>
      <c r="DU69" s="10" t="s">
        <v>115</v>
      </c>
      <c r="DV69" s="10" t="s">
        <v>115</v>
      </c>
      <c r="DW69" s="10" t="s">
        <v>115</v>
      </c>
      <c r="DX69" s="10" t="s">
        <v>115</v>
      </c>
      <c r="DY69" s="10" t="s">
        <v>115</v>
      </c>
      <c r="DZ69" s="10" t="s">
        <v>115</v>
      </c>
      <c r="EA69" s="10" t="s">
        <v>115</v>
      </c>
      <c r="EB69" s="10" t="s">
        <v>115</v>
      </c>
      <c r="EC69" s="10" t="s">
        <v>115</v>
      </c>
      <c r="ED69" s="10" t="s">
        <v>115</v>
      </c>
      <c r="EE69" s="10" t="s">
        <v>115</v>
      </c>
      <c r="EF69" s="10" t="s">
        <v>115</v>
      </c>
      <c r="EG69" s="10" t="s">
        <v>115</v>
      </c>
      <c r="EH69" s="10" t="s">
        <v>115</v>
      </c>
      <c r="EI69" s="10" t="s">
        <v>115</v>
      </c>
      <c r="EJ69" s="10" t="s">
        <v>115</v>
      </c>
      <c r="EK69" s="10" t="s">
        <v>115</v>
      </c>
      <c r="EL69" s="10" t="s">
        <v>115</v>
      </c>
      <c r="EM69" s="10" t="s">
        <v>115</v>
      </c>
      <c r="EN69" s="10" t="s">
        <v>115</v>
      </c>
      <c r="EO69" s="10" t="s">
        <v>115</v>
      </c>
      <c r="EP69" s="10" t="s">
        <v>115</v>
      </c>
      <c r="EQ69" s="10" t="s">
        <v>115</v>
      </c>
      <c r="ER69" s="10" t="s">
        <v>115</v>
      </c>
      <c r="ES69" s="10" t="s">
        <v>115</v>
      </c>
      <c r="ET69" s="10" t="s">
        <v>115</v>
      </c>
      <c r="EU69" s="10" t="s">
        <v>115</v>
      </c>
      <c r="EV69" s="10" t="s">
        <v>115</v>
      </c>
      <c r="EW69" s="10" t="s">
        <v>115</v>
      </c>
      <c r="EX69" s="10" t="s">
        <v>115</v>
      </c>
      <c r="EY69" s="10" t="s">
        <v>115</v>
      </c>
      <c r="EZ69" s="10" t="s">
        <v>115</v>
      </c>
      <c r="FA69" s="10" t="s">
        <v>115</v>
      </c>
      <c r="FB69" s="10" t="s">
        <v>115</v>
      </c>
      <c r="FC69" s="10" t="s">
        <v>115</v>
      </c>
      <c r="FD69" s="10" t="s">
        <v>115</v>
      </c>
      <c r="FE69" s="10" t="s">
        <v>115</v>
      </c>
      <c r="FF69" s="10" t="s">
        <v>115</v>
      </c>
      <c r="FG69" s="10" t="s">
        <v>115</v>
      </c>
      <c r="FH69" s="10" t="s">
        <v>115</v>
      </c>
      <c r="FI69" s="10" t="s">
        <v>115</v>
      </c>
      <c r="FJ69" s="10" t="s">
        <v>115</v>
      </c>
      <c r="FK69" s="10" t="s">
        <v>115</v>
      </c>
      <c r="FL69" s="10" t="s">
        <v>115</v>
      </c>
      <c r="FM69" s="10" t="s">
        <v>115</v>
      </c>
      <c r="FN69" s="10" t="s">
        <v>115</v>
      </c>
      <c r="FO69" s="10" t="s">
        <v>115</v>
      </c>
      <c r="FP69" s="10" t="s">
        <v>115</v>
      </c>
      <c r="FQ69" s="10" t="s">
        <v>115</v>
      </c>
      <c r="FR69" s="10" t="s">
        <v>115</v>
      </c>
      <c r="FS69" s="10" t="s">
        <v>115</v>
      </c>
      <c r="FT69" s="10" t="s">
        <v>115</v>
      </c>
      <c r="FU69" s="10" t="s">
        <v>115</v>
      </c>
      <c r="FV69" s="10" t="s">
        <v>115</v>
      </c>
      <c r="FW69" s="10" t="s">
        <v>115</v>
      </c>
      <c r="FX69" s="10" t="s">
        <v>115</v>
      </c>
      <c r="FY69" s="10" t="s">
        <v>115</v>
      </c>
      <c r="FZ69" s="10" t="s">
        <v>115</v>
      </c>
      <c r="GA69" s="10" t="s">
        <v>115</v>
      </c>
      <c r="GB69" s="10" t="s">
        <v>115</v>
      </c>
      <c r="GC69" s="10" t="s">
        <v>115</v>
      </c>
      <c r="GD69" s="10" t="s">
        <v>115</v>
      </c>
      <c r="GE69" s="10" t="s">
        <v>115</v>
      </c>
      <c r="GF69" s="10" t="s">
        <v>115</v>
      </c>
      <c r="GG69" s="10" t="s">
        <v>115</v>
      </c>
      <c r="GH69" s="10" t="s">
        <v>115</v>
      </c>
      <c r="GI69" s="10" t="s">
        <v>115</v>
      </c>
      <c r="GJ69" s="10" t="s">
        <v>115</v>
      </c>
      <c r="GK69" s="10" t="s">
        <v>115</v>
      </c>
      <c r="GL69" s="10" t="s">
        <v>115</v>
      </c>
      <c r="GM69" s="10" t="s">
        <v>115</v>
      </c>
      <c r="GN69" s="10" t="s">
        <v>115</v>
      </c>
      <c r="GO69" s="10" t="s">
        <v>115</v>
      </c>
      <c r="GP69" s="10" t="s">
        <v>115</v>
      </c>
      <c r="GQ69" s="10" t="s">
        <v>115</v>
      </c>
      <c r="GR69" s="10" t="s">
        <v>115</v>
      </c>
      <c r="GS69" s="10" t="s">
        <v>115</v>
      </c>
      <c r="GT69" s="10" t="s">
        <v>115</v>
      </c>
      <c r="GU69" s="10" t="s">
        <v>115</v>
      </c>
      <c r="GV69" s="10" t="s">
        <v>115</v>
      </c>
      <c r="GW69" s="10" t="s">
        <v>115</v>
      </c>
      <c r="GX69" s="10" t="s">
        <v>115</v>
      </c>
      <c r="GY69" s="10" t="s">
        <v>115</v>
      </c>
      <c r="GZ69" t="s">
        <v>115</v>
      </c>
      <c r="HA69" t="s">
        <v>115</v>
      </c>
      <c r="HB69" t="s">
        <v>115</v>
      </c>
      <c r="HC69" t="s">
        <v>115</v>
      </c>
      <c r="HD69" t="s">
        <v>115</v>
      </c>
      <c r="HE69" t="s">
        <v>115</v>
      </c>
    </row>
    <row r="70" spans="1:213" x14ac:dyDescent="0.2">
      <c r="A70">
        <v>69</v>
      </c>
      <c r="B70" s="10" t="s">
        <v>562</v>
      </c>
      <c r="C70" s="10" t="s">
        <v>115</v>
      </c>
      <c r="D70" s="10" t="s">
        <v>115</v>
      </c>
      <c r="E70" s="10" t="s">
        <v>115</v>
      </c>
      <c r="F70" s="10" t="s">
        <v>115</v>
      </c>
      <c r="G70" s="10" t="s">
        <v>115</v>
      </c>
      <c r="H70" s="10" t="s">
        <v>115</v>
      </c>
      <c r="I70" s="10" t="s">
        <v>115</v>
      </c>
      <c r="J70" s="10" t="s">
        <v>115</v>
      </c>
      <c r="K70" s="10" t="s">
        <v>115</v>
      </c>
      <c r="L70" s="10" t="s">
        <v>115</v>
      </c>
      <c r="M70" s="10" t="s">
        <v>115</v>
      </c>
      <c r="N70" s="10" t="s">
        <v>115</v>
      </c>
      <c r="O70" s="10" t="s">
        <v>115</v>
      </c>
      <c r="P70" s="10" t="s">
        <v>115</v>
      </c>
      <c r="Q70" s="10" t="s">
        <v>115</v>
      </c>
      <c r="R70" s="10" t="s">
        <v>115</v>
      </c>
      <c r="S70" s="10" t="s">
        <v>115</v>
      </c>
      <c r="T70" s="10" t="s">
        <v>115</v>
      </c>
      <c r="U70" s="10" t="s">
        <v>115</v>
      </c>
      <c r="V70" s="10" t="s">
        <v>115</v>
      </c>
      <c r="W70" s="10" t="s">
        <v>115</v>
      </c>
      <c r="X70" s="10" t="s">
        <v>115</v>
      </c>
      <c r="Y70" s="10" t="s">
        <v>115</v>
      </c>
      <c r="Z70" s="10" t="s">
        <v>115</v>
      </c>
      <c r="AA70" s="10" t="s">
        <v>115</v>
      </c>
      <c r="AB70" s="10" t="s">
        <v>115</v>
      </c>
      <c r="AC70" s="10" t="s">
        <v>115</v>
      </c>
      <c r="AD70" s="10" t="s">
        <v>115</v>
      </c>
      <c r="AE70" s="10" t="s">
        <v>115</v>
      </c>
      <c r="AF70" s="10" t="s">
        <v>115</v>
      </c>
      <c r="AG70" s="10" t="s">
        <v>115</v>
      </c>
      <c r="AH70" s="10" t="s">
        <v>115</v>
      </c>
      <c r="AI70" s="10" t="s">
        <v>115</v>
      </c>
      <c r="AJ70" s="10" t="s">
        <v>115</v>
      </c>
      <c r="AK70" s="10" t="s">
        <v>115</v>
      </c>
      <c r="AL70" s="10" t="s">
        <v>115</v>
      </c>
      <c r="AM70" s="10" t="s">
        <v>115</v>
      </c>
      <c r="AN70" s="10" t="s">
        <v>115</v>
      </c>
      <c r="AO70" s="10" t="s">
        <v>115</v>
      </c>
      <c r="AP70" s="10" t="s">
        <v>115</v>
      </c>
      <c r="AQ70" s="10" t="s">
        <v>115</v>
      </c>
      <c r="AR70" s="10" t="s">
        <v>115</v>
      </c>
      <c r="AS70" s="10" t="s">
        <v>115</v>
      </c>
      <c r="AT70" s="10" t="s">
        <v>115</v>
      </c>
      <c r="AU70" s="10" t="s">
        <v>115</v>
      </c>
      <c r="AV70" s="10" t="s">
        <v>115</v>
      </c>
      <c r="AW70" s="10" t="s">
        <v>115</v>
      </c>
      <c r="AX70" s="10" t="s">
        <v>115</v>
      </c>
      <c r="AY70" s="10" t="s">
        <v>115</v>
      </c>
      <c r="AZ70" s="10" t="s">
        <v>115</v>
      </c>
      <c r="BA70" s="10" t="s">
        <v>115</v>
      </c>
      <c r="BB70" s="10" t="s">
        <v>115</v>
      </c>
      <c r="BC70" s="10" t="s">
        <v>115</v>
      </c>
      <c r="BD70" s="10" t="s">
        <v>115</v>
      </c>
      <c r="BE70" s="10" t="s">
        <v>115</v>
      </c>
      <c r="BF70" s="10" t="s">
        <v>115</v>
      </c>
      <c r="BG70" s="10" t="s">
        <v>115</v>
      </c>
      <c r="BH70" s="10" t="s">
        <v>115</v>
      </c>
      <c r="BI70" s="10" t="s">
        <v>115</v>
      </c>
      <c r="BJ70" s="10" t="s">
        <v>115</v>
      </c>
      <c r="BK70" s="10" t="s">
        <v>115</v>
      </c>
      <c r="BL70" s="10" t="s">
        <v>115</v>
      </c>
      <c r="BM70" s="10" t="s">
        <v>115</v>
      </c>
      <c r="BN70" s="10" t="s">
        <v>115</v>
      </c>
      <c r="BO70" s="10" t="s">
        <v>115</v>
      </c>
      <c r="BP70" s="10" t="s">
        <v>115</v>
      </c>
      <c r="BQ70" s="10" t="s">
        <v>115</v>
      </c>
      <c r="BR70" s="10" t="s">
        <v>115</v>
      </c>
      <c r="BS70" s="10" t="s">
        <v>115</v>
      </c>
      <c r="BT70" s="10" t="s">
        <v>115</v>
      </c>
      <c r="BU70" s="10" t="s">
        <v>115</v>
      </c>
      <c r="BV70" s="10" t="s">
        <v>115</v>
      </c>
      <c r="BW70" s="10" t="s">
        <v>115</v>
      </c>
      <c r="BX70" s="10" t="s">
        <v>115</v>
      </c>
      <c r="BY70" s="10" t="s">
        <v>115</v>
      </c>
      <c r="BZ70" s="10" t="s">
        <v>115</v>
      </c>
      <c r="CA70" s="10" t="s">
        <v>115</v>
      </c>
      <c r="CB70" s="10" t="s">
        <v>115</v>
      </c>
      <c r="CC70" s="10" t="s">
        <v>115</v>
      </c>
      <c r="CD70" s="10" t="s">
        <v>115</v>
      </c>
      <c r="CE70" s="10" t="s">
        <v>115</v>
      </c>
      <c r="CF70" s="10" t="s">
        <v>115</v>
      </c>
      <c r="CG70" s="10" t="s">
        <v>115</v>
      </c>
      <c r="CH70" s="10" t="s">
        <v>115</v>
      </c>
      <c r="CI70" s="10" t="s">
        <v>115</v>
      </c>
      <c r="CJ70" s="10" t="s">
        <v>115</v>
      </c>
      <c r="CK70" s="10" t="s">
        <v>115</v>
      </c>
      <c r="CL70" s="10" t="s">
        <v>115</v>
      </c>
      <c r="CM70" s="10" t="s">
        <v>115</v>
      </c>
      <c r="CN70" s="10" t="s">
        <v>115</v>
      </c>
      <c r="CO70" s="10" t="s">
        <v>115</v>
      </c>
      <c r="CP70" s="10" t="s">
        <v>115</v>
      </c>
      <c r="CQ70" s="10" t="s">
        <v>115</v>
      </c>
      <c r="CR70" s="10" t="s">
        <v>115</v>
      </c>
      <c r="CS70" s="10" t="s">
        <v>115</v>
      </c>
      <c r="CT70" s="10" t="s">
        <v>115</v>
      </c>
      <c r="CU70" s="10" t="s">
        <v>115</v>
      </c>
      <c r="CV70" s="10" t="s">
        <v>115</v>
      </c>
      <c r="CW70" s="10" t="s">
        <v>115</v>
      </c>
      <c r="CX70" s="10" t="s">
        <v>115</v>
      </c>
      <c r="CY70" s="10" t="s">
        <v>115</v>
      </c>
      <c r="CZ70" s="10" t="s">
        <v>115</v>
      </c>
      <c r="DA70" s="10" t="s">
        <v>115</v>
      </c>
      <c r="DB70" s="10" t="s">
        <v>115</v>
      </c>
      <c r="DC70" s="10" t="s">
        <v>115</v>
      </c>
      <c r="DD70" s="10" t="s">
        <v>115</v>
      </c>
      <c r="DE70" s="10" t="s">
        <v>115</v>
      </c>
      <c r="DF70" s="10" t="s">
        <v>115</v>
      </c>
      <c r="DG70" s="10" t="s">
        <v>115</v>
      </c>
      <c r="DH70" s="10" t="s">
        <v>115</v>
      </c>
      <c r="DI70" s="10" t="s">
        <v>115</v>
      </c>
      <c r="DJ70" s="10" t="s">
        <v>115</v>
      </c>
      <c r="DK70" s="10" t="s">
        <v>115</v>
      </c>
      <c r="DL70" s="10" t="s">
        <v>115</v>
      </c>
      <c r="DM70" s="10" t="s">
        <v>115</v>
      </c>
      <c r="DN70" s="10" t="s">
        <v>115</v>
      </c>
      <c r="DO70" s="10" t="s">
        <v>115</v>
      </c>
      <c r="DP70" s="10" t="s">
        <v>115</v>
      </c>
      <c r="DQ70" s="10" t="s">
        <v>115</v>
      </c>
      <c r="DR70" s="10" t="s">
        <v>115</v>
      </c>
      <c r="DS70" s="10" t="s">
        <v>115</v>
      </c>
      <c r="DT70" s="10" t="s">
        <v>115</v>
      </c>
      <c r="DU70" s="10" t="s">
        <v>115</v>
      </c>
      <c r="DV70" s="10" t="s">
        <v>115</v>
      </c>
      <c r="DW70" s="10" t="s">
        <v>115</v>
      </c>
      <c r="DX70" s="10" t="s">
        <v>115</v>
      </c>
      <c r="DY70" s="10" t="s">
        <v>115</v>
      </c>
      <c r="DZ70" s="10" t="s">
        <v>115</v>
      </c>
      <c r="EA70" s="10" t="s">
        <v>115</v>
      </c>
      <c r="EB70" s="10" t="s">
        <v>115</v>
      </c>
      <c r="EC70" s="10" t="s">
        <v>115</v>
      </c>
      <c r="ED70" s="10" t="s">
        <v>115</v>
      </c>
      <c r="EE70" s="10" t="s">
        <v>115</v>
      </c>
      <c r="EF70" s="10" t="s">
        <v>115</v>
      </c>
      <c r="EG70" s="10" t="s">
        <v>115</v>
      </c>
      <c r="EH70" s="10" t="s">
        <v>115</v>
      </c>
      <c r="EI70" s="10" t="s">
        <v>115</v>
      </c>
      <c r="EJ70" s="10" t="s">
        <v>115</v>
      </c>
      <c r="EK70" s="10" t="s">
        <v>115</v>
      </c>
      <c r="EL70" s="10" t="s">
        <v>115</v>
      </c>
      <c r="EM70" s="10" t="s">
        <v>115</v>
      </c>
      <c r="EN70" s="10" t="s">
        <v>115</v>
      </c>
      <c r="EO70" s="10" t="s">
        <v>115</v>
      </c>
      <c r="EP70" s="10" t="s">
        <v>115</v>
      </c>
      <c r="EQ70" s="10" t="s">
        <v>115</v>
      </c>
      <c r="ER70" s="10" t="s">
        <v>115</v>
      </c>
      <c r="ES70" s="10" t="s">
        <v>115</v>
      </c>
      <c r="ET70" s="10" t="s">
        <v>115</v>
      </c>
      <c r="EU70" s="10" t="s">
        <v>115</v>
      </c>
      <c r="EV70" s="10" t="s">
        <v>115</v>
      </c>
      <c r="EW70" s="10" t="s">
        <v>115</v>
      </c>
      <c r="EX70" s="10" t="s">
        <v>115</v>
      </c>
      <c r="EY70" s="10" t="s">
        <v>115</v>
      </c>
      <c r="EZ70" s="10" t="s">
        <v>115</v>
      </c>
      <c r="FA70" s="10" t="s">
        <v>115</v>
      </c>
      <c r="FB70" s="10" t="s">
        <v>115</v>
      </c>
      <c r="FC70" s="10" t="s">
        <v>115</v>
      </c>
      <c r="FD70" s="10" t="s">
        <v>115</v>
      </c>
      <c r="FE70" s="10" t="s">
        <v>115</v>
      </c>
      <c r="FF70" s="10" t="s">
        <v>115</v>
      </c>
      <c r="FG70" s="10" t="s">
        <v>115</v>
      </c>
      <c r="FH70" s="10" t="s">
        <v>115</v>
      </c>
      <c r="FI70" s="10" t="s">
        <v>115</v>
      </c>
      <c r="FJ70" s="10" t="s">
        <v>115</v>
      </c>
      <c r="FK70" s="10" t="s">
        <v>115</v>
      </c>
      <c r="FL70" s="10" t="s">
        <v>115</v>
      </c>
      <c r="FM70" s="10" t="s">
        <v>115</v>
      </c>
      <c r="FN70" s="10" t="s">
        <v>115</v>
      </c>
      <c r="FO70" s="10" t="s">
        <v>115</v>
      </c>
      <c r="FP70" s="10" t="s">
        <v>115</v>
      </c>
      <c r="FQ70" s="10" t="s">
        <v>115</v>
      </c>
      <c r="FR70" s="10" t="s">
        <v>115</v>
      </c>
      <c r="FS70" s="10" t="s">
        <v>115</v>
      </c>
      <c r="FT70" s="10" t="s">
        <v>115</v>
      </c>
      <c r="FU70" s="10" t="s">
        <v>115</v>
      </c>
      <c r="FV70" s="10" t="s">
        <v>115</v>
      </c>
      <c r="FW70" s="10" t="s">
        <v>115</v>
      </c>
      <c r="FX70" s="10" t="s">
        <v>115</v>
      </c>
      <c r="FY70" s="10" t="s">
        <v>115</v>
      </c>
      <c r="FZ70" s="10" t="s">
        <v>115</v>
      </c>
      <c r="GA70" s="10" t="s">
        <v>115</v>
      </c>
      <c r="GB70" s="10" t="s">
        <v>115</v>
      </c>
      <c r="GC70" s="10" t="s">
        <v>115</v>
      </c>
      <c r="GD70" s="10" t="s">
        <v>115</v>
      </c>
      <c r="GE70" s="10" t="s">
        <v>115</v>
      </c>
      <c r="GF70" s="10" t="s">
        <v>115</v>
      </c>
      <c r="GG70" s="10" t="s">
        <v>115</v>
      </c>
      <c r="GH70" s="10" t="s">
        <v>115</v>
      </c>
      <c r="GI70" s="10" t="s">
        <v>115</v>
      </c>
      <c r="GJ70" s="10" t="s">
        <v>115</v>
      </c>
      <c r="GK70" s="10" t="s">
        <v>115</v>
      </c>
      <c r="GL70" s="10" t="s">
        <v>115</v>
      </c>
      <c r="GM70" s="10" t="s">
        <v>115</v>
      </c>
      <c r="GN70" s="10" t="s">
        <v>115</v>
      </c>
      <c r="GO70" s="10" t="s">
        <v>115</v>
      </c>
      <c r="GP70" s="10" t="s">
        <v>115</v>
      </c>
      <c r="GQ70" s="10" t="s">
        <v>115</v>
      </c>
      <c r="GR70" s="10" t="s">
        <v>115</v>
      </c>
      <c r="GS70" s="10" t="s">
        <v>115</v>
      </c>
      <c r="GT70" s="10" t="s">
        <v>115</v>
      </c>
      <c r="GU70" s="10" t="s">
        <v>115</v>
      </c>
      <c r="GV70" s="10" t="s">
        <v>115</v>
      </c>
      <c r="GW70" s="10" t="s">
        <v>115</v>
      </c>
      <c r="GX70" s="10" t="s">
        <v>115</v>
      </c>
      <c r="GY70" s="10" t="s">
        <v>115</v>
      </c>
      <c r="GZ70" t="s">
        <v>115</v>
      </c>
      <c r="HA70" t="s">
        <v>115</v>
      </c>
      <c r="HB70" t="s">
        <v>115</v>
      </c>
      <c r="HC70" t="s">
        <v>115</v>
      </c>
      <c r="HD70" t="s">
        <v>115</v>
      </c>
      <c r="HE70" t="s">
        <v>115</v>
      </c>
    </row>
    <row r="71" spans="1:213" x14ac:dyDescent="0.2">
      <c r="A71">
        <v>70</v>
      </c>
      <c r="B71" s="10" t="s">
        <v>564</v>
      </c>
      <c r="C71" s="10" t="s">
        <v>115</v>
      </c>
      <c r="D71" s="10" t="s">
        <v>115</v>
      </c>
      <c r="E71" s="10" t="s">
        <v>115</v>
      </c>
      <c r="F71" s="10" t="s">
        <v>115</v>
      </c>
      <c r="G71" s="10" t="s">
        <v>115</v>
      </c>
      <c r="H71" s="10" t="s">
        <v>115</v>
      </c>
      <c r="I71" s="10" t="s">
        <v>115</v>
      </c>
      <c r="J71" s="10" t="s">
        <v>115</v>
      </c>
      <c r="K71" s="10" t="s">
        <v>115</v>
      </c>
      <c r="L71" s="10" t="s">
        <v>115</v>
      </c>
      <c r="M71" s="10" t="s">
        <v>115</v>
      </c>
      <c r="N71" s="10" t="s">
        <v>115</v>
      </c>
      <c r="O71" s="10" t="s">
        <v>115</v>
      </c>
      <c r="P71" s="10" t="s">
        <v>115</v>
      </c>
      <c r="Q71" s="10" t="s">
        <v>115</v>
      </c>
      <c r="R71" s="10" t="s">
        <v>115</v>
      </c>
      <c r="S71" s="10" t="s">
        <v>115</v>
      </c>
      <c r="T71" s="10" t="s">
        <v>115</v>
      </c>
      <c r="U71" s="10" t="s">
        <v>115</v>
      </c>
      <c r="V71" s="10" t="s">
        <v>115</v>
      </c>
      <c r="W71" s="10" t="s">
        <v>115</v>
      </c>
      <c r="X71" s="10" t="s">
        <v>115</v>
      </c>
      <c r="Y71" s="10" t="s">
        <v>115</v>
      </c>
      <c r="Z71" s="10" t="s">
        <v>115</v>
      </c>
      <c r="AA71" s="10" t="s">
        <v>115</v>
      </c>
      <c r="AB71" s="10" t="s">
        <v>115</v>
      </c>
      <c r="AC71" s="10" t="s">
        <v>115</v>
      </c>
      <c r="AD71" s="10" t="s">
        <v>115</v>
      </c>
      <c r="AE71" s="10" t="s">
        <v>115</v>
      </c>
      <c r="AF71" s="10" t="s">
        <v>115</v>
      </c>
      <c r="AG71" s="10" t="s">
        <v>115</v>
      </c>
      <c r="AH71" s="10" t="s">
        <v>115</v>
      </c>
      <c r="AI71" s="10" t="s">
        <v>115</v>
      </c>
      <c r="AJ71" s="10" t="s">
        <v>115</v>
      </c>
      <c r="AK71" s="10" t="s">
        <v>115</v>
      </c>
      <c r="AL71" s="10" t="s">
        <v>115</v>
      </c>
      <c r="AM71" s="10" t="s">
        <v>115</v>
      </c>
      <c r="AN71" s="10" t="s">
        <v>115</v>
      </c>
      <c r="AO71" s="10" t="s">
        <v>115</v>
      </c>
      <c r="AP71" s="10" t="s">
        <v>115</v>
      </c>
      <c r="AQ71" s="10" t="s">
        <v>115</v>
      </c>
      <c r="AR71" s="10" t="s">
        <v>115</v>
      </c>
      <c r="AS71" s="10" t="s">
        <v>115</v>
      </c>
      <c r="AT71" s="10" t="s">
        <v>115</v>
      </c>
      <c r="AU71" s="10" t="s">
        <v>115</v>
      </c>
      <c r="AV71" s="10" t="s">
        <v>115</v>
      </c>
      <c r="AW71" s="10" t="s">
        <v>115</v>
      </c>
      <c r="AX71" s="10" t="s">
        <v>115</v>
      </c>
      <c r="AY71" s="10" t="s">
        <v>115</v>
      </c>
      <c r="AZ71" s="10" t="s">
        <v>115</v>
      </c>
      <c r="BA71" s="10" t="s">
        <v>115</v>
      </c>
      <c r="BB71" s="10" t="s">
        <v>115</v>
      </c>
      <c r="BC71" s="10" t="s">
        <v>115</v>
      </c>
      <c r="BD71" s="10" t="s">
        <v>115</v>
      </c>
      <c r="BE71" s="10" t="s">
        <v>115</v>
      </c>
      <c r="BF71" s="10" t="s">
        <v>115</v>
      </c>
      <c r="BG71" s="10" t="s">
        <v>115</v>
      </c>
      <c r="BH71" s="10" t="s">
        <v>115</v>
      </c>
      <c r="BI71" s="10" t="s">
        <v>115</v>
      </c>
      <c r="BJ71" s="10" t="s">
        <v>115</v>
      </c>
      <c r="BK71" s="10" t="s">
        <v>115</v>
      </c>
      <c r="BL71" s="10" t="s">
        <v>115</v>
      </c>
      <c r="BM71" s="10" t="s">
        <v>115</v>
      </c>
      <c r="BN71" s="10" t="s">
        <v>115</v>
      </c>
      <c r="BO71" s="10" t="s">
        <v>115</v>
      </c>
      <c r="BP71" s="10" t="s">
        <v>116</v>
      </c>
      <c r="BQ71" s="10" t="s">
        <v>115</v>
      </c>
      <c r="BR71" s="10" t="s">
        <v>115</v>
      </c>
      <c r="BS71" s="10" t="s">
        <v>115</v>
      </c>
      <c r="BT71" s="10" t="s">
        <v>115</v>
      </c>
      <c r="BU71" s="10" t="s">
        <v>115</v>
      </c>
      <c r="BV71" s="10" t="s">
        <v>115</v>
      </c>
      <c r="BW71" s="10" t="s">
        <v>115</v>
      </c>
      <c r="BX71" s="10" t="s">
        <v>115</v>
      </c>
      <c r="BY71" s="10" t="s">
        <v>115</v>
      </c>
      <c r="BZ71" s="10" t="s">
        <v>115</v>
      </c>
      <c r="CA71" s="10" t="s">
        <v>115</v>
      </c>
      <c r="CB71" s="10" t="s">
        <v>115</v>
      </c>
      <c r="CC71" s="10" t="s">
        <v>115</v>
      </c>
      <c r="CD71" s="10" t="s">
        <v>115</v>
      </c>
      <c r="CE71" s="10" t="s">
        <v>115</v>
      </c>
      <c r="CF71" s="10" t="s">
        <v>115</v>
      </c>
      <c r="CG71" s="10" t="s">
        <v>115</v>
      </c>
      <c r="CH71" s="10" t="s">
        <v>115</v>
      </c>
      <c r="CI71" s="10" t="s">
        <v>115</v>
      </c>
      <c r="CJ71" s="10" t="s">
        <v>115</v>
      </c>
      <c r="CK71" s="10" t="s">
        <v>115</v>
      </c>
      <c r="CL71" s="10" t="s">
        <v>115</v>
      </c>
      <c r="CM71" s="10" t="s">
        <v>115</v>
      </c>
      <c r="CN71" s="10" t="s">
        <v>115</v>
      </c>
      <c r="CO71" s="10" t="s">
        <v>115</v>
      </c>
      <c r="CP71" s="10" t="s">
        <v>115</v>
      </c>
      <c r="CQ71" s="10" t="s">
        <v>115</v>
      </c>
      <c r="CR71" s="10" t="s">
        <v>115</v>
      </c>
      <c r="CS71" s="10" t="s">
        <v>115</v>
      </c>
      <c r="CT71" s="10" t="s">
        <v>115</v>
      </c>
      <c r="CU71" s="10" t="s">
        <v>115</v>
      </c>
      <c r="CV71" s="10" t="s">
        <v>115</v>
      </c>
      <c r="CW71" s="10" t="s">
        <v>115</v>
      </c>
      <c r="CX71" s="10" t="s">
        <v>115</v>
      </c>
      <c r="CY71" s="10" t="s">
        <v>115</v>
      </c>
      <c r="CZ71" s="10" t="s">
        <v>115</v>
      </c>
      <c r="DA71" s="10" t="s">
        <v>115</v>
      </c>
      <c r="DB71" s="10" t="s">
        <v>115</v>
      </c>
      <c r="DC71" s="10" t="s">
        <v>115</v>
      </c>
      <c r="DD71" s="10" t="s">
        <v>115</v>
      </c>
      <c r="DE71" s="10" t="s">
        <v>115</v>
      </c>
      <c r="DF71" s="10" t="s">
        <v>115</v>
      </c>
      <c r="DG71" s="10" t="s">
        <v>115</v>
      </c>
      <c r="DH71" s="10" t="s">
        <v>116</v>
      </c>
      <c r="DI71" s="10" t="s">
        <v>116</v>
      </c>
      <c r="DJ71" s="10" t="s">
        <v>115</v>
      </c>
      <c r="DK71" s="10" t="s">
        <v>115</v>
      </c>
      <c r="DL71" s="10" t="s">
        <v>115</v>
      </c>
      <c r="DM71" s="10" t="s">
        <v>115</v>
      </c>
      <c r="DN71" s="10" t="s">
        <v>115</v>
      </c>
      <c r="DO71" s="10" t="s">
        <v>115</v>
      </c>
      <c r="DP71" s="10" t="s">
        <v>115</v>
      </c>
      <c r="DQ71" s="10" t="s">
        <v>115</v>
      </c>
      <c r="DR71" s="10" t="s">
        <v>115</v>
      </c>
      <c r="DS71" s="10" t="s">
        <v>115</v>
      </c>
      <c r="DT71" s="10" t="s">
        <v>115</v>
      </c>
      <c r="DU71" s="10" t="s">
        <v>115</v>
      </c>
      <c r="DV71" s="10" t="s">
        <v>115</v>
      </c>
      <c r="DW71" s="10" t="s">
        <v>115</v>
      </c>
      <c r="DX71" s="10" t="s">
        <v>115</v>
      </c>
      <c r="DY71" s="10" t="s">
        <v>115</v>
      </c>
      <c r="DZ71" s="10" t="s">
        <v>115</v>
      </c>
      <c r="EA71" s="10" t="s">
        <v>115</v>
      </c>
      <c r="EB71" s="10" t="s">
        <v>115</v>
      </c>
      <c r="EC71" s="10" t="s">
        <v>115</v>
      </c>
      <c r="ED71" s="10" t="s">
        <v>115</v>
      </c>
      <c r="EE71" s="10" t="s">
        <v>115</v>
      </c>
      <c r="EF71" s="10" t="s">
        <v>115</v>
      </c>
      <c r="EG71" s="10" t="s">
        <v>115</v>
      </c>
      <c r="EH71" s="10" t="s">
        <v>115</v>
      </c>
      <c r="EI71" s="10" t="s">
        <v>115</v>
      </c>
      <c r="EJ71" s="10" t="s">
        <v>115</v>
      </c>
      <c r="EK71" s="10" t="s">
        <v>115</v>
      </c>
      <c r="EL71" s="10" t="s">
        <v>115</v>
      </c>
      <c r="EM71" s="10" t="s">
        <v>115</v>
      </c>
      <c r="EN71" s="10" t="s">
        <v>115</v>
      </c>
      <c r="EO71" s="10" t="s">
        <v>115</v>
      </c>
      <c r="EP71" s="10" t="s">
        <v>115</v>
      </c>
      <c r="EQ71" s="10" t="s">
        <v>115</v>
      </c>
      <c r="ER71" s="10" t="s">
        <v>115</v>
      </c>
      <c r="ES71" s="10" t="s">
        <v>115</v>
      </c>
      <c r="ET71" s="10" t="s">
        <v>115</v>
      </c>
      <c r="EU71" s="10" t="s">
        <v>115</v>
      </c>
      <c r="EV71" s="10" t="s">
        <v>115</v>
      </c>
      <c r="EW71" s="10" t="s">
        <v>115</v>
      </c>
      <c r="EX71" s="10" t="s">
        <v>115</v>
      </c>
      <c r="EY71" s="10" t="s">
        <v>115</v>
      </c>
      <c r="EZ71" s="10" t="s">
        <v>115</v>
      </c>
      <c r="FA71" s="10" t="s">
        <v>115</v>
      </c>
      <c r="FB71" s="10" t="s">
        <v>115</v>
      </c>
      <c r="FC71" s="10" t="s">
        <v>115</v>
      </c>
      <c r="FD71" s="10" t="s">
        <v>115</v>
      </c>
      <c r="FE71" s="10" t="s">
        <v>115</v>
      </c>
      <c r="FF71" s="10" t="s">
        <v>115</v>
      </c>
      <c r="FG71" s="10" t="s">
        <v>115</v>
      </c>
      <c r="FH71" s="10" t="s">
        <v>115</v>
      </c>
      <c r="FI71" s="10" t="s">
        <v>115</v>
      </c>
      <c r="FJ71" s="10" t="s">
        <v>115</v>
      </c>
      <c r="FK71" s="10" t="s">
        <v>115</v>
      </c>
      <c r="FL71" s="10" t="s">
        <v>115</v>
      </c>
      <c r="FM71" s="10" t="s">
        <v>115</v>
      </c>
      <c r="FN71" s="10" t="s">
        <v>115</v>
      </c>
      <c r="FO71" s="10" t="s">
        <v>115</v>
      </c>
      <c r="FP71" s="10" t="s">
        <v>115</v>
      </c>
      <c r="FQ71" s="10" t="s">
        <v>115</v>
      </c>
      <c r="FR71" s="10" t="s">
        <v>115</v>
      </c>
      <c r="FS71" s="10" t="s">
        <v>115</v>
      </c>
      <c r="FT71" s="10" t="s">
        <v>115</v>
      </c>
      <c r="FU71" s="10" t="s">
        <v>115</v>
      </c>
      <c r="FV71" s="10" t="s">
        <v>115</v>
      </c>
      <c r="FW71" s="10" t="s">
        <v>115</v>
      </c>
      <c r="FX71" s="10" t="s">
        <v>115</v>
      </c>
      <c r="FY71" s="10" t="s">
        <v>115</v>
      </c>
      <c r="FZ71" s="10" t="s">
        <v>115</v>
      </c>
      <c r="GA71" s="10" t="s">
        <v>115</v>
      </c>
      <c r="GB71" s="10" t="s">
        <v>115</v>
      </c>
      <c r="GC71" s="10" t="s">
        <v>115</v>
      </c>
      <c r="GD71" s="10" t="s">
        <v>115</v>
      </c>
      <c r="GE71" s="10" t="s">
        <v>115</v>
      </c>
      <c r="GF71" s="10" t="s">
        <v>115</v>
      </c>
      <c r="GG71" s="10" t="s">
        <v>115</v>
      </c>
      <c r="GH71" s="10" t="s">
        <v>116</v>
      </c>
      <c r="GI71" s="10" t="s">
        <v>115</v>
      </c>
      <c r="GJ71" s="10" t="s">
        <v>115</v>
      </c>
      <c r="GK71" s="10" t="s">
        <v>115</v>
      </c>
      <c r="GL71" s="10" t="s">
        <v>115</v>
      </c>
      <c r="GM71" s="10" t="s">
        <v>117</v>
      </c>
      <c r="GN71" s="10" t="s">
        <v>115</v>
      </c>
      <c r="GO71" s="10" t="s">
        <v>115</v>
      </c>
      <c r="GP71" s="10" t="s">
        <v>115</v>
      </c>
      <c r="GQ71" s="10" t="s">
        <v>115</v>
      </c>
      <c r="GR71" s="10" t="s">
        <v>116</v>
      </c>
      <c r="GS71" s="10" t="s">
        <v>115</v>
      </c>
      <c r="GT71" s="10" t="s">
        <v>115</v>
      </c>
      <c r="GU71" s="10" t="s">
        <v>115</v>
      </c>
      <c r="GV71" s="10" t="s">
        <v>115</v>
      </c>
      <c r="GW71" s="10" t="s">
        <v>115</v>
      </c>
      <c r="GX71" s="10" t="s">
        <v>115</v>
      </c>
      <c r="GY71" s="10" t="s">
        <v>115</v>
      </c>
      <c r="GZ71" t="s">
        <v>115</v>
      </c>
      <c r="HA71" t="s">
        <v>115</v>
      </c>
      <c r="HB71" t="s">
        <v>115</v>
      </c>
      <c r="HC71" t="s">
        <v>115</v>
      </c>
      <c r="HD71" t="s">
        <v>115</v>
      </c>
      <c r="HE71" t="s">
        <v>115</v>
      </c>
    </row>
    <row r="72" spans="1:213" x14ac:dyDescent="0.2">
      <c r="A72">
        <v>71</v>
      </c>
      <c r="B72" s="10" t="s">
        <v>566</v>
      </c>
      <c r="C72" s="10" t="s">
        <v>115</v>
      </c>
      <c r="D72" s="10" t="s">
        <v>115</v>
      </c>
      <c r="E72" s="10" t="s">
        <v>115</v>
      </c>
      <c r="F72" s="10" t="s">
        <v>115</v>
      </c>
      <c r="G72" s="10" t="s">
        <v>115</v>
      </c>
      <c r="H72" s="10" t="s">
        <v>115</v>
      </c>
      <c r="I72" s="10" t="s">
        <v>115</v>
      </c>
      <c r="J72" s="10" t="s">
        <v>120</v>
      </c>
      <c r="K72" s="10" t="s">
        <v>115</v>
      </c>
      <c r="L72" s="10" t="s">
        <v>115</v>
      </c>
      <c r="M72" s="10" t="s">
        <v>115</v>
      </c>
      <c r="N72" s="10" t="s">
        <v>115</v>
      </c>
      <c r="O72" s="10" t="s">
        <v>115</v>
      </c>
      <c r="P72" s="10" t="s">
        <v>115</v>
      </c>
      <c r="Q72" s="10" t="s">
        <v>115</v>
      </c>
      <c r="R72" s="10" t="s">
        <v>115</v>
      </c>
      <c r="S72" s="10" t="s">
        <v>115</v>
      </c>
      <c r="T72" s="10" t="s">
        <v>115</v>
      </c>
      <c r="U72" s="10" t="s">
        <v>115</v>
      </c>
      <c r="V72" s="10" t="s">
        <v>115</v>
      </c>
      <c r="W72" s="10" t="s">
        <v>115</v>
      </c>
      <c r="X72" s="10" t="s">
        <v>115</v>
      </c>
      <c r="Y72" s="10" t="s">
        <v>115</v>
      </c>
      <c r="Z72" s="10" t="s">
        <v>115</v>
      </c>
      <c r="AA72" s="10" t="s">
        <v>115</v>
      </c>
      <c r="AB72" s="10" t="s">
        <v>115</v>
      </c>
      <c r="AC72" s="10" t="s">
        <v>116</v>
      </c>
      <c r="AD72" s="10" t="s">
        <v>115</v>
      </c>
      <c r="AE72" s="10" t="s">
        <v>115</v>
      </c>
      <c r="AF72" s="10" t="s">
        <v>115</v>
      </c>
      <c r="AG72" s="10" t="s">
        <v>115</v>
      </c>
      <c r="AH72" s="10" t="s">
        <v>115</v>
      </c>
      <c r="AI72" s="10" t="s">
        <v>115</v>
      </c>
      <c r="AJ72" s="10" t="s">
        <v>115</v>
      </c>
      <c r="AK72" s="10" t="s">
        <v>115</v>
      </c>
      <c r="AL72" s="10" t="s">
        <v>115</v>
      </c>
      <c r="AM72" s="10" t="s">
        <v>115</v>
      </c>
      <c r="AN72" s="10" t="s">
        <v>115</v>
      </c>
      <c r="AO72" s="10" t="s">
        <v>115</v>
      </c>
      <c r="AP72" s="10" t="s">
        <v>115</v>
      </c>
      <c r="AQ72" s="10" t="s">
        <v>115</v>
      </c>
      <c r="AR72" s="10" t="s">
        <v>115</v>
      </c>
      <c r="AS72" s="10" t="s">
        <v>115</v>
      </c>
      <c r="AT72" s="10" t="s">
        <v>115</v>
      </c>
      <c r="AU72" s="10" t="s">
        <v>115</v>
      </c>
      <c r="AV72" s="10" t="s">
        <v>115</v>
      </c>
      <c r="AW72" s="10" t="s">
        <v>115</v>
      </c>
      <c r="AX72" s="10" t="s">
        <v>115</v>
      </c>
      <c r="AY72" s="10" t="s">
        <v>115</v>
      </c>
      <c r="AZ72" s="10" t="s">
        <v>115</v>
      </c>
      <c r="BA72" s="10" t="s">
        <v>116</v>
      </c>
      <c r="BB72" s="10" t="s">
        <v>115</v>
      </c>
      <c r="BC72" s="10" t="s">
        <v>115</v>
      </c>
      <c r="BD72" s="10" t="s">
        <v>115</v>
      </c>
      <c r="BE72" s="10" t="s">
        <v>115</v>
      </c>
      <c r="BF72" s="10" t="s">
        <v>115</v>
      </c>
      <c r="BG72" s="10" t="s">
        <v>115</v>
      </c>
      <c r="BH72" s="10" t="s">
        <v>115</v>
      </c>
      <c r="BI72" s="10" t="s">
        <v>115</v>
      </c>
      <c r="BJ72" s="10" t="s">
        <v>115</v>
      </c>
      <c r="BK72" s="10" t="s">
        <v>115</v>
      </c>
      <c r="BL72" s="10" t="s">
        <v>115</v>
      </c>
      <c r="BM72" s="10" t="s">
        <v>115</v>
      </c>
      <c r="BN72" s="10" t="s">
        <v>115</v>
      </c>
      <c r="BO72" s="10" t="s">
        <v>115</v>
      </c>
      <c r="BP72" s="10" t="s">
        <v>115</v>
      </c>
      <c r="BQ72" s="10" t="s">
        <v>115</v>
      </c>
      <c r="BR72" s="10" t="s">
        <v>115</v>
      </c>
      <c r="BS72" s="10" t="s">
        <v>115</v>
      </c>
      <c r="BT72" s="10" t="s">
        <v>115</v>
      </c>
      <c r="BU72" s="10" t="s">
        <v>115</v>
      </c>
      <c r="BV72" s="10" t="s">
        <v>115</v>
      </c>
      <c r="BW72" s="10" t="s">
        <v>115</v>
      </c>
      <c r="BX72" s="10" t="s">
        <v>115</v>
      </c>
      <c r="BY72" s="10" t="s">
        <v>115</v>
      </c>
      <c r="BZ72" s="10" t="s">
        <v>115</v>
      </c>
      <c r="CA72" s="10" t="s">
        <v>115</v>
      </c>
      <c r="CB72" s="10" t="s">
        <v>115</v>
      </c>
      <c r="CC72" s="10" t="s">
        <v>115</v>
      </c>
      <c r="CD72" s="10" t="s">
        <v>115</v>
      </c>
      <c r="CE72" s="10" t="s">
        <v>115</v>
      </c>
      <c r="CF72" s="10" t="s">
        <v>115</v>
      </c>
      <c r="CG72" s="10" t="s">
        <v>115</v>
      </c>
      <c r="CH72" s="10" t="s">
        <v>115</v>
      </c>
      <c r="CI72" s="10" t="s">
        <v>115</v>
      </c>
      <c r="CJ72" s="10" t="s">
        <v>115</v>
      </c>
      <c r="CK72" s="10" t="s">
        <v>115</v>
      </c>
      <c r="CL72" s="10" t="s">
        <v>116</v>
      </c>
      <c r="CM72" s="10" t="s">
        <v>115</v>
      </c>
      <c r="CN72" s="10" t="s">
        <v>115</v>
      </c>
      <c r="CO72" s="10" t="s">
        <v>116</v>
      </c>
      <c r="CP72" s="10" t="s">
        <v>115</v>
      </c>
      <c r="CQ72" s="10" t="s">
        <v>115</v>
      </c>
      <c r="CR72" s="10" t="s">
        <v>115</v>
      </c>
      <c r="CS72" s="10" t="s">
        <v>115</v>
      </c>
      <c r="CT72" s="10" t="s">
        <v>116</v>
      </c>
      <c r="CU72" s="10" t="s">
        <v>115</v>
      </c>
      <c r="CV72" s="10" t="s">
        <v>115</v>
      </c>
      <c r="CW72" s="10" t="s">
        <v>115</v>
      </c>
      <c r="CX72" s="10" t="s">
        <v>115</v>
      </c>
      <c r="CY72" s="10" t="s">
        <v>115</v>
      </c>
      <c r="CZ72" s="10" t="s">
        <v>115</v>
      </c>
      <c r="DA72" s="10" t="s">
        <v>115</v>
      </c>
      <c r="DB72" s="10" t="s">
        <v>115</v>
      </c>
      <c r="DC72" s="10" t="s">
        <v>115</v>
      </c>
      <c r="DD72" s="10" t="s">
        <v>115</v>
      </c>
      <c r="DE72" s="10" t="s">
        <v>115</v>
      </c>
      <c r="DF72" s="10" t="s">
        <v>115</v>
      </c>
      <c r="DG72" s="10" t="s">
        <v>115</v>
      </c>
      <c r="DH72" s="10" t="s">
        <v>115</v>
      </c>
      <c r="DI72" s="10" t="s">
        <v>116</v>
      </c>
      <c r="DJ72" s="10" t="s">
        <v>115</v>
      </c>
      <c r="DK72" s="10" t="s">
        <v>115</v>
      </c>
      <c r="DL72" s="10" t="s">
        <v>115</v>
      </c>
      <c r="DM72" s="10" t="s">
        <v>115</v>
      </c>
      <c r="DN72" s="10" t="s">
        <v>115</v>
      </c>
      <c r="DO72" s="10" t="s">
        <v>115</v>
      </c>
      <c r="DP72" s="10" t="s">
        <v>115</v>
      </c>
      <c r="DQ72" s="10" t="s">
        <v>115</v>
      </c>
      <c r="DR72" s="10" t="s">
        <v>115</v>
      </c>
      <c r="DS72" s="10" t="s">
        <v>115</v>
      </c>
      <c r="DT72" s="10" t="s">
        <v>115</v>
      </c>
      <c r="DU72" s="10" t="s">
        <v>115</v>
      </c>
      <c r="DV72" s="10" t="s">
        <v>115</v>
      </c>
      <c r="DW72" s="10" t="s">
        <v>115</v>
      </c>
      <c r="DX72" s="10" t="s">
        <v>115</v>
      </c>
      <c r="DY72" s="10" t="s">
        <v>115</v>
      </c>
      <c r="DZ72" s="10" t="s">
        <v>115</v>
      </c>
      <c r="EA72" s="10" t="s">
        <v>115</v>
      </c>
      <c r="EB72" s="10" t="s">
        <v>115</v>
      </c>
      <c r="EC72" s="10" t="s">
        <v>115</v>
      </c>
      <c r="ED72" s="10" t="s">
        <v>115</v>
      </c>
      <c r="EE72" s="10" t="s">
        <v>115</v>
      </c>
      <c r="EF72" s="10" t="s">
        <v>115</v>
      </c>
      <c r="EG72" s="10" t="s">
        <v>115</v>
      </c>
      <c r="EH72" s="10" t="s">
        <v>115</v>
      </c>
      <c r="EI72" s="10" t="s">
        <v>115</v>
      </c>
      <c r="EJ72" s="10" t="s">
        <v>115</v>
      </c>
      <c r="EK72" s="10" t="s">
        <v>115</v>
      </c>
      <c r="EL72" s="10" t="s">
        <v>115</v>
      </c>
      <c r="EM72" s="10" t="s">
        <v>115</v>
      </c>
      <c r="EN72" s="10" t="s">
        <v>115</v>
      </c>
      <c r="EO72" s="10" t="s">
        <v>115</v>
      </c>
      <c r="EP72" s="10" t="s">
        <v>115</v>
      </c>
      <c r="EQ72" s="10" t="s">
        <v>115</v>
      </c>
      <c r="ER72" s="10" t="s">
        <v>115</v>
      </c>
      <c r="ES72" s="10" t="s">
        <v>115</v>
      </c>
      <c r="ET72" s="10" t="s">
        <v>115</v>
      </c>
      <c r="EU72" s="10" t="s">
        <v>115</v>
      </c>
      <c r="EV72" s="10" t="s">
        <v>115</v>
      </c>
      <c r="EW72" s="10" t="s">
        <v>115</v>
      </c>
      <c r="EX72" s="10" t="s">
        <v>115</v>
      </c>
      <c r="EY72" s="10" t="s">
        <v>115</v>
      </c>
      <c r="EZ72" s="10" t="s">
        <v>115</v>
      </c>
      <c r="FA72" s="10" t="s">
        <v>115</v>
      </c>
      <c r="FB72" s="10" t="s">
        <v>115</v>
      </c>
      <c r="FC72" s="10" t="s">
        <v>115</v>
      </c>
      <c r="FD72" s="10" t="s">
        <v>115</v>
      </c>
      <c r="FE72" s="10" t="s">
        <v>115</v>
      </c>
      <c r="FF72" s="10" t="s">
        <v>115</v>
      </c>
      <c r="FG72" s="10" t="s">
        <v>115</v>
      </c>
      <c r="FH72" s="10" t="s">
        <v>115</v>
      </c>
      <c r="FI72" s="10" t="s">
        <v>115</v>
      </c>
      <c r="FJ72" s="10" t="s">
        <v>115</v>
      </c>
      <c r="FK72" s="10" t="s">
        <v>115</v>
      </c>
      <c r="FL72" s="10" t="s">
        <v>115</v>
      </c>
      <c r="FM72" s="10" t="s">
        <v>115</v>
      </c>
      <c r="FN72" s="10" t="s">
        <v>115</v>
      </c>
      <c r="FO72" s="10" t="s">
        <v>115</v>
      </c>
      <c r="FP72" s="10" t="s">
        <v>115</v>
      </c>
      <c r="FQ72" s="10" t="s">
        <v>115</v>
      </c>
      <c r="FR72" s="10" t="s">
        <v>115</v>
      </c>
      <c r="FS72" s="10" t="s">
        <v>115</v>
      </c>
      <c r="FT72" s="10" t="s">
        <v>115</v>
      </c>
      <c r="FU72" s="10" t="s">
        <v>115</v>
      </c>
      <c r="FV72" s="10" t="s">
        <v>115</v>
      </c>
      <c r="FW72" s="10" t="s">
        <v>115</v>
      </c>
      <c r="FX72" s="10" t="s">
        <v>115</v>
      </c>
      <c r="FY72" s="10" t="s">
        <v>115</v>
      </c>
      <c r="FZ72" s="10" t="s">
        <v>115</v>
      </c>
      <c r="GA72" s="10" t="s">
        <v>115</v>
      </c>
      <c r="GB72" s="10" t="s">
        <v>115</v>
      </c>
      <c r="GC72" s="10" t="s">
        <v>115</v>
      </c>
      <c r="GD72" s="10" t="s">
        <v>115</v>
      </c>
      <c r="GE72" s="10" t="s">
        <v>115</v>
      </c>
      <c r="GF72" s="10" t="s">
        <v>115</v>
      </c>
      <c r="GG72" s="10" t="s">
        <v>115</v>
      </c>
      <c r="GH72" s="10" t="s">
        <v>116</v>
      </c>
      <c r="GI72" s="10" t="s">
        <v>115</v>
      </c>
      <c r="GJ72" s="10" t="s">
        <v>115</v>
      </c>
      <c r="GK72" s="10" t="s">
        <v>115</v>
      </c>
      <c r="GL72" s="10" t="s">
        <v>115</v>
      </c>
      <c r="GM72" s="10" t="s">
        <v>117</v>
      </c>
      <c r="GN72" s="10" t="s">
        <v>115</v>
      </c>
      <c r="GO72" s="10" t="s">
        <v>115</v>
      </c>
      <c r="GP72" s="10" t="s">
        <v>115</v>
      </c>
      <c r="GQ72" s="10" t="s">
        <v>115</v>
      </c>
      <c r="GR72" s="10" t="s">
        <v>116</v>
      </c>
      <c r="GS72" s="10" t="s">
        <v>115</v>
      </c>
      <c r="GT72" s="10" t="s">
        <v>115</v>
      </c>
      <c r="GU72" s="10" t="s">
        <v>115</v>
      </c>
      <c r="GV72" s="10" t="s">
        <v>115</v>
      </c>
      <c r="GW72" s="10" t="s">
        <v>115</v>
      </c>
      <c r="GX72" s="10" t="s">
        <v>115</v>
      </c>
      <c r="GY72" s="10" t="s">
        <v>115</v>
      </c>
      <c r="GZ72" t="s">
        <v>115</v>
      </c>
      <c r="HA72" t="s">
        <v>115</v>
      </c>
      <c r="HB72" t="s">
        <v>115</v>
      </c>
      <c r="HC72" t="s">
        <v>115</v>
      </c>
      <c r="HD72" t="s">
        <v>115</v>
      </c>
      <c r="HE72" t="s">
        <v>115</v>
      </c>
    </row>
    <row r="73" spans="1:213" x14ac:dyDescent="0.2">
      <c r="A73">
        <v>72</v>
      </c>
      <c r="B73" s="10" t="s">
        <v>568</v>
      </c>
      <c r="C73" s="10" t="s">
        <v>115</v>
      </c>
      <c r="D73" s="10" t="s">
        <v>115</v>
      </c>
      <c r="E73" s="10" t="s">
        <v>115</v>
      </c>
      <c r="F73" s="10" t="s">
        <v>115</v>
      </c>
      <c r="G73" s="10" t="s">
        <v>115</v>
      </c>
      <c r="H73" s="10" t="s">
        <v>115</v>
      </c>
      <c r="I73" s="10" t="s">
        <v>115</v>
      </c>
      <c r="J73" s="10" t="s">
        <v>115</v>
      </c>
      <c r="K73" s="10" t="s">
        <v>115</v>
      </c>
      <c r="L73" s="10" t="s">
        <v>115</v>
      </c>
      <c r="M73" s="10" t="s">
        <v>115</v>
      </c>
      <c r="N73" s="10" t="s">
        <v>115</v>
      </c>
      <c r="O73" s="10" t="s">
        <v>115</v>
      </c>
      <c r="P73" s="10" t="s">
        <v>115</v>
      </c>
      <c r="Q73" s="10" t="s">
        <v>115</v>
      </c>
      <c r="R73" s="10" t="s">
        <v>115</v>
      </c>
      <c r="S73" s="10" t="s">
        <v>115</v>
      </c>
      <c r="T73" s="10" t="s">
        <v>115</v>
      </c>
      <c r="U73" s="10" t="s">
        <v>115</v>
      </c>
      <c r="V73" s="10" t="s">
        <v>115</v>
      </c>
      <c r="W73" s="10" t="s">
        <v>115</v>
      </c>
      <c r="X73" s="10" t="s">
        <v>115</v>
      </c>
      <c r="Y73" s="10" t="s">
        <v>115</v>
      </c>
      <c r="Z73" s="10" t="s">
        <v>115</v>
      </c>
      <c r="AA73" s="10" t="s">
        <v>115</v>
      </c>
      <c r="AB73" s="10" t="s">
        <v>115</v>
      </c>
      <c r="AC73" s="10" t="s">
        <v>115</v>
      </c>
      <c r="AD73" s="10" t="s">
        <v>115</v>
      </c>
      <c r="AE73" s="10" t="s">
        <v>115</v>
      </c>
      <c r="AF73" s="10" t="s">
        <v>115</v>
      </c>
      <c r="AG73" s="10" t="s">
        <v>115</v>
      </c>
      <c r="AH73" s="10" t="s">
        <v>115</v>
      </c>
      <c r="AI73" s="10" t="s">
        <v>115</v>
      </c>
      <c r="AJ73" s="10" t="s">
        <v>115</v>
      </c>
      <c r="AK73" s="10" t="s">
        <v>115</v>
      </c>
      <c r="AL73" s="10" t="s">
        <v>115</v>
      </c>
      <c r="AM73" s="10" t="s">
        <v>115</v>
      </c>
      <c r="AN73" s="10" t="s">
        <v>115</v>
      </c>
      <c r="AO73" s="10" t="s">
        <v>115</v>
      </c>
      <c r="AP73" s="10" t="s">
        <v>115</v>
      </c>
      <c r="AQ73" s="10" t="s">
        <v>115</v>
      </c>
      <c r="AR73" s="10" t="s">
        <v>115</v>
      </c>
      <c r="AS73" s="10" t="s">
        <v>115</v>
      </c>
      <c r="AT73" s="10" t="s">
        <v>115</v>
      </c>
      <c r="AU73" s="10" t="s">
        <v>115</v>
      </c>
      <c r="AV73" s="10" t="s">
        <v>115</v>
      </c>
      <c r="AW73" s="10" t="s">
        <v>115</v>
      </c>
      <c r="AX73" s="10" t="s">
        <v>115</v>
      </c>
      <c r="AY73" s="10" t="s">
        <v>115</v>
      </c>
      <c r="AZ73" s="10" t="s">
        <v>115</v>
      </c>
      <c r="BA73" s="10" t="s">
        <v>115</v>
      </c>
      <c r="BB73" s="10" t="s">
        <v>115</v>
      </c>
      <c r="BC73" s="10" t="s">
        <v>115</v>
      </c>
      <c r="BD73" s="10" t="s">
        <v>115</v>
      </c>
      <c r="BE73" s="10" t="s">
        <v>115</v>
      </c>
      <c r="BF73" s="10" t="s">
        <v>115</v>
      </c>
      <c r="BG73" s="10" t="s">
        <v>115</v>
      </c>
      <c r="BH73" s="10" t="s">
        <v>115</v>
      </c>
      <c r="BI73" s="10" t="s">
        <v>115</v>
      </c>
      <c r="BJ73" s="10" t="s">
        <v>115</v>
      </c>
      <c r="BK73" s="10" t="s">
        <v>115</v>
      </c>
      <c r="BL73" s="10" t="s">
        <v>115</v>
      </c>
      <c r="BM73" s="10" t="s">
        <v>115</v>
      </c>
      <c r="BN73" s="10" t="s">
        <v>115</v>
      </c>
      <c r="BO73" s="10" t="s">
        <v>115</v>
      </c>
      <c r="BP73" s="10" t="s">
        <v>115</v>
      </c>
      <c r="BQ73" s="10" t="s">
        <v>115</v>
      </c>
      <c r="BR73" s="10" t="s">
        <v>115</v>
      </c>
      <c r="BS73" s="10" t="s">
        <v>115</v>
      </c>
      <c r="BT73" s="10" t="s">
        <v>115</v>
      </c>
      <c r="BU73" s="10" t="s">
        <v>115</v>
      </c>
      <c r="BV73" s="10" t="s">
        <v>115</v>
      </c>
      <c r="BW73" s="10" t="s">
        <v>115</v>
      </c>
      <c r="BX73" s="10" t="s">
        <v>115</v>
      </c>
      <c r="BY73" s="10" t="s">
        <v>115</v>
      </c>
      <c r="BZ73" s="10" t="s">
        <v>115</v>
      </c>
      <c r="CA73" s="10" t="s">
        <v>115</v>
      </c>
      <c r="CB73" s="10" t="s">
        <v>115</v>
      </c>
      <c r="CC73" s="10" t="s">
        <v>115</v>
      </c>
      <c r="CD73" s="10" t="s">
        <v>115</v>
      </c>
      <c r="CE73" s="10" t="s">
        <v>115</v>
      </c>
      <c r="CF73" s="10" t="s">
        <v>115</v>
      </c>
      <c r="CG73" s="10" t="s">
        <v>115</v>
      </c>
      <c r="CH73" s="10" t="s">
        <v>115</v>
      </c>
      <c r="CI73" s="10" t="s">
        <v>115</v>
      </c>
      <c r="CJ73" s="10" t="s">
        <v>115</v>
      </c>
      <c r="CK73" s="10" t="s">
        <v>115</v>
      </c>
      <c r="CL73" s="10" t="s">
        <v>115</v>
      </c>
      <c r="CM73" s="10" t="s">
        <v>115</v>
      </c>
      <c r="CN73" s="10" t="s">
        <v>115</v>
      </c>
      <c r="CO73" s="10" t="s">
        <v>115</v>
      </c>
      <c r="CP73" s="10" t="s">
        <v>115</v>
      </c>
      <c r="CQ73" s="10" t="s">
        <v>115</v>
      </c>
      <c r="CR73" s="10" t="s">
        <v>115</v>
      </c>
      <c r="CS73" s="10" t="s">
        <v>115</v>
      </c>
      <c r="CT73" s="10" t="s">
        <v>115</v>
      </c>
      <c r="CU73" s="10" t="s">
        <v>115</v>
      </c>
      <c r="CV73" s="10" t="s">
        <v>115</v>
      </c>
      <c r="CW73" s="10" t="s">
        <v>115</v>
      </c>
      <c r="CX73" s="10" t="s">
        <v>115</v>
      </c>
      <c r="CY73" s="10" t="s">
        <v>115</v>
      </c>
      <c r="CZ73" s="10" t="s">
        <v>115</v>
      </c>
      <c r="DA73" s="10" t="s">
        <v>115</v>
      </c>
      <c r="DB73" s="10" t="s">
        <v>115</v>
      </c>
      <c r="DC73" s="10" t="s">
        <v>115</v>
      </c>
      <c r="DD73" s="10" t="s">
        <v>115</v>
      </c>
      <c r="DE73" s="10" t="s">
        <v>115</v>
      </c>
      <c r="DF73" s="10" t="s">
        <v>115</v>
      </c>
      <c r="DG73" s="10" t="s">
        <v>115</v>
      </c>
      <c r="DH73" s="10" t="s">
        <v>115</v>
      </c>
      <c r="DI73" s="10" t="s">
        <v>115</v>
      </c>
      <c r="DJ73" s="10" t="s">
        <v>115</v>
      </c>
      <c r="DK73" s="10" t="s">
        <v>115</v>
      </c>
      <c r="DL73" s="10" t="s">
        <v>115</v>
      </c>
      <c r="DM73" s="10" t="s">
        <v>115</v>
      </c>
      <c r="DN73" s="10" t="s">
        <v>115</v>
      </c>
      <c r="DO73" s="10" t="s">
        <v>115</v>
      </c>
      <c r="DP73" s="10" t="s">
        <v>115</v>
      </c>
      <c r="DQ73" s="10" t="s">
        <v>115</v>
      </c>
      <c r="DR73" s="10" t="s">
        <v>115</v>
      </c>
      <c r="DS73" s="10" t="s">
        <v>115</v>
      </c>
      <c r="DT73" s="10" t="s">
        <v>115</v>
      </c>
      <c r="DU73" s="10" t="s">
        <v>115</v>
      </c>
      <c r="DV73" s="10" t="s">
        <v>115</v>
      </c>
      <c r="DW73" s="10" t="s">
        <v>115</v>
      </c>
      <c r="DX73" s="10" t="s">
        <v>115</v>
      </c>
      <c r="DY73" s="10" t="s">
        <v>115</v>
      </c>
      <c r="DZ73" s="10" t="s">
        <v>115</v>
      </c>
      <c r="EA73" s="10" t="s">
        <v>115</v>
      </c>
      <c r="EB73" s="10" t="s">
        <v>115</v>
      </c>
      <c r="EC73" s="10" t="s">
        <v>115</v>
      </c>
      <c r="ED73" s="10" t="s">
        <v>115</v>
      </c>
      <c r="EE73" s="10" t="s">
        <v>115</v>
      </c>
      <c r="EF73" s="10" t="s">
        <v>115</v>
      </c>
      <c r="EG73" s="10" t="s">
        <v>115</v>
      </c>
      <c r="EH73" s="10" t="s">
        <v>115</v>
      </c>
      <c r="EI73" s="10" t="s">
        <v>115</v>
      </c>
      <c r="EJ73" s="10" t="s">
        <v>115</v>
      </c>
      <c r="EK73" s="10" t="s">
        <v>115</v>
      </c>
      <c r="EL73" s="10" t="s">
        <v>115</v>
      </c>
      <c r="EM73" s="10" t="s">
        <v>115</v>
      </c>
      <c r="EN73" s="10" t="s">
        <v>115</v>
      </c>
      <c r="EO73" s="10" t="s">
        <v>115</v>
      </c>
      <c r="EP73" s="10" t="s">
        <v>115</v>
      </c>
      <c r="EQ73" s="10" t="s">
        <v>115</v>
      </c>
      <c r="ER73" s="10" t="s">
        <v>115</v>
      </c>
      <c r="ES73" s="10" t="s">
        <v>115</v>
      </c>
      <c r="ET73" s="10" t="s">
        <v>115</v>
      </c>
      <c r="EU73" s="10" t="s">
        <v>115</v>
      </c>
      <c r="EV73" s="10" t="s">
        <v>115</v>
      </c>
      <c r="EW73" s="10" t="s">
        <v>115</v>
      </c>
      <c r="EX73" s="10" t="s">
        <v>115</v>
      </c>
      <c r="EY73" s="10" t="s">
        <v>115</v>
      </c>
      <c r="EZ73" s="10" t="s">
        <v>115</v>
      </c>
      <c r="FA73" s="10" t="s">
        <v>115</v>
      </c>
      <c r="FB73" s="10" t="s">
        <v>115</v>
      </c>
      <c r="FC73" s="10" t="s">
        <v>115</v>
      </c>
      <c r="FD73" s="10" t="s">
        <v>115</v>
      </c>
      <c r="FE73" s="10" t="s">
        <v>115</v>
      </c>
      <c r="FF73" s="10" t="s">
        <v>115</v>
      </c>
      <c r="FG73" s="10" t="s">
        <v>115</v>
      </c>
      <c r="FH73" s="10" t="s">
        <v>115</v>
      </c>
      <c r="FI73" s="10" t="s">
        <v>115</v>
      </c>
      <c r="FJ73" s="10" t="s">
        <v>115</v>
      </c>
      <c r="FK73" s="10" t="s">
        <v>115</v>
      </c>
      <c r="FL73" s="10" t="s">
        <v>115</v>
      </c>
      <c r="FM73" s="10" t="s">
        <v>115</v>
      </c>
      <c r="FN73" s="10" t="s">
        <v>115</v>
      </c>
      <c r="FO73" s="10" t="s">
        <v>115</v>
      </c>
      <c r="FP73" s="10" t="s">
        <v>115</v>
      </c>
      <c r="FQ73" s="10" t="s">
        <v>115</v>
      </c>
      <c r="FR73" s="10" t="s">
        <v>115</v>
      </c>
      <c r="FS73" s="10" t="s">
        <v>115</v>
      </c>
      <c r="FT73" s="10" t="s">
        <v>115</v>
      </c>
      <c r="FU73" s="10" t="s">
        <v>115</v>
      </c>
      <c r="FV73" s="10" t="s">
        <v>115</v>
      </c>
      <c r="FW73" s="10" t="s">
        <v>115</v>
      </c>
      <c r="FX73" s="10" t="s">
        <v>115</v>
      </c>
      <c r="FY73" s="10" t="s">
        <v>115</v>
      </c>
      <c r="FZ73" s="10" t="s">
        <v>115</v>
      </c>
      <c r="GA73" s="10" t="s">
        <v>115</v>
      </c>
      <c r="GB73" s="10" t="s">
        <v>115</v>
      </c>
      <c r="GC73" s="10" t="s">
        <v>115</v>
      </c>
      <c r="GD73" s="10" t="s">
        <v>115</v>
      </c>
      <c r="GE73" s="10" t="s">
        <v>115</v>
      </c>
      <c r="GF73" s="10" t="s">
        <v>115</v>
      </c>
      <c r="GG73" s="10" t="s">
        <v>115</v>
      </c>
      <c r="GH73" s="10" t="s">
        <v>115</v>
      </c>
      <c r="GI73" s="10" t="s">
        <v>115</v>
      </c>
      <c r="GJ73" s="10" t="s">
        <v>115</v>
      </c>
      <c r="GK73" s="10" t="s">
        <v>115</v>
      </c>
      <c r="GL73" s="10" t="s">
        <v>115</v>
      </c>
      <c r="GM73" s="10" t="s">
        <v>115</v>
      </c>
      <c r="GN73" s="10" t="s">
        <v>115</v>
      </c>
      <c r="GO73" s="10" t="s">
        <v>115</v>
      </c>
      <c r="GP73" s="10" t="s">
        <v>115</v>
      </c>
      <c r="GQ73" s="10" t="s">
        <v>115</v>
      </c>
      <c r="GR73" s="10" t="s">
        <v>115</v>
      </c>
      <c r="GS73" s="10" t="s">
        <v>115</v>
      </c>
      <c r="GT73" s="10" t="s">
        <v>115</v>
      </c>
      <c r="GU73" s="10" t="s">
        <v>115</v>
      </c>
      <c r="GV73" s="10" t="s">
        <v>115</v>
      </c>
      <c r="GW73" s="10" t="s">
        <v>115</v>
      </c>
      <c r="GX73" s="10" t="s">
        <v>115</v>
      </c>
      <c r="GY73" s="10" t="s">
        <v>115</v>
      </c>
      <c r="GZ73" t="s">
        <v>115</v>
      </c>
      <c r="HA73" t="s">
        <v>115</v>
      </c>
      <c r="HB73" t="s">
        <v>115</v>
      </c>
      <c r="HC73" t="s">
        <v>115</v>
      </c>
      <c r="HD73" t="s">
        <v>115</v>
      </c>
      <c r="HE73" t="s">
        <v>115</v>
      </c>
    </row>
    <row r="74" spans="1:213" x14ac:dyDescent="0.2">
      <c r="A74">
        <v>73</v>
      </c>
      <c r="B74" s="10" t="s">
        <v>570</v>
      </c>
      <c r="C74" s="10" t="s">
        <v>115</v>
      </c>
      <c r="D74" s="10" t="s">
        <v>115</v>
      </c>
      <c r="E74" s="10" t="s">
        <v>115</v>
      </c>
      <c r="F74" s="10" t="s">
        <v>115</v>
      </c>
      <c r="G74" s="10" t="s">
        <v>115</v>
      </c>
      <c r="H74" s="10" t="s">
        <v>115</v>
      </c>
      <c r="I74" s="10" t="s">
        <v>115</v>
      </c>
      <c r="J74" s="10" t="s">
        <v>115</v>
      </c>
      <c r="K74" s="10" t="s">
        <v>115</v>
      </c>
      <c r="L74" s="10" t="s">
        <v>115</v>
      </c>
      <c r="M74" s="10" t="s">
        <v>115</v>
      </c>
      <c r="N74" s="10" t="s">
        <v>115</v>
      </c>
      <c r="O74" s="10" t="s">
        <v>115</v>
      </c>
      <c r="P74" s="10" t="s">
        <v>115</v>
      </c>
      <c r="Q74" s="10" t="s">
        <v>115</v>
      </c>
      <c r="R74" s="10" t="s">
        <v>115</v>
      </c>
      <c r="S74" s="10" t="s">
        <v>115</v>
      </c>
      <c r="T74" s="10" t="s">
        <v>115</v>
      </c>
      <c r="U74" s="10" t="s">
        <v>115</v>
      </c>
      <c r="V74" s="10" t="s">
        <v>115</v>
      </c>
      <c r="W74" s="10" t="s">
        <v>115</v>
      </c>
      <c r="X74" s="10" t="s">
        <v>115</v>
      </c>
      <c r="Y74" s="10" t="s">
        <v>115</v>
      </c>
      <c r="Z74" s="10" t="s">
        <v>115</v>
      </c>
      <c r="AA74" s="10" t="s">
        <v>115</v>
      </c>
      <c r="AB74" s="10" t="s">
        <v>115</v>
      </c>
      <c r="AC74" s="10" t="s">
        <v>115</v>
      </c>
      <c r="AD74" s="10" t="s">
        <v>115</v>
      </c>
      <c r="AE74" s="10" t="s">
        <v>115</v>
      </c>
      <c r="AF74" s="10" t="s">
        <v>115</v>
      </c>
      <c r="AG74" s="10" t="s">
        <v>115</v>
      </c>
      <c r="AH74" s="10" t="s">
        <v>115</v>
      </c>
      <c r="AI74" s="10" t="s">
        <v>115</v>
      </c>
      <c r="AJ74" s="10" t="s">
        <v>115</v>
      </c>
      <c r="AK74" s="10" t="s">
        <v>115</v>
      </c>
      <c r="AL74" s="10" t="s">
        <v>115</v>
      </c>
      <c r="AM74" s="10" t="s">
        <v>115</v>
      </c>
      <c r="AN74" s="10" t="s">
        <v>115</v>
      </c>
      <c r="AO74" s="10" t="s">
        <v>115</v>
      </c>
      <c r="AP74" s="10" t="s">
        <v>115</v>
      </c>
      <c r="AQ74" s="10" t="s">
        <v>115</v>
      </c>
      <c r="AR74" s="10" t="s">
        <v>115</v>
      </c>
      <c r="AS74" s="10" t="s">
        <v>115</v>
      </c>
      <c r="AT74" s="10" t="s">
        <v>115</v>
      </c>
      <c r="AU74" s="10" t="s">
        <v>115</v>
      </c>
      <c r="AV74" s="10" t="s">
        <v>115</v>
      </c>
      <c r="AW74" s="10" t="s">
        <v>115</v>
      </c>
      <c r="AX74" s="10" t="s">
        <v>115</v>
      </c>
      <c r="AY74" s="10" t="s">
        <v>115</v>
      </c>
      <c r="AZ74" s="10" t="s">
        <v>115</v>
      </c>
      <c r="BA74" s="10" t="s">
        <v>115</v>
      </c>
      <c r="BB74" s="10" t="s">
        <v>115</v>
      </c>
      <c r="BC74" s="10" t="s">
        <v>115</v>
      </c>
      <c r="BD74" s="10" t="s">
        <v>115</v>
      </c>
      <c r="BE74" s="10" t="s">
        <v>115</v>
      </c>
      <c r="BF74" s="10" t="s">
        <v>115</v>
      </c>
      <c r="BG74" s="10" t="s">
        <v>115</v>
      </c>
      <c r="BH74" s="10" t="s">
        <v>115</v>
      </c>
      <c r="BI74" s="10" t="s">
        <v>115</v>
      </c>
      <c r="BJ74" s="10" t="s">
        <v>115</v>
      </c>
      <c r="BK74" s="10" t="s">
        <v>115</v>
      </c>
      <c r="BL74" s="10" t="s">
        <v>115</v>
      </c>
      <c r="BM74" s="10" t="s">
        <v>115</v>
      </c>
      <c r="BN74" s="10" t="s">
        <v>115</v>
      </c>
      <c r="BO74" s="10" t="s">
        <v>115</v>
      </c>
      <c r="BP74" s="10" t="s">
        <v>115</v>
      </c>
      <c r="BQ74" s="10" t="s">
        <v>115</v>
      </c>
      <c r="BR74" s="10" t="s">
        <v>115</v>
      </c>
      <c r="BS74" s="10" t="s">
        <v>115</v>
      </c>
      <c r="BT74" s="10" t="s">
        <v>115</v>
      </c>
      <c r="BU74" s="10" t="s">
        <v>115</v>
      </c>
      <c r="BV74" s="10" t="s">
        <v>115</v>
      </c>
      <c r="BW74" s="10" t="s">
        <v>115</v>
      </c>
      <c r="BX74" s="10" t="s">
        <v>115</v>
      </c>
      <c r="BY74" s="10" t="s">
        <v>115</v>
      </c>
      <c r="BZ74" s="10" t="s">
        <v>115</v>
      </c>
      <c r="CA74" s="10" t="s">
        <v>115</v>
      </c>
      <c r="CB74" s="10" t="s">
        <v>115</v>
      </c>
      <c r="CC74" s="10" t="s">
        <v>115</v>
      </c>
      <c r="CD74" s="10" t="s">
        <v>115</v>
      </c>
      <c r="CE74" s="10" t="s">
        <v>115</v>
      </c>
      <c r="CF74" s="10" t="s">
        <v>115</v>
      </c>
      <c r="CG74" s="10" t="s">
        <v>115</v>
      </c>
      <c r="CH74" s="10" t="s">
        <v>115</v>
      </c>
      <c r="CI74" s="10" t="s">
        <v>115</v>
      </c>
      <c r="CJ74" s="10" t="s">
        <v>115</v>
      </c>
      <c r="CK74" s="10" t="s">
        <v>115</v>
      </c>
      <c r="CL74" s="10" t="s">
        <v>115</v>
      </c>
      <c r="CM74" s="10" t="s">
        <v>115</v>
      </c>
      <c r="CN74" s="10" t="s">
        <v>115</v>
      </c>
      <c r="CO74" s="10" t="s">
        <v>115</v>
      </c>
      <c r="CP74" s="10" t="s">
        <v>115</v>
      </c>
      <c r="CQ74" s="10" t="s">
        <v>115</v>
      </c>
      <c r="CR74" s="10" t="s">
        <v>115</v>
      </c>
      <c r="CS74" s="10" t="s">
        <v>115</v>
      </c>
      <c r="CT74" s="10" t="s">
        <v>115</v>
      </c>
      <c r="CU74" s="10" t="s">
        <v>115</v>
      </c>
      <c r="CV74" s="10" t="s">
        <v>115</v>
      </c>
      <c r="CW74" s="10" t="s">
        <v>115</v>
      </c>
      <c r="CX74" s="10" t="s">
        <v>115</v>
      </c>
      <c r="CY74" s="10" t="s">
        <v>115</v>
      </c>
      <c r="CZ74" s="10" t="s">
        <v>115</v>
      </c>
      <c r="DA74" s="10" t="s">
        <v>115</v>
      </c>
      <c r="DB74" s="10" t="s">
        <v>115</v>
      </c>
      <c r="DC74" s="10" t="s">
        <v>115</v>
      </c>
      <c r="DD74" s="10" t="s">
        <v>115</v>
      </c>
      <c r="DE74" s="10" t="s">
        <v>115</v>
      </c>
      <c r="DF74" s="10" t="s">
        <v>115</v>
      </c>
      <c r="DG74" s="10" t="s">
        <v>115</v>
      </c>
      <c r="DH74" s="10" t="s">
        <v>115</v>
      </c>
      <c r="DI74" s="10" t="s">
        <v>116</v>
      </c>
      <c r="DJ74" s="10" t="s">
        <v>115</v>
      </c>
      <c r="DK74" s="10" t="s">
        <v>115</v>
      </c>
      <c r="DL74" s="10" t="s">
        <v>115</v>
      </c>
      <c r="DM74" s="10" t="s">
        <v>115</v>
      </c>
      <c r="DN74" s="10" t="s">
        <v>115</v>
      </c>
      <c r="DO74" s="10" t="s">
        <v>115</v>
      </c>
      <c r="DP74" s="10" t="s">
        <v>115</v>
      </c>
      <c r="DQ74" s="10" t="s">
        <v>115</v>
      </c>
      <c r="DR74" s="10" t="s">
        <v>115</v>
      </c>
      <c r="DS74" s="10" t="s">
        <v>115</v>
      </c>
      <c r="DT74" s="10" t="s">
        <v>115</v>
      </c>
      <c r="DU74" s="10" t="s">
        <v>115</v>
      </c>
      <c r="DV74" s="10" t="s">
        <v>115</v>
      </c>
      <c r="DW74" s="10" t="s">
        <v>115</v>
      </c>
      <c r="DX74" s="10" t="s">
        <v>115</v>
      </c>
      <c r="DY74" s="10" t="s">
        <v>115</v>
      </c>
      <c r="DZ74" s="10" t="s">
        <v>115</v>
      </c>
      <c r="EA74" s="10" t="s">
        <v>115</v>
      </c>
      <c r="EB74" s="10" t="s">
        <v>115</v>
      </c>
      <c r="EC74" s="10" t="s">
        <v>115</v>
      </c>
      <c r="ED74" s="10" t="s">
        <v>115</v>
      </c>
      <c r="EE74" s="10" t="s">
        <v>115</v>
      </c>
      <c r="EF74" s="10" t="s">
        <v>115</v>
      </c>
      <c r="EG74" s="10" t="s">
        <v>115</v>
      </c>
      <c r="EH74" s="10" t="s">
        <v>115</v>
      </c>
      <c r="EI74" s="10" t="s">
        <v>115</v>
      </c>
      <c r="EJ74" s="10" t="s">
        <v>115</v>
      </c>
      <c r="EK74" s="10" t="s">
        <v>115</v>
      </c>
      <c r="EL74" s="10" t="s">
        <v>115</v>
      </c>
      <c r="EM74" s="10" t="s">
        <v>115</v>
      </c>
      <c r="EN74" s="10" t="s">
        <v>115</v>
      </c>
      <c r="EO74" s="10" t="s">
        <v>115</v>
      </c>
      <c r="EP74" s="10" t="s">
        <v>115</v>
      </c>
      <c r="EQ74" s="10" t="s">
        <v>115</v>
      </c>
      <c r="ER74" s="10" t="s">
        <v>115</v>
      </c>
      <c r="ES74" s="10" t="s">
        <v>115</v>
      </c>
      <c r="ET74" s="10" t="s">
        <v>115</v>
      </c>
      <c r="EU74" s="10" t="s">
        <v>115</v>
      </c>
      <c r="EV74" s="10" t="s">
        <v>115</v>
      </c>
      <c r="EW74" s="10" t="s">
        <v>115</v>
      </c>
      <c r="EX74" s="10" t="s">
        <v>115</v>
      </c>
      <c r="EY74" s="10" t="s">
        <v>115</v>
      </c>
      <c r="EZ74" s="10" t="s">
        <v>115</v>
      </c>
      <c r="FA74" s="10" t="s">
        <v>115</v>
      </c>
      <c r="FB74" s="10" t="s">
        <v>115</v>
      </c>
      <c r="FC74" s="10" t="s">
        <v>115</v>
      </c>
      <c r="FD74" s="10" t="s">
        <v>115</v>
      </c>
      <c r="FE74" s="10" t="s">
        <v>115</v>
      </c>
      <c r="FF74" s="10" t="s">
        <v>115</v>
      </c>
      <c r="FG74" s="10" t="s">
        <v>115</v>
      </c>
      <c r="FH74" s="10" t="s">
        <v>115</v>
      </c>
      <c r="FI74" s="10" t="s">
        <v>115</v>
      </c>
      <c r="FJ74" s="10" t="s">
        <v>115</v>
      </c>
      <c r="FK74" s="10" t="s">
        <v>115</v>
      </c>
      <c r="FL74" s="10" t="s">
        <v>115</v>
      </c>
      <c r="FM74" s="10" t="s">
        <v>115</v>
      </c>
      <c r="FN74" s="10" t="s">
        <v>115</v>
      </c>
      <c r="FO74" s="10" t="s">
        <v>115</v>
      </c>
      <c r="FP74" s="10" t="s">
        <v>115</v>
      </c>
      <c r="FQ74" s="10" t="s">
        <v>115</v>
      </c>
      <c r="FR74" s="10" t="s">
        <v>115</v>
      </c>
      <c r="FS74" s="10" t="s">
        <v>115</v>
      </c>
      <c r="FT74" s="10" t="s">
        <v>115</v>
      </c>
      <c r="FU74" s="10" t="s">
        <v>115</v>
      </c>
      <c r="FV74" s="10" t="s">
        <v>115</v>
      </c>
      <c r="FW74" s="10" t="s">
        <v>115</v>
      </c>
      <c r="FX74" s="10" t="s">
        <v>115</v>
      </c>
      <c r="FY74" s="10" t="s">
        <v>115</v>
      </c>
      <c r="FZ74" s="10" t="s">
        <v>115</v>
      </c>
      <c r="GA74" s="10" t="s">
        <v>115</v>
      </c>
      <c r="GB74" s="10" t="s">
        <v>115</v>
      </c>
      <c r="GC74" s="10" t="s">
        <v>115</v>
      </c>
      <c r="GD74" s="10" t="s">
        <v>115</v>
      </c>
      <c r="GE74" s="10" t="s">
        <v>115</v>
      </c>
      <c r="GF74" s="10" t="s">
        <v>115</v>
      </c>
      <c r="GG74" s="10" t="s">
        <v>115</v>
      </c>
      <c r="GH74" s="10" t="s">
        <v>115</v>
      </c>
      <c r="GI74" s="10" t="s">
        <v>115</v>
      </c>
      <c r="GJ74" s="10" t="s">
        <v>115</v>
      </c>
      <c r="GK74" s="10" t="s">
        <v>115</v>
      </c>
      <c r="GL74" s="10" t="s">
        <v>115</v>
      </c>
      <c r="GM74" s="10" t="s">
        <v>115</v>
      </c>
      <c r="GN74" s="10" t="s">
        <v>115</v>
      </c>
      <c r="GO74" s="10" t="s">
        <v>115</v>
      </c>
      <c r="GP74" s="10" t="s">
        <v>115</v>
      </c>
      <c r="GQ74" s="10" t="s">
        <v>115</v>
      </c>
      <c r="GR74" s="10" t="s">
        <v>115</v>
      </c>
      <c r="GS74" s="10" t="s">
        <v>120</v>
      </c>
      <c r="GT74" s="10" t="s">
        <v>115</v>
      </c>
      <c r="GU74" s="10" t="s">
        <v>115</v>
      </c>
      <c r="GV74" s="10" t="s">
        <v>115</v>
      </c>
      <c r="GW74" s="10" t="s">
        <v>115</v>
      </c>
      <c r="GX74" s="10" t="s">
        <v>115</v>
      </c>
      <c r="GY74" s="10" t="s">
        <v>115</v>
      </c>
      <c r="GZ74" t="s">
        <v>115</v>
      </c>
      <c r="HA74" t="s">
        <v>115</v>
      </c>
      <c r="HB74" t="s">
        <v>115</v>
      </c>
      <c r="HC74" t="s">
        <v>115</v>
      </c>
      <c r="HD74" t="s">
        <v>115</v>
      </c>
      <c r="HE74" t="s">
        <v>115</v>
      </c>
    </row>
    <row r="75" spans="1:213" x14ac:dyDescent="0.2">
      <c r="A75">
        <v>74</v>
      </c>
      <c r="B75" s="10" t="s">
        <v>572</v>
      </c>
      <c r="C75" s="10" t="s">
        <v>115</v>
      </c>
      <c r="D75" s="10" t="s">
        <v>115</v>
      </c>
      <c r="E75" s="10" t="s">
        <v>115</v>
      </c>
      <c r="F75" s="10" t="s">
        <v>115</v>
      </c>
      <c r="G75" s="10" t="s">
        <v>115</v>
      </c>
      <c r="H75" s="10" t="s">
        <v>115</v>
      </c>
      <c r="I75" s="10" t="s">
        <v>115</v>
      </c>
      <c r="J75" s="10" t="s">
        <v>120</v>
      </c>
      <c r="K75" s="10" t="s">
        <v>115</v>
      </c>
      <c r="L75" s="10" t="s">
        <v>115</v>
      </c>
      <c r="M75" s="10" t="s">
        <v>115</v>
      </c>
      <c r="N75" s="10" t="s">
        <v>115</v>
      </c>
      <c r="O75" s="10" t="s">
        <v>115</v>
      </c>
      <c r="P75" s="10" t="s">
        <v>115</v>
      </c>
      <c r="Q75" s="10" t="s">
        <v>115</v>
      </c>
      <c r="R75" s="10" t="s">
        <v>115</v>
      </c>
      <c r="S75" s="10" t="s">
        <v>115</v>
      </c>
      <c r="T75" s="10" t="s">
        <v>115</v>
      </c>
      <c r="U75" s="10" t="s">
        <v>115</v>
      </c>
      <c r="V75" s="10" t="s">
        <v>116</v>
      </c>
      <c r="W75" s="10" t="s">
        <v>115</v>
      </c>
      <c r="X75" s="10" t="s">
        <v>115</v>
      </c>
      <c r="Y75" s="10" t="s">
        <v>115</v>
      </c>
      <c r="Z75" s="10" t="s">
        <v>115</v>
      </c>
      <c r="AA75" s="10" t="s">
        <v>115</v>
      </c>
      <c r="AB75" s="10" t="s">
        <v>115</v>
      </c>
      <c r="AC75" s="10" t="s">
        <v>115</v>
      </c>
      <c r="AD75" s="10" t="s">
        <v>115</v>
      </c>
      <c r="AE75" s="10" t="s">
        <v>115</v>
      </c>
      <c r="AF75" s="10" t="s">
        <v>115</v>
      </c>
      <c r="AG75" s="10" t="s">
        <v>115</v>
      </c>
      <c r="AH75" s="10" t="s">
        <v>115</v>
      </c>
      <c r="AI75" s="10" t="s">
        <v>115</v>
      </c>
      <c r="AJ75" s="10" t="s">
        <v>115</v>
      </c>
      <c r="AK75" s="10" t="s">
        <v>115</v>
      </c>
      <c r="AL75" s="10" t="s">
        <v>115</v>
      </c>
      <c r="AM75" s="10" t="s">
        <v>115</v>
      </c>
      <c r="AN75" s="10" t="s">
        <v>115</v>
      </c>
      <c r="AO75" s="10" t="s">
        <v>115</v>
      </c>
      <c r="AP75" s="10" t="s">
        <v>115</v>
      </c>
      <c r="AQ75" s="10" t="s">
        <v>115</v>
      </c>
      <c r="AR75" s="10" t="s">
        <v>115</v>
      </c>
      <c r="AS75" s="10" t="s">
        <v>115</v>
      </c>
      <c r="AT75" s="10" t="s">
        <v>115</v>
      </c>
      <c r="AU75" s="10" t="s">
        <v>115</v>
      </c>
      <c r="AV75" s="10" t="s">
        <v>115</v>
      </c>
      <c r="AW75" s="10" t="s">
        <v>115</v>
      </c>
      <c r="AX75" s="10" t="s">
        <v>115</v>
      </c>
      <c r="AY75" s="10" t="s">
        <v>115</v>
      </c>
      <c r="AZ75" s="10" t="s">
        <v>115</v>
      </c>
      <c r="BA75" s="10" t="s">
        <v>115</v>
      </c>
      <c r="BB75" s="10" t="s">
        <v>115</v>
      </c>
      <c r="BC75" s="10" t="s">
        <v>115</v>
      </c>
      <c r="BD75" s="10" t="s">
        <v>115</v>
      </c>
      <c r="BE75" s="10" t="s">
        <v>115</v>
      </c>
      <c r="BF75" s="10" t="s">
        <v>115</v>
      </c>
      <c r="BG75" s="10" t="s">
        <v>115</v>
      </c>
      <c r="BH75" s="10" t="s">
        <v>115</v>
      </c>
      <c r="BI75" s="10" t="s">
        <v>115</v>
      </c>
      <c r="BJ75" s="10" t="s">
        <v>115</v>
      </c>
      <c r="BK75" s="10" t="s">
        <v>115</v>
      </c>
      <c r="BL75" s="10" t="s">
        <v>115</v>
      </c>
      <c r="BM75" s="10" t="s">
        <v>115</v>
      </c>
      <c r="BN75" s="10" t="s">
        <v>115</v>
      </c>
      <c r="BO75" s="10" t="s">
        <v>115</v>
      </c>
      <c r="BP75" s="10" t="s">
        <v>115</v>
      </c>
      <c r="BQ75" s="10" t="s">
        <v>115</v>
      </c>
      <c r="BR75" s="10" t="s">
        <v>115</v>
      </c>
      <c r="BS75" s="10" t="s">
        <v>115</v>
      </c>
      <c r="BT75" s="10" t="s">
        <v>115</v>
      </c>
      <c r="BU75" s="10" t="s">
        <v>115</v>
      </c>
      <c r="BV75" s="10" t="s">
        <v>115</v>
      </c>
      <c r="BW75" s="10" t="s">
        <v>115</v>
      </c>
      <c r="BX75" s="10" t="s">
        <v>115</v>
      </c>
      <c r="BY75" s="10" t="s">
        <v>115</v>
      </c>
      <c r="BZ75" s="10" t="s">
        <v>115</v>
      </c>
      <c r="CA75" s="10" t="s">
        <v>115</v>
      </c>
      <c r="CB75" s="10" t="s">
        <v>115</v>
      </c>
      <c r="CC75" s="10" t="s">
        <v>115</v>
      </c>
      <c r="CD75" s="10" t="s">
        <v>115</v>
      </c>
      <c r="CE75" s="10" t="s">
        <v>115</v>
      </c>
      <c r="CF75" s="10" t="s">
        <v>115</v>
      </c>
      <c r="CG75" s="10" t="s">
        <v>115</v>
      </c>
      <c r="CH75" s="10" t="s">
        <v>115</v>
      </c>
      <c r="CI75" s="10" t="s">
        <v>115</v>
      </c>
      <c r="CJ75" s="10" t="s">
        <v>115</v>
      </c>
      <c r="CK75" s="10" t="s">
        <v>115</v>
      </c>
      <c r="CL75" s="10" t="s">
        <v>115</v>
      </c>
      <c r="CM75" s="10" t="s">
        <v>115</v>
      </c>
      <c r="CN75" s="10" t="s">
        <v>115</v>
      </c>
      <c r="CO75" s="10" t="s">
        <v>115</v>
      </c>
      <c r="CP75" s="10" t="s">
        <v>115</v>
      </c>
      <c r="CQ75" s="10" t="s">
        <v>115</v>
      </c>
      <c r="CR75" s="10" t="s">
        <v>115</v>
      </c>
      <c r="CS75" s="10" t="s">
        <v>115</v>
      </c>
      <c r="CT75" s="10" t="s">
        <v>115</v>
      </c>
      <c r="CU75" s="10" t="s">
        <v>115</v>
      </c>
      <c r="CV75" s="10" t="s">
        <v>116</v>
      </c>
      <c r="CW75" s="10" t="s">
        <v>115</v>
      </c>
      <c r="CX75" s="10" t="s">
        <v>115</v>
      </c>
      <c r="CY75" s="10" t="s">
        <v>115</v>
      </c>
      <c r="CZ75" s="10" t="s">
        <v>115</v>
      </c>
      <c r="DA75" s="10" t="s">
        <v>115</v>
      </c>
      <c r="DB75" s="10" t="s">
        <v>115</v>
      </c>
      <c r="DC75" s="10" t="s">
        <v>115</v>
      </c>
      <c r="DD75" s="10" t="s">
        <v>115</v>
      </c>
      <c r="DE75" s="10" t="s">
        <v>115</v>
      </c>
      <c r="DF75" s="10" t="s">
        <v>115</v>
      </c>
      <c r="DG75" s="10" t="s">
        <v>115</v>
      </c>
      <c r="DH75" s="10" t="s">
        <v>115</v>
      </c>
      <c r="DI75" s="10" t="s">
        <v>115</v>
      </c>
      <c r="DJ75" s="10" t="s">
        <v>115</v>
      </c>
      <c r="DK75" s="10" t="s">
        <v>115</v>
      </c>
      <c r="DL75" s="10" t="s">
        <v>115</v>
      </c>
      <c r="DM75" s="10" t="s">
        <v>115</v>
      </c>
      <c r="DN75" s="10" t="s">
        <v>115</v>
      </c>
      <c r="DO75" s="10" t="s">
        <v>115</v>
      </c>
      <c r="DP75" s="10" t="s">
        <v>115</v>
      </c>
      <c r="DQ75" s="10" t="s">
        <v>115</v>
      </c>
      <c r="DR75" s="10" t="s">
        <v>115</v>
      </c>
      <c r="DS75" s="10" t="s">
        <v>115</v>
      </c>
      <c r="DT75" s="10" t="s">
        <v>115</v>
      </c>
      <c r="DU75" s="10" t="s">
        <v>115</v>
      </c>
      <c r="DV75" s="10" t="s">
        <v>115</v>
      </c>
      <c r="DW75" s="10" t="s">
        <v>115</v>
      </c>
      <c r="DX75" s="10" t="s">
        <v>115</v>
      </c>
      <c r="DY75" s="10" t="s">
        <v>115</v>
      </c>
      <c r="DZ75" s="10" t="s">
        <v>115</v>
      </c>
      <c r="EA75" s="10" t="s">
        <v>115</v>
      </c>
      <c r="EB75" s="10" t="s">
        <v>115</v>
      </c>
      <c r="EC75" s="10" t="s">
        <v>115</v>
      </c>
      <c r="ED75" s="10" t="s">
        <v>115</v>
      </c>
      <c r="EE75" s="10" t="s">
        <v>115</v>
      </c>
      <c r="EF75" s="10" t="s">
        <v>115</v>
      </c>
      <c r="EG75" s="10" t="s">
        <v>115</v>
      </c>
      <c r="EH75" s="10" t="s">
        <v>115</v>
      </c>
      <c r="EI75" s="10" t="s">
        <v>115</v>
      </c>
      <c r="EJ75" s="10" t="s">
        <v>115</v>
      </c>
      <c r="EK75" s="10" t="s">
        <v>115</v>
      </c>
      <c r="EL75" s="10" t="s">
        <v>115</v>
      </c>
      <c r="EM75" s="10" t="s">
        <v>115</v>
      </c>
      <c r="EN75" s="10" t="s">
        <v>115</v>
      </c>
      <c r="EO75" s="10" t="s">
        <v>115</v>
      </c>
      <c r="EP75" s="10" t="s">
        <v>115</v>
      </c>
      <c r="EQ75" s="10" t="s">
        <v>115</v>
      </c>
      <c r="ER75" s="10" t="s">
        <v>115</v>
      </c>
      <c r="ES75" s="10" t="s">
        <v>115</v>
      </c>
      <c r="ET75" s="10" t="s">
        <v>115</v>
      </c>
      <c r="EU75" s="10" t="s">
        <v>115</v>
      </c>
      <c r="EV75" s="10" t="s">
        <v>115</v>
      </c>
      <c r="EW75" s="10" t="s">
        <v>115</v>
      </c>
      <c r="EX75" s="10" t="s">
        <v>115</v>
      </c>
      <c r="EY75" s="10" t="s">
        <v>115</v>
      </c>
      <c r="EZ75" s="10" t="s">
        <v>115</v>
      </c>
      <c r="FA75" s="10" t="s">
        <v>115</v>
      </c>
      <c r="FB75" s="10" t="s">
        <v>115</v>
      </c>
      <c r="FC75" s="10" t="s">
        <v>115</v>
      </c>
      <c r="FD75" s="10" t="s">
        <v>115</v>
      </c>
      <c r="FE75" s="10" t="s">
        <v>115</v>
      </c>
      <c r="FF75" s="10" t="s">
        <v>115</v>
      </c>
      <c r="FG75" s="10" t="s">
        <v>115</v>
      </c>
      <c r="FH75" s="10" t="s">
        <v>115</v>
      </c>
      <c r="FI75" s="10" t="s">
        <v>115</v>
      </c>
      <c r="FJ75" s="10" t="s">
        <v>115</v>
      </c>
      <c r="FK75" s="10" t="s">
        <v>115</v>
      </c>
      <c r="FL75" s="10" t="s">
        <v>115</v>
      </c>
      <c r="FM75" s="10" t="s">
        <v>115</v>
      </c>
      <c r="FN75" s="10" t="s">
        <v>115</v>
      </c>
      <c r="FO75" s="10" t="s">
        <v>116</v>
      </c>
      <c r="FP75" s="10" t="s">
        <v>115</v>
      </c>
      <c r="FQ75" s="10" t="s">
        <v>115</v>
      </c>
      <c r="FR75" s="10" t="s">
        <v>115</v>
      </c>
      <c r="FS75" s="10" t="s">
        <v>115</v>
      </c>
      <c r="FT75" s="10" t="s">
        <v>115</v>
      </c>
      <c r="FU75" s="10" t="s">
        <v>115</v>
      </c>
      <c r="FV75" s="10" t="s">
        <v>115</v>
      </c>
      <c r="FW75" s="10" t="s">
        <v>115</v>
      </c>
      <c r="FX75" s="10" t="s">
        <v>115</v>
      </c>
      <c r="FY75" s="10" t="s">
        <v>115</v>
      </c>
      <c r="FZ75" s="10" t="s">
        <v>116</v>
      </c>
      <c r="GA75" s="10" t="s">
        <v>115</v>
      </c>
      <c r="GB75" s="10" t="s">
        <v>115</v>
      </c>
      <c r="GC75" s="10" t="s">
        <v>115</v>
      </c>
      <c r="GD75" s="10" t="s">
        <v>115</v>
      </c>
      <c r="GE75" s="10" t="s">
        <v>115</v>
      </c>
      <c r="GF75" s="10" t="s">
        <v>115</v>
      </c>
      <c r="GG75" s="10" t="s">
        <v>115</v>
      </c>
      <c r="GH75" s="10" t="s">
        <v>115</v>
      </c>
      <c r="GI75" s="10" t="s">
        <v>115</v>
      </c>
      <c r="GJ75" s="10" t="s">
        <v>115</v>
      </c>
      <c r="GK75" s="10" t="s">
        <v>115</v>
      </c>
      <c r="GL75" s="10" t="s">
        <v>115</v>
      </c>
      <c r="GM75" s="10" t="s">
        <v>115</v>
      </c>
      <c r="GN75" s="10" t="s">
        <v>115</v>
      </c>
      <c r="GO75" s="10" t="s">
        <v>115</v>
      </c>
      <c r="GP75" s="10" t="s">
        <v>115</v>
      </c>
      <c r="GQ75" s="10" t="s">
        <v>115</v>
      </c>
      <c r="GR75" s="10" t="s">
        <v>115</v>
      </c>
      <c r="GS75" s="10" t="s">
        <v>116</v>
      </c>
      <c r="GT75" s="10" t="s">
        <v>115</v>
      </c>
      <c r="GU75" s="10" t="s">
        <v>115</v>
      </c>
      <c r="GV75" s="10" t="s">
        <v>115</v>
      </c>
      <c r="GW75" s="10" t="s">
        <v>122</v>
      </c>
      <c r="GX75" s="10" t="s">
        <v>115</v>
      </c>
      <c r="GY75" s="10" t="s">
        <v>115</v>
      </c>
      <c r="GZ75" t="s">
        <v>115</v>
      </c>
      <c r="HA75" t="s">
        <v>115</v>
      </c>
      <c r="HB75" t="s">
        <v>115</v>
      </c>
      <c r="HC75" t="s">
        <v>115</v>
      </c>
      <c r="HD75" t="s">
        <v>115</v>
      </c>
      <c r="HE75" t="s">
        <v>115</v>
      </c>
    </row>
    <row r="76" spans="1:213" x14ac:dyDescent="0.2">
      <c r="A76">
        <v>75</v>
      </c>
      <c r="B76" s="10" t="s">
        <v>574</v>
      </c>
      <c r="C76" s="10" t="s">
        <v>115</v>
      </c>
      <c r="D76" s="10" t="s">
        <v>115</v>
      </c>
      <c r="E76" s="10" t="s">
        <v>115</v>
      </c>
      <c r="F76" s="10" t="s">
        <v>115</v>
      </c>
      <c r="G76" s="10" t="s">
        <v>115</v>
      </c>
      <c r="H76" s="10" t="s">
        <v>115</v>
      </c>
      <c r="I76" s="10" t="s">
        <v>115</v>
      </c>
      <c r="J76" s="10" t="s">
        <v>120</v>
      </c>
      <c r="K76" s="10" t="s">
        <v>116</v>
      </c>
      <c r="L76" s="10" t="s">
        <v>115</v>
      </c>
      <c r="M76" s="10" t="s">
        <v>115</v>
      </c>
      <c r="N76" s="10" t="s">
        <v>115</v>
      </c>
      <c r="O76" s="10" t="s">
        <v>115</v>
      </c>
      <c r="P76" s="10" t="s">
        <v>115</v>
      </c>
      <c r="Q76" s="10" t="s">
        <v>115</v>
      </c>
      <c r="R76" s="10" t="s">
        <v>115</v>
      </c>
      <c r="S76" s="10" t="s">
        <v>115</v>
      </c>
      <c r="T76" s="10" t="s">
        <v>115</v>
      </c>
      <c r="U76" s="10" t="s">
        <v>115</v>
      </c>
      <c r="V76" s="10" t="s">
        <v>837</v>
      </c>
      <c r="W76" s="10" t="s">
        <v>115</v>
      </c>
      <c r="X76" s="10" t="s">
        <v>841</v>
      </c>
      <c r="Y76" s="10" t="s">
        <v>115</v>
      </c>
      <c r="Z76" s="10" t="s">
        <v>116</v>
      </c>
      <c r="AA76" s="10" t="s">
        <v>115</v>
      </c>
      <c r="AB76" s="10" t="s">
        <v>115</v>
      </c>
      <c r="AC76" s="10" t="s">
        <v>115</v>
      </c>
      <c r="AD76" s="10" t="s">
        <v>115</v>
      </c>
      <c r="AE76" s="10" t="s">
        <v>115</v>
      </c>
      <c r="AF76" s="10" t="s">
        <v>115</v>
      </c>
      <c r="AG76" s="10" t="s">
        <v>115</v>
      </c>
      <c r="AH76" s="10" t="s">
        <v>837</v>
      </c>
      <c r="AI76" s="10" t="s">
        <v>115</v>
      </c>
      <c r="AJ76" s="10" t="s">
        <v>115</v>
      </c>
      <c r="AK76" s="10" t="s">
        <v>115</v>
      </c>
      <c r="AL76" s="10" t="s">
        <v>115</v>
      </c>
      <c r="AM76" s="10" t="s">
        <v>115</v>
      </c>
      <c r="AN76" s="10" t="s">
        <v>115</v>
      </c>
      <c r="AO76" s="10" t="s">
        <v>115</v>
      </c>
      <c r="AP76" s="10" t="s">
        <v>115</v>
      </c>
      <c r="AQ76" s="10" t="s">
        <v>115</v>
      </c>
      <c r="AR76" s="10" t="s">
        <v>115</v>
      </c>
      <c r="AS76" s="10" t="s">
        <v>115</v>
      </c>
      <c r="AT76" s="10" t="s">
        <v>115</v>
      </c>
      <c r="AU76" s="10" t="s">
        <v>115</v>
      </c>
      <c r="AV76" s="10" t="s">
        <v>115</v>
      </c>
      <c r="AW76" s="10" t="s">
        <v>115</v>
      </c>
      <c r="AX76" s="10" t="s">
        <v>115</v>
      </c>
      <c r="AY76" s="10" t="s">
        <v>115</v>
      </c>
      <c r="AZ76" s="10" t="s">
        <v>115</v>
      </c>
      <c r="BA76" s="10" t="s">
        <v>115</v>
      </c>
      <c r="BB76" s="10" t="s">
        <v>115</v>
      </c>
      <c r="BC76" s="10" t="s">
        <v>115</v>
      </c>
      <c r="BD76" s="10" t="s">
        <v>115</v>
      </c>
      <c r="BE76" s="10" t="s">
        <v>115</v>
      </c>
      <c r="BF76" s="10" t="s">
        <v>115</v>
      </c>
      <c r="BG76" s="10" t="s">
        <v>115</v>
      </c>
      <c r="BH76" s="10" t="s">
        <v>115</v>
      </c>
      <c r="BI76" s="10" t="s">
        <v>115</v>
      </c>
      <c r="BJ76" s="10" t="s">
        <v>115</v>
      </c>
      <c r="BK76" s="10" t="s">
        <v>115</v>
      </c>
      <c r="BL76" s="10" t="s">
        <v>115</v>
      </c>
      <c r="BM76" s="10" t="s">
        <v>115</v>
      </c>
      <c r="BN76" s="10" t="s">
        <v>115</v>
      </c>
      <c r="BO76" s="10" t="s">
        <v>116</v>
      </c>
      <c r="BP76" s="10" t="s">
        <v>115</v>
      </c>
      <c r="BQ76" s="10" t="s">
        <v>115</v>
      </c>
      <c r="BR76" s="10" t="s">
        <v>115</v>
      </c>
      <c r="BS76" s="10" t="s">
        <v>115</v>
      </c>
      <c r="BT76" s="10" t="s">
        <v>115</v>
      </c>
      <c r="BU76" s="10" t="s">
        <v>115</v>
      </c>
      <c r="BV76" s="10" t="s">
        <v>837</v>
      </c>
      <c r="BW76" s="10" t="s">
        <v>115</v>
      </c>
      <c r="BX76" s="10" t="s">
        <v>115</v>
      </c>
      <c r="BY76" s="10" t="s">
        <v>115</v>
      </c>
      <c r="BZ76" s="10" t="s">
        <v>115</v>
      </c>
      <c r="CA76" s="10" t="s">
        <v>115</v>
      </c>
      <c r="CB76" s="10" t="s">
        <v>115</v>
      </c>
      <c r="CC76" s="10" t="s">
        <v>115</v>
      </c>
      <c r="CD76" s="10" t="s">
        <v>115</v>
      </c>
      <c r="CE76" s="10" t="s">
        <v>115</v>
      </c>
      <c r="CF76" s="10" t="s">
        <v>115</v>
      </c>
      <c r="CG76" s="10" t="s">
        <v>115</v>
      </c>
      <c r="CH76" s="10" t="s">
        <v>115</v>
      </c>
      <c r="CI76" s="10" t="s">
        <v>115</v>
      </c>
      <c r="CJ76" s="10" t="s">
        <v>115</v>
      </c>
      <c r="CK76" s="10" t="s">
        <v>115</v>
      </c>
      <c r="CL76" s="10" t="s">
        <v>115</v>
      </c>
      <c r="CM76" s="10" t="s">
        <v>115</v>
      </c>
      <c r="CN76" s="10" t="s">
        <v>115</v>
      </c>
      <c r="CO76" s="10" t="s">
        <v>115</v>
      </c>
      <c r="CP76" s="10" t="s">
        <v>115</v>
      </c>
      <c r="CQ76" s="10" t="s">
        <v>116</v>
      </c>
      <c r="CR76" s="10" t="s">
        <v>115</v>
      </c>
      <c r="CS76" s="10" t="s">
        <v>115</v>
      </c>
      <c r="CT76" s="10" t="s">
        <v>115</v>
      </c>
      <c r="CU76" s="10" t="s">
        <v>115</v>
      </c>
      <c r="CV76" s="10" t="s">
        <v>115</v>
      </c>
      <c r="CW76" s="10" t="s">
        <v>115</v>
      </c>
      <c r="CX76" s="10" t="s">
        <v>115</v>
      </c>
      <c r="CY76" s="10" t="s">
        <v>115</v>
      </c>
      <c r="CZ76" s="10" t="s">
        <v>115</v>
      </c>
      <c r="DA76" s="10" t="s">
        <v>115</v>
      </c>
      <c r="DB76" s="10" t="s">
        <v>115</v>
      </c>
      <c r="DC76" s="10" t="s">
        <v>115</v>
      </c>
      <c r="DD76" s="10" t="s">
        <v>115</v>
      </c>
      <c r="DE76" s="10" t="s">
        <v>115</v>
      </c>
      <c r="DF76" s="10" t="s">
        <v>115</v>
      </c>
      <c r="DG76" s="10" t="s">
        <v>115</v>
      </c>
      <c r="DH76" s="10" t="s">
        <v>115</v>
      </c>
      <c r="DI76" s="10" t="s">
        <v>115</v>
      </c>
      <c r="DJ76" s="10" t="s">
        <v>115</v>
      </c>
      <c r="DK76" s="10" t="s">
        <v>116</v>
      </c>
      <c r="DL76" s="10" t="s">
        <v>115</v>
      </c>
      <c r="DM76" s="10" t="s">
        <v>115</v>
      </c>
      <c r="DN76" s="10" t="s">
        <v>115</v>
      </c>
      <c r="DO76" s="10" t="s">
        <v>115</v>
      </c>
      <c r="DP76" s="10" t="s">
        <v>115</v>
      </c>
      <c r="DQ76" s="10" t="s">
        <v>115</v>
      </c>
      <c r="DR76" s="10" t="s">
        <v>115</v>
      </c>
      <c r="DS76" s="10" t="s">
        <v>115</v>
      </c>
      <c r="DT76" s="10" t="s">
        <v>115</v>
      </c>
      <c r="DU76" s="10" t="s">
        <v>115</v>
      </c>
      <c r="DV76" s="10" t="s">
        <v>116</v>
      </c>
      <c r="DW76" s="10" t="s">
        <v>115</v>
      </c>
      <c r="DX76" s="10" t="s">
        <v>138</v>
      </c>
      <c r="DY76" s="10" t="s">
        <v>116</v>
      </c>
      <c r="DZ76" s="10" t="s">
        <v>115</v>
      </c>
      <c r="EA76" s="10" t="s">
        <v>115</v>
      </c>
      <c r="EB76" s="10" t="s">
        <v>115</v>
      </c>
      <c r="EC76" s="10" t="s">
        <v>115</v>
      </c>
      <c r="ED76" s="10" t="s">
        <v>115</v>
      </c>
      <c r="EE76" s="10" t="s">
        <v>115</v>
      </c>
      <c r="EF76" s="10" t="s">
        <v>115</v>
      </c>
      <c r="EG76" s="10" t="s">
        <v>115</v>
      </c>
      <c r="EH76" s="10" t="s">
        <v>116</v>
      </c>
      <c r="EI76" s="10" t="s">
        <v>115</v>
      </c>
      <c r="EJ76" s="10" t="s">
        <v>115</v>
      </c>
      <c r="EK76" s="10" t="s">
        <v>115</v>
      </c>
      <c r="EL76" s="10" t="s">
        <v>115</v>
      </c>
      <c r="EM76" s="10" t="s">
        <v>115</v>
      </c>
      <c r="EN76" s="10" t="s">
        <v>115</v>
      </c>
      <c r="EO76" s="10" t="s">
        <v>115</v>
      </c>
      <c r="EP76" s="10" t="s">
        <v>115</v>
      </c>
      <c r="EQ76" s="10" t="s">
        <v>115</v>
      </c>
      <c r="ER76" s="10" t="s">
        <v>115</v>
      </c>
      <c r="ES76" s="10" t="s">
        <v>115</v>
      </c>
      <c r="ET76" s="10" t="s">
        <v>115</v>
      </c>
      <c r="EU76" s="10" t="s">
        <v>115</v>
      </c>
      <c r="EV76" s="10" t="s">
        <v>115</v>
      </c>
      <c r="EW76" s="10" t="s">
        <v>115</v>
      </c>
      <c r="EX76" s="10" t="s">
        <v>115</v>
      </c>
      <c r="EY76" s="10" t="s">
        <v>115</v>
      </c>
      <c r="EZ76" s="10" t="s">
        <v>115</v>
      </c>
      <c r="FA76" s="10" t="s">
        <v>115</v>
      </c>
      <c r="FB76" s="10" t="s">
        <v>115</v>
      </c>
      <c r="FC76" s="10" t="s">
        <v>116</v>
      </c>
      <c r="FD76" s="10" t="s">
        <v>115</v>
      </c>
      <c r="FE76" s="10" t="s">
        <v>115</v>
      </c>
      <c r="FF76" s="10" t="s">
        <v>115</v>
      </c>
      <c r="FG76" s="10" t="s">
        <v>115</v>
      </c>
      <c r="FH76" s="10" t="s">
        <v>115</v>
      </c>
      <c r="FI76" s="10" t="s">
        <v>115</v>
      </c>
      <c r="FJ76" s="10" t="s">
        <v>115</v>
      </c>
      <c r="FK76" s="10" t="s">
        <v>116</v>
      </c>
      <c r="FL76" s="10" t="s">
        <v>115</v>
      </c>
      <c r="FM76" s="10" t="s">
        <v>115</v>
      </c>
      <c r="FN76" s="10" t="s">
        <v>115</v>
      </c>
      <c r="FO76" s="10" t="s">
        <v>115</v>
      </c>
      <c r="FP76" s="10" t="s">
        <v>115</v>
      </c>
      <c r="FQ76" s="10" t="s">
        <v>115</v>
      </c>
      <c r="FR76" s="10" t="s">
        <v>115</v>
      </c>
      <c r="FS76" s="10" t="s">
        <v>837</v>
      </c>
      <c r="FT76" s="10" t="s">
        <v>115</v>
      </c>
      <c r="FU76" s="10" t="s">
        <v>115</v>
      </c>
      <c r="FV76" s="10" t="s">
        <v>115</v>
      </c>
      <c r="FW76" s="10" t="s">
        <v>115</v>
      </c>
      <c r="FX76" s="10" t="s">
        <v>116</v>
      </c>
      <c r="FY76" s="10" t="s">
        <v>115</v>
      </c>
      <c r="FZ76" s="10" t="s">
        <v>115</v>
      </c>
      <c r="GA76" s="10" t="s">
        <v>115</v>
      </c>
      <c r="GB76" s="10" t="s">
        <v>115</v>
      </c>
      <c r="GC76" s="10" t="s">
        <v>115</v>
      </c>
      <c r="GD76" s="10" t="s">
        <v>115</v>
      </c>
      <c r="GE76" s="10" t="s">
        <v>115</v>
      </c>
      <c r="GF76" s="10" t="s">
        <v>115</v>
      </c>
      <c r="GG76" s="10" t="s">
        <v>115</v>
      </c>
      <c r="GH76" s="10" t="s">
        <v>116</v>
      </c>
      <c r="GI76" s="10" t="s">
        <v>115</v>
      </c>
      <c r="GJ76" s="10" t="s">
        <v>115</v>
      </c>
      <c r="GK76" s="10" t="s">
        <v>115</v>
      </c>
      <c r="GL76" s="10" t="s">
        <v>115</v>
      </c>
      <c r="GM76" s="10" t="s">
        <v>837</v>
      </c>
      <c r="GN76" s="10" t="s">
        <v>115</v>
      </c>
      <c r="GO76" s="10" t="s">
        <v>115</v>
      </c>
      <c r="GP76" s="10" t="s">
        <v>120</v>
      </c>
      <c r="GQ76" s="10" t="s">
        <v>115</v>
      </c>
      <c r="GR76" s="10" t="s">
        <v>115</v>
      </c>
      <c r="GS76" s="10" t="s">
        <v>116</v>
      </c>
      <c r="GT76" s="10" t="s">
        <v>115</v>
      </c>
      <c r="GU76" s="10" t="s">
        <v>115</v>
      </c>
      <c r="GV76" s="10" t="s">
        <v>115</v>
      </c>
      <c r="GW76" s="10" t="s">
        <v>115</v>
      </c>
      <c r="GX76" s="10" t="s">
        <v>115</v>
      </c>
      <c r="GY76" s="10" t="s">
        <v>115</v>
      </c>
      <c r="GZ76" t="s">
        <v>115</v>
      </c>
      <c r="HA76" t="s">
        <v>837</v>
      </c>
      <c r="HB76" t="s">
        <v>115</v>
      </c>
      <c r="HC76" t="s">
        <v>115</v>
      </c>
      <c r="HD76" t="s">
        <v>115</v>
      </c>
      <c r="HE76" t="s">
        <v>115</v>
      </c>
    </row>
    <row r="77" spans="1:213" x14ac:dyDescent="0.2">
      <c r="A77">
        <v>76</v>
      </c>
      <c r="B77" s="10" t="s">
        <v>577</v>
      </c>
      <c r="C77" s="10" t="s">
        <v>115</v>
      </c>
      <c r="D77" s="10" t="s">
        <v>115</v>
      </c>
      <c r="E77" s="10" t="s">
        <v>115</v>
      </c>
      <c r="F77" s="10" t="s">
        <v>115</v>
      </c>
      <c r="G77" s="10" t="s">
        <v>115</v>
      </c>
      <c r="H77" s="10" t="s">
        <v>115</v>
      </c>
      <c r="I77" s="10" t="s">
        <v>115</v>
      </c>
      <c r="J77" s="10" t="s">
        <v>845</v>
      </c>
      <c r="K77" s="10" t="s">
        <v>115</v>
      </c>
      <c r="L77" s="10" t="s">
        <v>115</v>
      </c>
      <c r="M77" s="10" t="s">
        <v>115</v>
      </c>
      <c r="N77" s="10" t="s">
        <v>115</v>
      </c>
      <c r="O77" s="10" t="s">
        <v>115</v>
      </c>
      <c r="P77" s="10" t="s">
        <v>115</v>
      </c>
      <c r="Q77" s="10" t="s">
        <v>115</v>
      </c>
      <c r="R77" s="10" t="s">
        <v>115</v>
      </c>
      <c r="S77" s="10" t="s">
        <v>115</v>
      </c>
      <c r="T77" s="10" t="s">
        <v>115</v>
      </c>
      <c r="U77" s="10" t="s">
        <v>115</v>
      </c>
      <c r="V77" s="10" t="s">
        <v>115</v>
      </c>
      <c r="W77" s="10" t="s">
        <v>115</v>
      </c>
      <c r="X77" s="10" t="s">
        <v>115</v>
      </c>
      <c r="Y77" s="10" t="s">
        <v>115</v>
      </c>
      <c r="Z77" s="10" t="s">
        <v>115</v>
      </c>
      <c r="AA77" s="10" t="s">
        <v>115</v>
      </c>
      <c r="AB77" s="10" t="s">
        <v>115</v>
      </c>
      <c r="AC77" s="10" t="s">
        <v>115</v>
      </c>
      <c r="AD77" s="10" t="s">
        <v>115</v>
      </c>
      <c r="AE77" s="10" t="s">
        <v>115</v>
      </c>
      <c r="AF77" s="10" t="s">
        <v>115</v>
      </c>
      <c r="AG77" s="10" t="s">
        <v>115</v>
      </c>
      <c r="AH77" s="10" t="s">
        <v>115</v>
      </c>
      <c r="AI77" s="10" t="s">
        <v>115</v>
      </c>
      <c r="AJ77" s="10" t="s">
        <v>115</v>
      </c>
      <c r="AK77" s="10" t="s">
        <v>115</v>
      </c>
      <c r="AL77" s="10" t="s">
        <v>115</v>
      </c>
      <c r="AM77" s="10" t="s">
        <v>115</v>
      </c>
      <c r="AN77" s="10" t="s">
        <v>115</v>
      </c>
      <c r="AO77" s="10" t="s">
        <v>115</v>
      </c>
      <c r="AP77" s="10" t="s">
        <v>115</v>
      </c>
      <c r="AQ77" s="10" t="s">
        <v>115</v>
      </c>
      <c r="AR77" s="10" t="s">
        <v>115</v>
      </c>
      <c r="AS77" s="10" t="s">
        <v>115</v>
      </c>
      <c r="AT77" s="10" t="s">
        <v>115</v>
      </c>
      <c r="AU77" s="10" t="s">
        <v>115</v>
      </c>
      <c r="AV77" s="10" t="s">
        <v>115</v>
      </c>
      <c r="AW77" s="10" t="s">
        <v>115</v>
      </c>
      <c r="AX77" s="10" t="s">
        <v>115</v>
      </c>
      <c r="AY77" s="10" t="s">
        <v>115</v>
      </c>
      <c r="AZ77" s="10" t="s">
        <v>115</v>
      </c>
      <c r="BA77" s="10" t="s">
        <v>115</v>
      </c>
      <c r="BB77" s="10" t="s">
        <v>115</v>
      </c>
      <c r="BC77" s="10" t="s">
        <v>115</v>
      </c>
      <c r="BD77" s="10" t="s">
        <v>115</v>
      </c>
      <c r="BE77" s="10" t="s">
        <v>115</v>
      </c>
      <c r="BF77" s="10" t="s">
        <v>115</v>
      </c>
      <c r="BG77" s="10" t="s">
        <v>115</v>
      </c>
      <c r="BH77" s="10" t="s">
        <v>115</v>
      </c>
      <c r="BI77" s="10" t="s">
        <v>115</v>
      </c>
      <c r="BJ77" s="10" t="s">
        <v>115</v>
      </c>
      <c r="BK77" s="10" t="s">
        <v>115</v>
      </c>
      <c r="BL77" s="10" t="s">
        <v>115</v>
      </c>
      <c r="BM77" s="10" t="s">
        <v>115</v>
      </c>
      <c r="BN77" s="10" t="s">
        <v>115</v>
      </c>
      <c r="BO77" s="10" t="s">
        <v>115</v>
      </c>
      <c r="BP77" s="10" t="s">
        <v>115</v>
      </c>
      <c r="BQ77" s="10" t="s">
        <v>115</v>
      </c>
      <c r="BR77" s="10" t="s">
        <v>116</v>
      </c>
      <c r="BS77" s="10" t="s">
        <v>115</v>
      </c>
      <c r="BT77" s="10" t="s">
        <v>115</v>
      </c>
      <c r="BU77" s="10" t="s">
        <v>115</v>
      </c>
      <c r="BV77" s="10" t="s">
        <v>115</v>
      </c>
      <c r="BW77" s="10" t="s">
        <v>115</v>
      </c>
      <c r="BX77" s="10" t="s">
        <v>115</v>
      </c>
      <c r="BY77" s="10" t="s">
        <v>115</v>
      </c>
      <c r="BZ77" s="10" t="s">
        <v>115</v>
      </c>
      <c r="CA77" s="10" t="s">
        <v>115</v>
      </c>
      <c r="CB77" s="10" t="s">
        <v>115</v>
      </c>
      <c r="CC77" s="10" t="s">
        <v>115</v>
      </c>
      <c r="CD77" s="10" t="s">
        <v>115</v>
      </c>
      <c r="CE77" s="10" t="s">
        <v>115</v>
      </c>
      <c r="CF77" s="10" t="s">
        <v>115</v>
      </c>
      <c r="CG77" s="10" t="s">
        <v>115</v>
      </c>
      <c r="CH77" s="10" t="s">
        <v>115</v>
      </c>
      <c r="CI77" s="10" t="s">
        <v>115</v>
      </c>
      <c r="CJ77" s="10" t="s">
        <v>115</v>
      </c>
      <c r="CK77" s="10" t="s">
        <v>115</v>
      </c>
      <c r="CL77" s="10" t="s">
        <v>115</v>
      </c>
      <c r="CM77" s="10" t="s">
        <v>115</v>
      </c>
      <c r="CN77" s="10" t="s">
        <v>115</v>
      </c>
      <c r="CO77" s="10" t="s">
        <v>115</v>
      </c>
      <c r="CP77" s="10" t="s">
        <v>115</v>
      </c>
      <c r="CQ77" s="10" t="s">
        <v>115</v>
      </c>
      <c r="CR77" s="10" t="s">
        <v>115</v>
      </c>
      <c r="CS77" s="10" t="s">
        <v>115</v>
      </c>
      <c r="CT77" s="10" t="s">
        <v>115</v>
      </c>
      <c r="CU77" s="10" t="s">
        <v>115</v>
      </c>
      <c r="CV77" s="10" t="s">
        <v>115</v>
      </c>
      <c r="CW77" s="10" t="s">
        <v>115</v>
      </c>
      <c r="CX77" s="10" t="s">
        <v>115</v>
      </c>
      <c r="CY77" s="10" t="s">
        <v>115</v>
      </c>
      <c r="CZ77" s="10" t="s">
        <v>115</v>
      </c>
      <c r="DA77" s="10" t="s">
        <v>115</v>
      </c>
      <c r="DB77" s="10" t="s">
        <v>115</v>
      </c>
      <c r="DC77" s="10" t="s">
        <v>115</v>
      </c>
      <c r="DD77" s="10" t="s">
        <v>115</v>
      </c>
      <c r="DE77" s="10" t="s">
        <v>115</v>
      </c>
      <c r="DF77" s="10" t="s">
        <v>115</v>
      </c>
      <c r="DG77" s="10" t="s">
        <v>115</v>
      </c>
      <c r="DH77" s="10" t="s">
        <v>115</v>
      </c>
      <c r="DI77" s="10" t="s">
        <v>115</v>
      </c>
      <c r="DJ77" s="10" t="s">
        <v>115</v>
      </c>
      <c r="DK77" s="10" t="s">
        <v>115</v>
      </c>
      <c r="DL77" s="10" t="s">
        <v>115</v>
      </c>
      <c r="DM77" s="10" t="s">
        <v>115</v>
      </c>
      <c r="DN77" s="10" t="s">
        <v>115</v>
      </c>
      <c r="DO77" s="10" t="s">
        <v>115</v>
      </c>
      <c r="DP77" s="10" t="s">
        <v>115</v>
      </c>
      <c r="DQ77" s="10" t="s">
        <v>115</v>
      </c>
      <c r="DR77" s="10" t="s">
        <v>115</v>
      </c>
      <c r="DS77" s="10" t="s">
        <v>115</v>
      </c>
      <c r="DT77" s="10" t="s">
        <v>115</v>
      </c>
      <c r="DU77" s="10" t="s">
        <v>115</v>
      </c>
      <c r="DV77" s="10" t="s">
        <v>115</v>
      </c>
      <c r="DW77" s="10" t="s">
        <v>115</v>
      </c>
      <c r="DX77" s="10" t="s">
        <v>115</v>
      </c>
      <c r="DY77" s="10" t="s">
        <v>115</v>
      </c>
      <c r="DZ77" s="10" t="s">
        <v>115</v>
      </c>
      <c r="EA77" s="10" t="s">
        <v>115</v>
      </c>
      <c r="EB77" s="10" t="s">
        <v>116</v>
      </c>
      <c r="EC77" s="10" t="s">
        <v>115</v>
      </c>
      <c r="ED77" s="10" t="s">
        <v>115</v>
      </c>
      <c r="EE77" s="10" t="s">
        <v>115</v>
      </c>
      <c r="EF77" s="10" t="s">
        <v>115</v>
      </c>
      <c r="EG77" s="10" t="s">
        <v>115</v>
      </c>
      <c r="EH77" s="10" t="s">
        <v>115</v>
      </c>
      <c r="EI77" s="10" t="s">
        <v>115</v>
      </c>
      <c r="EJ77" s="10" t="s">
        <v>115</v>
      </c>
      <c r="EK77" s="10" t="s">
        <v>115</v>
      </c>
      <c r="EL77" s="10" t="s">
        <v>115</v>
      </c>
      <c r="EM77" s="10" t="s">
        <v>115</v>
      </c>
      <c r="EN77" s="10" t="s">
        <v>115</v>
      </c>
      <c r="EO77" s="10" t="s">
        <v>115</v>
      </c>
      <c r="EP77" s="10" t="s">
        <v>115</v>
      </c>
      <c r="EQ77" s="10" t="s">
        <v>115</v>
      </c>
      <c r="ER77" s="10" t="s">
        <v>115</v>
      </c>
      <c r="ES77" s="10" t="s">
        <v>115</v>
      </c>
      <c r="ET77" s="10" t="s">
        <v>115</v>
      </c>
      <c r="EU77" s="10" t="s">
        <v>115</v>
      </c>
      <c r="EV77" s="10" t="s">
        <v>115</v>
      </c>
      <c r="EW77" s="10" t="s">
        <v>115</v>
      </c>
      <c r="EX77" s="10" t="s">
        <v>115</v>
      </c>
      <c r="EY77" s="10" t="s">
        <v>115</v>
      </c>
      <c r="EZ77" s="10" t="s">
        <v>115</v>
      </c>
      <c r="FA77" s="10" t="s">
        <v>115</v>
      </c>
      <c r="FB77" s="10" t="s">
        <v>115</v>
      </c>
      <c r="FC77" s="10" t="s">
        <v>115</v>
      </c>
      <c r="FD77" s="10" t="s">
        <v>115</v>
      </c>
      <c r="FE77" s="10" t="s">
        <v>115</v>
      </c>
      <c r="FF77" s="10" t="s">
        <v>115</v>
      </c>
      <c r="FG77" s="10" t="s">
        <v>115</v>
      </c>
      <c r="FH77" s="10" t="s">
        <v>115</v>
      </c>
      <c r="FI77" s="10" t="s">
        <v>115</v>
      </c>
      <c r="FJ77" s="10" t="s">
        <v>115</v>
      </c>
      <c r="FK77" s="10" t="s">
        <v>115</v>
      </c>
      <c r="FL77" s="10" t="s">
        <v>115</v>
      </c>
      <c r="FM77" s="10" t="s">
        <v>115</v>
      </c>
      <c r="FN77" s="10" t="s">
        <v>115</v>
      </c>
      <c r="FO77" s="10" t="s">
        <v>115</v>
      </c>
      <c r="FP77" s="10" t="s">
        <v>115</v>
      </c>
      <c r="FQ77" s="10" t="s">
        <v>115</v>
      </c>
      <c r="FR77" s="10" t="s">
        <v>115</v>
      </c>
      <c r="FS77" s="10" t="s">
        <v>115</v>
      </c>
      <c r="FT77" s="10" t="s">
        <v>115</v>
      </c>
      <c r="FU77" s="10" t="s">
        <v>115</v>
      </c>
      <c r="FV77" s="10" t="s">
        <v>115</v>
      </c>
      <c r="FW77" s="10" t="s">
        <v>115</v>
      </c>
      <c r="FX77" s="10" t="s">
        <v>115</v>
      </c>
      <c r="FY77" s="10" t="s">
        <v>115</v>
      </c>
      <c r="FZ77" s="10" t="s">
        <v>115</v>
      </c>
      <c r="GA77" s="10" t="s">
        <v>115</v>
      </c>
      <c r="GB77" s="10" t="s">
        <v>115</v>
      </c>
      <c r="GC77" s="10" t="s">
        <v>115</v>
      </c>
      <c r="GD77" s="10" t="s">
        <v>115</v>
      </c>
      <c r="GE77" s="10" t="s">
        <v>115</v>
      </c>
      <c r="GF77" s="10" t="s">
        <v>115</v>
      </c>
      <c r="GG77" s="10" t="s">
        <v>116</v>
      </c>
      <c r="GH77" s="10" t="s">
        <v>115</v>
      </c>
      <c r="GI77" s="10" t="s">
        <v>115</v>
      </c>
      <c r="GJ77" s="10" t="s">
        <v>115</v>
      </c>
      <c r="GK77" s="10" t="s">
        <v>115</v>
      </c>
      <c r="GL77" s="10" t="s">
        <v>115</v>
      </c>
      <c r="GM77" s="10" t="s">
        <v>121</v>
      </c>
      <c r="GN77" s="10" t="s">
        <v>115</v>
      </c>
      <c r="GO77" s="10" t="s">
        <v>115</v>
      </c>
      <c r="GP77" s="10" t="s">
        <v>115</v>
      </c>
      <c r="GQ77" s="10" t="s">
        <v>115</v>
      </c>
      <c r="GR77" s="10" t="s">
        <v>115</v>
      </c>
      <c r="GS77" s="10" t="s">
        <v>116</v>
      </c>
      <c r="GT77" s="10" t="s">
        <v>115</v>
      </c>
      <c r="GU77" s="10" t="s">
        <v>115</v>
      </c>
      <c r="GV77" s="10" t="s">
        <v>115</v>
      </c>
      <c r="GW77" s="10" t="s">
        <v>115</v>
      </c>
      <c r="GX77" s="10" t="s">
        <v>115</v>
      </c>
      <c r="GY77" s="10" t="s">
        <v>115</v>
      </c>
      <c r="GZ77" t="s">
        <v>115</v>
      </c>
      <c r="HA77" t="s">
        <v>115</v>
      </c>
      <c r="HB77" t="s">
        <v>115</v>
      </c>
      <c r="HC77" t="s">
        <v>115</v>
      </c>
      <c r="HD77" t="s">
        <v>115</v>
      </c>
      <c r="HE77" t="s">
        <v>115</v>
      </c>
    </row>
    <row r="78" spans="1:213" x14ac:dyDescent="0.2">
      <c r="A78">
        <v>77</v>
      </c>
      <c r="B78" s="10" t="s">
        <v>579</v>
      </c>
      <c r="C78" s="10" t="s">
        <v>115</v>
      </c>
      <c r="D78" s="10" t="s">
        <v>115</v>
      </c>
      <c r="E78" s="10" t="s">
        <v>115</v>
      </c>
      <c r="F78" s="10" t="s">
        <v>115</v>
      </c>
      <c r="G78" s="10" t="s">
        <v>115</v>
      </c>
      <c r="H78" s="10" t="s">
        <v>115</v>
      </c>
      <c r="I78" s="10" t="s">
        <v>115</v>
      </c>
      <c r="J78" s="10" t="s">
        <v>122</v>
      </c>
      <c r="K78" s="10" t="s">
        <v>115</v>
      </c>
      <c r="L78" s="10" t="s">
        <v>115</v>
      </c>
      <c r="M78" s="10" t="s">
        <v>115</v>
      </c>
      <c r="N78" s="10" t="s">
        <v>115</v>
      </c>
      <c r="O78" s="10" t="s">
        <v>115</v>
      </c>
      <c r="P78" s="10" t="s">
        <v>115</v>
      </c>
      <c r="Q78" s="10" t="s">
        <v>115</v>
      </c>
      <c r="R78" s="10" t="s">
        <v>115</v>
      </c>
      <c r="S78" s="10" t="s">
        <v>115</v>
      </c>
      <c r="T78" s="10" t="s">
        <v>115</v>
      </c>
      <c r="U78" s="10" t="s">
        <v>115</v>
      </c>
      <c r="V78" s="10" t="s">
        <v>115</v>
      </c>
      <c r="W78" s="10" t="s">
        <v>115</v>
      </c>
      <c r="X78" s="10" t="s">
        <v>115</v>
      </c>
      <c r="Y78" s="10" t="s">
        <v>115</v>
      </c>
      <c r="Z78" s="10" t="s">
        <v>115</v>
      </c>
      <c r="AA78" s="10" t="s">
        <v>115</v>
      </c>
      <c r="AB78" s="10" t="s">
        <v>115</v>
      </c>
      <c r="AC78" s="10" t="s">
        <v>115</v>
      </c>
      <c r="AD78" s="10" t="s">
        <v>115</v>
      </c>
      <c r="AE78" s="10" t="s">
        <v>115</v>
      </c>
      <c r="AF78" s="10" t="s">
        <v>115</v>
      </c>
      <c r="AG78" s="10" t="s">
        <v>115</v>
      </c>
      <c r="AH78" s="10" t="s">
        <v>115</v>
      </c>
      <c r="AI78" s="10" t="s">
        <v>115</v>
      </c>
      <c r="AJ78" s="10" t="s">
        <v>115</v>
      </c>
      <c r="AK78" s="10" t="s">
        <v>115</v>
      </c>
      <c r="AL78" s="10" t="s">
        <v>115</v>
      </c>
      <c r="AM78" s="10" t="s">
        <v>115</v>
      </c>
      <c r="AN78" s="10" t="s">
        <v>115</v>
      </c>
      <c r="AO78" s="10" t="s">
        <v>115</v>
      </c>
      <c r="AP78" s="10" t="s">
        <v>115</v>
      </c>
      <c r="AQ78" s="10" t="s">
        <v>115</v>
      </c>
      <c r="AR78" s="10" t="s">
        <v>115</v>
      </c>
      <c r="AS78" s="10" t="s">
        <v>115</v>
      </c>
      <c r="AT78" s="10" t="s">
        <v>115</v>
      </c>
      <c r="AU78" s="10" t="s">
        <v>115</v>
      </c>
      <c r="AV78" s="10" t="s">
        <v>115</v>
      </c>
      <c r="AW78" s="10" t="s">
        <v>115</v>
      </c>
      <c r="AX78" s="10" t="s">
        <v>115</v>
      </c>
      <c r="AY78" s="10" t="s">
        <v>115</v>
      </c>
      <c r="AZ78" s="10" t="s">
        <v>115</v>
      </c>
      <c r="BA78" s="10" t="s">
        <v>115</v>
      </c>
      <c r="BB78" s="10" t="s">
        <v>115</v>
      </c>
      <c r="BC78" s="10" t="s">
        <v>115</v>
      </c>
      <c r="BD78" s="10" t="s">
        <v>115</v>
      </c>
      <c r="BE78" s="10" t="s">
        <v>115</v>
      </c>
      <c r="BF78" s="10" t="s">
        <v>115</v>
      </c>
      <c r="BG78" s="10" t="s">
        <v>115</v>
      </c>
      <c r="BH78" s="10" t="s">
        <v>115</v>
      </c>
      <c r="BI78" s="10" t="s">
        <v>115</v>
      </c>
      <c r="BJ78" s="10" t="s">
        <v>115</v>
      </c>
      <c r="BK78" s="10" t="s">
        <v>115</v>
      </c>
      <c r="BL78" s="10" t="s">
        <v>115</v>
      </c>
      <c r="BM78" s="10" t="s">
        <v>115</v>
      </c>
      <c r="BN78" s="10" t="s">
        <v>115</v>
      </c>
      <c r="BO78" s="10" t="s">
        <v>115</v>
      </c>
      <c r="BP78" s="10" t="s">
        <v>115</v>
      </c>
      <c r="BQ78" s="10" t="s">
        <v>115</v>
      </c>
      <c r="BR78" s="10" t="s">
        <v>115</v>
      </c>
      <c r="BS78" s="10" t="s">
        <v>115</v>
      </c>
      <c r="BT78" s="10" t="s">
        <v>115</v>
      </c>
      <c r="BU78" s="10" t="s">
        <v>115</v>
      </c>
      <c r="BV78" s="10" t="s">
        <v>115</v>
      </c>
      <c r="BW78" s="10" t="s">
        <v>116</v>
      </c>
      <c r="BX78" s="10" t="s">
        <v>116</v>
      </c>
      <c r="BY78" s="10" t="s">
        <v>115</v>
      </c>
      <c r="BZ78" s="10" t="s">
        <v>115</v>
      </c>
      <c r="CA78" s="10" t="s">
        <v>115</v>
      </c>
      <c r="CB78" s="10" t="s">
        <v>115</v>
      </c>
      <c r="CC78" s="10" t="s">
        <v>115</v>
      </c>
      <c r="CD78" s="10" t="s">
        <v>115</v>
      </c>
      <c r="CE78" s="10" t="s">
        <v>115</v>
      </c>
      <c r="CF78" s="10" t="s">
        <v>115</v>
      </c>
      <c r="CG78" s="10" t="s">
        <v>115</v>
      </c>
      <c r="CH78" s="10" t="s">
        <v>115</v>
      </c>
      <c r="CI78" s="10" t="s">
        <v>115</v>
      </c>
      <c r="CJ78" s="10" t="s">
        <v>115</v>
      </c>
      <c r="CK78" s="10" t="s">
        <v>115</v>
      </c>
      <c r="CL78" s="10" t="s">
        <v>115</v>
      </c>
      <c r="CM78" s="10" t="s">
        <v>115</v>
      </c>
      <c r="CN78" s="10" t="s">
        <v>115</v>
      </c>
      <c r="CO78" s="10" t="s">
        <v>115</v>
      </c>
      <c r="CP78" s="10" t="s">
        <v>115</v>
      </c>
      <c r="CQ78" s="10" t="s">
        <v>115</v>
      </c>
      <c r="CR78" s="10" t="s">
        <v>115</v>
      </c>
      <c r="CS78" s="10" t="s">
        <v>115</v>
      </c>
      <c r="CT78" s="10" t="s">
        <v>115</v>
      </c>
      <c r="CU78" s="10" t="s">
        <v>115</v>
      </c>
      <c r="CV78" s="10" t="s">
        <v>115</v>
      </c>
      <c r="CW78" s="10" t="s">
        <v>116</v>
      </c>
      <c r="CX78" s="10" t="s">
        <v>115</v>
      </c>
      <c r="CY78" s="10" t="s">
        <v>115</v>
      </c>
      <c r="CZ78" s="10" t="s">
        <v>115</v>
      </c>
      <c r="DA78" s="10" t="s">
        <v>115</v>
      </c>
      <c r="DB78" s="10" t="s">
        <v>115</v>
      </c>
      <c r="DC78" s="10" t="s">
        <v>115</v>
      </c>
      <c r="DD78" s="10" t="s">
        <v>115</v>
      </c>
      <c r="DE78" s="10" t="s">
        <v>115</v>
      </c>
      <c r="DF78" s="10" t="s">
        <v>115</v>
      </c>
      <c r="DG78" s="10" t="s">
        <v>115</v>
      </c>
      <c r="DH78" s="10" t="s">
        <v>115</v>
      </c>
      <c r="DI78" s="10" t="s">
        <v>116</v>
      </c>
      <c r="DJ78" s="10" t="s">
        <v>115</v>
      </c>
      <c r="DK78" s="10" t="s">
        <v>115</v>
      </c>
      <c r="DL78" s="10" t="s">
        <v>115</v>
      </c>
      <c r="DM78" s="10" t="s">
        <v>115</v>
      </c>
      <c r="DN78" s="10" t="s">
        <v>837</v>
      </c>
      <c r="DO78" s="10" t="s">
        <v>115</v>
      </c>
      <c r="DP78" s="10" t="s">
        <v>115</v>
      </c>
      <c r="DQ78" s="10" t="s">
        <v>115</v>
      </c>
      <c r="DR78" s="10" t="s">
        <v>115</v>
      </c>
      <c r="DS78" s="10" t="s">
        <v>115</v>
      </c>
      <c r="DT78" s="10" t="s">
        <v>115</v>
      </c>
      <c r="DU78" s="10" t="s">
        <v>115</v>
      </c>
      <c r="DV78" s="10" t="s">
        <v>115</v>
      </c>
      <c r="DW78" s="10" t="s">
        <v>115</v>
      </c>
      <c r="DX78" s="10" t="s">
        <v>115</v>
      </c>
      <c r="DY78" s="10" t="s">
        <v>115</v>
      </c>
      <c r="DZ78" s="10" t="s">
        <v>116</v>
      </c>
      <c r="EA78" s="10" t="s">
        <v>115</v>
      </c>
      <c r="EB78" s="10" t="s">
        <v>115</v>
      </c>
      <c r="EC78" s="10" t="s">
        <v>115</v>
      </c>
      <c r="ED78" s="10" t="s">
        <v>115</v>
      </c>
      <c r="EE78" s="10" t="s">
        <v>115</v>
      </c>
      <c r="EF78" s="10" t="s">
        <v>115</v>
      </c>
      <c r="EG78" s="10" t="s">
        <v>115</v>
      </c>
      <c r="EH78" s="10" t="s">
        <v>115</v>
      </c>
      <c r="EI78" s="10" t="s">
        <v>115</v>
      </c>
      <c r="EJ78" s="10" t="s">
        <v>115</v>
      </c>
      <c r="EK78" s="10" t="s">
        <v>115</v>
      </c>
      <c r="EL78" s="10" t="s">
        <v>115</v>
      </c>
      <c r="EM78" s="10" t="s">
        <v>115</v>
      </c>
      <c r="EN78" s="10" t="s">
        <v>115</v>
      </c>
      <c r="EO78" s="10" t="s">
        <v>115</v>
      </c>
      <c r="EP78" s="10" t="s">
        <v>115</v>
      </c>
      <c r="EQ78" s="10" t="s">
        <v>115</v>
      </c>
      <c r="ER78" s="10" t="s">
        <v>115</v>
      </c>
      <c r="ES78" s="10" t="s">
        <v>115</v>
      </c>
      <c r="ET78" s="10" t="s">
        <v>115</v>
      </c>
      <c r="EU78" s="10" t="s">
        <v>115</v>
      </c>
      <c r="EV78" s="10" t="s">
        <v>115</v>
      </c>
      <c r="EW78" s="10" t="s">
        <v>115</v>
      </c>
      <c r="EX78" s="10" t="s">
        <v>115</v>
      </c>
      <c r="EY78" s="10" t="s">
        <v>115</v>
      </c>
      <c r="EZ78" s="10" t="s">
        <v>115</v>
      </c>
      <c r="FA78" s="10" t="s">
        <v>115</v>
      </c>
      <c r="FB78" s="10" t="s">
        <v>115</v>
      </c>
      <c r="FC78" s="10" t="s">
        <v>115</v>
      </c>
      <c r="FD78" s="10" t="s">
        <v>115</v>
      </c>
      <c r="FE78" s="10" t="s">
        <v>115</v>
      </c>
      <c r="FF78" s="10" t="s">
        <v>115</v>
      </c>
      <c r="FG78" s="10" t="s">
        <v>115</v>
      </c>
      <c r="FH78" s="10" t="s">
        <v>115</v>
      </c>
      <c r="FI78" s="10" t="s">
        <v>115</v>
      </c>
      <c r="FJ78" s="10" t="s">
        <v>115</v>
      </c>
      <c r="FK78" s="10" t="s">
        <v>115</v>
      </c>
      <c r="FL78" s="10" t="s">
        <v>115</v>
      </c>
      <c r="FM78" s="10" t="s">
        <v>115</v>
      </c>
      <c r="FN78" s="10" t="s">
        <v>115</v>
      </c>
      <c r="FO78" s="10" t="s">
        <v>115</v>
      </c>
      <c r="FP78" s="10" t="s">
        <v>115</v>
      </c>
      <c r="FQ78" s="10" t="s">
        <v>115</v>
      </c>
      <c r="FR78" s="10" t="s">
        <v>115</v>
      </c>
      <c r="FS78" s="10" t="s">
        <v>116</v>
      </c>
      <c r="FT78" s="10" t="s">
        <v>115</v>
      </c>
      <c r="FU78" s="10" t="s">
        <v>115</v>
      </c>
      <c r="FV78" s="10" t="s">
        <v>115</v>
      </c>
      <c r="FW78" s="10" t="s">
        <v>115</v>
      </c>
      <c r="FX78" s="10" t="s">
        <v>116</v>
      </c>
      <c r="FY78" s="10" t="s">
        <v>115</v>
      </c>
      <c r="FZ78" s="10" t="s">
        <v>115</v>
      </c>
      <c r="GA78" s="10" t="s">
        <v>115</v>
      </c>
      <c r="GB78" s="10" t="s">
        <v>115</v>
      </c>
      <c r="GC78" s="10" t="s">
        <v>115</v>
      </c>
      <c r="GD78" s="10" t="s">
        <v>115</v>
      </c>
      <c r="GE78" s="10" t="s">
        <v>115</v>
      </c>
      <c r="GF78" s="10" t="s">
        <v>115</v>
      </c>
      <c r="GG78" s="10" t="s">
        <v>115</v>
      </c>
      <c r="GH78" s="10" t="s">
        <v>115</v>
      </c>
      <c r="GI78" s="10" t="s">
        <v>115</v>
      </c>
      <c r="GJ78" s="10" t="s">
        <v>115</v>
      </c>
      <c r="GK78" s="10" t="s">
        <v>115</v>
      </c>
      <c r="GL78" s="10" t="s">
        <v>115</v>
      </c>
      <c r="GM78" s="10" t="s">
        <v>115</v>
      </c>
      <c r="GN78" s="10" t="s">
        <v>115</v>
      </c>
      <c r="GO78" s="10" t="s">
        <v>115</v>
      </c>
      <c r="GP78" s="10" t="s">
        <v>115</v>
      </c>
      <c r="GQ78" s="10" t="s">
        <v>115</v>
      </c>
      <c r="GR78" s="10" t="s">
        <v>115</v>
      </c>
      <c r="GS78" s="10" t="s">
        <v>837</v>
      </c>
      <c r="GT78" s="10" t="s">
        <v>115</v>
      </c>
      <c r="GU78" s="10" t="s">
        <v>115</v>
      </c>
      <c r="GV78" s="10" t="s">
        <v>115</v>
      </c>
      <c r="GW78" s="10" t="s">
        <v>115</v>
      </c>
      <c r="GX78" s="10" t="s">
        <v>115</v>
      </c>
      <c r="GY78" s="10" t="s">
        <v>115</v>
      </c>
      <c r="GZ78" t="s">
        <v>115</v>
      </c>
      <c r="HA78" t="s">
        <v>115</v>
      </c>
      <c r="HB78" t="s">
        <v>115</v>
      </c>
      <c r="HC78" t="s">
        <v>115</v>
      </c>
      <c r="HD78" t="s">
        <v>115</v>
      </c>
      <c r="HE78" t="s">
        <v>115</v>
      </c>
    </row>
    <row r="79" spans="1:213" x14ac:dyDescent="0.2">
      <c r="A79">
        <v>78</v>
      </c>
      <c r="B79" s="10" t="s">
        <v>582</v>
      </c>
      <c r="C79" s="10" t="s">
        <v>115</v>
      </c>
      <c r="D79" s="10" t="s">
        <v>115</v>
      </c>
      <c r="E79" s="10" t="s">
        <v>115</v>
      </c>
      <c r="F79" s="10" t="s">
        <v>115</v>
      </c>
      <c r="G79" s="10" t="s">
        <v>115</v>
      </c>
      <c r="H79" s="10" t="s">
        <v>115</v>
      </c>
      <c r="I79" s="10" t="s">
        <v>115</v>
      </c>
      <c r="J79" s="10" t="s">
        <v>115</v>
      </c>
      <c r="K79" s="10" t="s">
        <v>115</v>
      </c>
      <c r="L79" s="10" t="s">
        <v>115</v>
      </c>
      <c r="M79" s="10" t="s">
        <v>115</v>
      </c>
      <c r="N79" s="10" t="s">
        <v>115</v>
      </c>
      <c r="O79" s="10" t="s">
        <v>115</v>
      </c>
      <c r="P79" s="10" t="s">
        <v>115</v>
      </c>
      <c r="Q79" s="10" t="s">
        <v>115</v>
      </c>
      <c r="R79" s="10" t="s">
        <v>115</v>
      </c>
      <c r="S79" s="10" t="s">
        <v>115</v>
      </c>
      <c r="T79" s="10" t="s">
        <v>115</v>
      </c>
      <c r="U79" s="10" t="s">
        <v>115</v>
      </c>
      <c r="V79" s="10" t="s">
        <v>115</v>
      </c>
      <c r="W79" s="10" t="s">
        <v>115</v>
      </c>
      <c r="X79" s="10" t="s">
        <v>115</v>
      </c>
      <c r="Y79" s="10" t="s">
        <v>115</v>
      </c>
      <c r="Z79" s="10" t="s">
        <v>115</v>
      </c>
      <c r="AA79" s="10" t="s">
        <v>115</v>
      </c>
      <c r="AB79" s="10" t="s">
        <v>115</v>
      </c>
      <c r="AC79" s="10" t="s">
        <v>115</v>
      </c>
      <c r="AD79" s="10" t="s">
        <v>115</v>
      </c>
      <c r="AE79" s="10" t="s">
        <v>115</v>
      </c>
      <c r="AF79" s="10" t="s">
        <v>115</v>
      </c>
      <c r="AG79" s="10" t="s">
        <v>115</v>
      </c>
      <c r="AH79" s="10" t="s">
        <v>115</v>
      </c>
      <c r="AI79" s="10" t="s">
        <v>115</v>
      </c>
      <c r="AJ79" s="10" t="s">
        <v>115</v>
      </c>
      <c r="AK79" s="10" t="s">
        <v>115</v>
      </c>
      <c r="AL79" s="10" t="s">
        <v>115</v>
      </c>
      <c r="AM79" s="10" t="s">
        <v>115</v>
      </c>
      <c r="AN79" s="10" t="s">
        <v>115</v>
      </c>
      <c r="AO79" s="10" t="s">
        <v>115</v>
      </c>
      <c r="AP79" s="10" t="s">
        <v>115</v>
      </c>
      <c r="AQ79" s="10" t="s">
        <v>115</v>
      </c>
      <c r="AR79" s="10" t="s">
        <v>115</v>
      </c>
      <c r="AS79" s="10" t="s">
        <v>115</v>
      </c>
      <c r="AT79" s="10" t="s">
        <v>115</v>
      </c>
      <c r="AU79" s="10" t="s">
        <v>115</v>
      </c>
      <c r="AV79" s="10" t="s">
        <v>115</v>
      </c>
      <c r="AW79" s="10" t="s">
        <v>115</v>
      </c>
      <c r="AX79" s="10" t="s">
        <v>115</v>
      </c>
      <c r="AY79" s="10" t="s">
        <v>115</v>
      </c>
      <c r="AZ79" s="10" t="s">
        <v>115</v>
      </c>
      <c r="BA79" s="10" t="s">
        <v>115</v>
      </c>
      <c r="BB79" s="10" t="s">
        <v>115</v>
      </c>
      <c r="BC79" s="10" t="s">
        <v>115</v>
      </c>
      <c r="BD79" s="10" t="s">
        <v>115</v>
      </c>
      <c r="BE79" s="10" t="s">
        <v>115</v>
      </c>
      <c r="BF79" s="10" t="s">
        <v>115</v>
      </c>
      <c r="BG79" s="10" t="s">
        <v>115</v>
      </c>
      <c r="BH79" s="10" t="s">
        <v>115</v>
      </c>
      <c r="BI79" s="10" t="s">
        <v>115</v>
      </c>
      <c r="BJ79" s="10" t="s">
        <v>115</v>
      </c>
      <c r="BK79" s="10" t="s">
        <v>115</v>
      </c>
      <c r="BL79" s="10" t="s">
        <v>115</v>
      </c>
      <c r="BM79" s="10" t="s">
        <v>115</v>
      </c>
      <c r="BN79" s="10" t="s">
        <v>115</v>
      </c>
      <c r="BO79" s="10" t="s">
        <v>115</v>
      </c>
      <c r="BP79" s="10" t="s">
        <v>115</v>
      </c>
      <c r="BQ79" s="10" t="s">
        <v>115</v>
      </c>
      <c r="BR79" s="10" t="s">
        <v>115</v>
      </c>
      <c r="BS79" s="10" t="s">
        <v>115</v>
      </c>
      <c r="BT79" s="10" t="s">
        <v>115</v>
      </c>
      <c r="BU79" s="10" t="s">
        <v>115</v>
      </c>
      <c r="BV79" s="10" t="s">
        <v>115</v>
      </c>
      <c r="BW79" s="10" t="s">
        <v>115</v>
      </c>
      <c r="BX79" s="10" t="s">
        <v>115</v>
      </c>
      <c r="BY79" s="10" t="s">
        <v>115</v>
      </c>
      <c r="BZ79" s="10" t="s">
        <v>115</v>
      </c>
      <c r="CA79" s="10" t="s">
        <v>115</v>
      </c>
      <c r="CB79" s="10" t="s">
        <v>115</v>
      </c>
      <c r="CC79" s="10" t="s">
        <v>115</v>
      </c>
      <c r="CD79" s="10" t="s">
        <v>115</v>
      </c>
      <c r="CE79" s="10" t="s">
        <v>115</v>
      </c>
      <c r="CF79" s="10" t="s">
        <v>115</v>
      </c>
      <c r="CG79" s="10" t="s">
        <v>115</v>
      </c>
      <c r="CH79" s="10" t="s">
        <v>115</v>
      </c>
      <c r="CI79" s="10" t="s">
        <v>115</v>
      </c>
      <c r="CJ79" s="10" t="s">
        <v>115</v>
      </c>
      <c r="CK79" s="10" t="s">
        <v>115</v>
      </c>
      <c r="CL79" s="10" t="s">
        <v>115</v>
      </c>
      <c r="CM79" s="10" t="s">
        <v>115</v>
      </c>
      <c r="CN79" s="10" t="s">
        <v>115</v>
      </c>
      <c r="CO79" s="10" t="s">
        <v>115</v>
      </c>
      <c r="CP79" s="10" t="s">
        <v>115</v>
      </c>
      <c r="CQ79" s="10" t="s">
        <v>115</v>
      </c>
      <c r="CR79" s="10" t="s">
        <v>115</v>
      </c>
      <c r="CS79" s="10" t="s">
        <v>115</v>
      </c>
      <c r="CT79" s="10" t="s">
        <v>115</v>
      </c>
      <c r="CU79" s="10" t="s">
        <v>115</v>
      </c>
      <c r="CV79" s="10" t="s">
        <v>115</v>
      </c>
      <c r="CW79" s="10" t="s">
        <v>115</v>
      </c>
      <c r="CX79" s="10" t="s">
        <v>115</v>
      </c>
      <c r="CY79" s="10" t="s">
        <v>115</v>
      </c>
      <c r="CZ79" s="10" t="s">
        <v>115</v>
      </c>
      <c r="DA79" s="10" t="s">
        <v>115</v>
      </c>
      <c r="DB79" s="10" t="s">
        <v>115</v>
      </c>
      <c r="DC79" s="10" t="s">
        <v>115</v>
      </c>
      <c r="DD79" s="10" t="s">
        <v>116</v>
      </c>
      <c r="DE79" s="10" t="s">
        <v>115</v>
      </c>
      <c r="DF79" s="10" t="s">
        <v>115</v>
      </c>
      <c r="DG79" s="10" t="s">
        <v>115</v>
      </c>
      <c r="DH79" s="10" t="s">
        <v>115</v>
      </c>
      <c r="DI79" s="10" t="s">
        <v>115</v>
      </c>
      <c r="DJ79" s="10" t="s">
        <v>115</v>
      </c>
      <c r="DK79" s="10" t="s">
        <v>115</v>
      </c>
      <c r="DL79" s="10" t="s">
        <v>115</v>
      </c>
      <c r="DM79" s="10" t="s">
        <v>115</v>
      </c>
      <c r="DN79" s="10" t="s">
        <v>115</v>
      </c>
      <c r="DO79" s="10" t="s">
        <v>115</v>
      </c>
      <c r="DP79" s="10" t="s">
        <v>115</v>
      </c>
      <c r="DQ79" s="10" t="s">
        <v>115</v>
      </c>
      <c r="DR79" s="10" t="s">
        <v>115</v>
      </c>
      <c r="DS79" s="10" t="s">
        <v>115</v>
      </c>
      <c r="DT79" s="10" t="s">
        <v>115</v>
      </c>
      <c r="DU79" s="10" t="s">
        <v>115</v>
      </c>
      <c r="DV79" s="10" t="s">
        <v>115</v>
      </c>
      <c r="DW79" s="10" t="s">
        <v>115</v>
      </c>
      <c r="DX79" s="10" t="s">
        <v>115</v>
      </c>
      <c r="DY79" s="10" t="s">
        <v>115</v>
      </c>
      <c r="DZ79" s="10" t="s">
        <v>115</v>
      </c>
      <c r="EA79" s="10" t="s">
        <v>115</v>
      </c>
      <c r="EB79" s="10" t="s">
        <v>115</v>
      </c>
      <c r="EC79" s="10" t="s">
        <v>115</v>
      </c>
      <c r="ED79" s="10" t="s">
        <v>115</v>
      </c>
      <c r="EE79" s="10" t="s">
        <v>115</v>
      </c>
      <c r="EF79" s="10" t="s">
        <v>115</v>
      </c>
      <c r="EG79" s="10" t="s">
        <v>115</v>
      </c>
      <c r="EH79" s="10" t="s">
        <v>115</v>
      </c>
      <c r="EI79" s="10" t="s">
        <v>115</v>
      </c>
      <c r="EJ79" s="10" t="s">
        <v>115</v>
      </c>
      <c r="EK79" s="10" t="s">
        <v>115</v>
      </c>
      <c r="EL79" s="10" t="s">
        <v>115</v>
      </c>
      <c r="EM79" s="10" t="s">
        <v>115</v>
      </c>
      <c r="EN79" s="10" t="s">
        <v>115</v>
      </c>
      <c r="EO79" s="10" t="s">
        <v>115</v>
      </c>
      <c r="EP79" s="10" t="s">
        <v>115</v>
      </c>
      <c r="EQ79" s="10" t="s">
        <v>115</v>
      </c>
      <c r="ER79" s="10" t="s">
        <v>115</v>
      </c>
      <c r="ES79" s="10" t="s">
        <v>115</v>
      </c>
      <c r="ET79" s="10" t="s">
        <v>115</v>
      </c>
      <c r="EU79" s="10" t="s">
        <v>115</v>
      </c>
      <c r="EV79" s="10" t="s">
        <v>115</v>
      </c>
      <c r="EW79" s="10" t="s">
        <v>115</v>
      </c>
      <c r="EX79" s="10" t="s">
        <v>115</v>
      </c>
      <c r="EY79" s="10" t="s">
        <v>115</v>
      </c>
      <c r="EZ79" s="10" t="s">
        <v>115</v>
      </c>
      <c r="FA79" s="10" t="s">
        <v>115</v>
      </c>
      <c r="FB79" s="10" t="s">
        <v>115</v>
      </c>
      <c r="FC79" s="10" t="s">
        <v>115</v>
      </c>
      <c r="FD79" s="10" t="s">
        <v>115</v>
      </c>
      <c r="FE79" s="10" t="s">
        <v>115</v>
      </c>
      <c r="FF79" s="10" t="s">
        <v>115</v>
      </c>
      <c r="FG79" s="10" t="s">
        <v>115</v>
      </c>
      <c r="FH79" s="10" t="s">
        <v>115</v>
      </c>
      <c r="FI79" s="10" t="s">
        <v>115</v>
      </c>
      <c r="FJ79" s="10" t="s">
        <v>115</v>
      </c>
      <c r="FK79" s="10" t="s">
        <v>115</v>
      </c>
      <c r="FL79" s="10" t="s">
        <v>115</v>
      </c>
      <c r="FM79" s="10" t="s">
        <v>115</v>
      </c>
      <c r="FN79" s="10" t="s">
        <v>116</v>
      </c>
      <c r="FO79" s="10" t="s">
        <v>115</v>
      </c>
      <c r="FP79" s="10" t="s">
        <v>115</v>
      </c>
      <c r="FQ79" s="10" t="s">
        <v>115</v>
      </c>
      <c r="FR79" s="10" t="s">
        <v>115</v>
      </c>
      <c r="FS79" s="10" t="s">
        <v>115</v>
      </c>
      <c r="FT79" s="10" t="s">
        <v>115</v>
      </c>
      <c r="FU79" s="10" t="s">
        <v>115</v>
      </c>
      <c r="FV79" s="10" t="s">
        <v>115</v>
      </c>
      <c r="FW79" s="10" t="s">
        <v>115</v>
      </c>
      <c r="FX79" s="10" t="s">
        <v>115</v>
      </c>
      <c r="FY79" s="10" t="s">
        <v>115</v>
      </c>
      <c r="FZ79" s="10" t="s">
        <v>115</v>
      </c>
      <c r="GA79" s="10" t="s">
        <v>115</v>
      </c>
      <c r="GB79" s="10" t="s">
        <v>115</v>
      </c>
      <c r="GC79" s="10" t="s">
        <v>115</v>
      </c>
      <c r="GD79" s="10" t="s">
        <v>115</v>
      </c>
      <c r="GE79" s="10" t="s">
        <v>115</v>
      </c>
      <c r="GF79" s="10" t="s">
        <v>115</v>
      </c>
      <c r="GG79" s="10" t="s">
        <v>115</v>
      </c>
      <c r="GH79" s="10" t="s">
        <v>115</v>
      </c>
      <c r="GI79" s="10" t="s">
        <v>115</v>
      </c>
      <c r="GJ79" s="10" t="s">
        <v>115</v>
      </c>
      <c r="GK79" s="10" t="s">
        <v>115</v>
      </c>
      <c r="GL79" s="10" t="s">
        <v>115</v>
      </c>
      <c r="GM79" s="10" t="s">
        <v>115</v>
      </c>
      <c r="GN79" s="10" t="s">
        <v>115</v>
      </c>
      <c r="GO79" s="10" t="s">
        <v>115</v>
      </c>
      <c r="GP79" s="10" t="s">
        <v>115</v>
      </c>
      <c r="GQ79" s="10" t="s">
        <v>115</v>
      </c>
      <c r="GR79" s="10" t="s">
        <v>115</v>
      </c>
      <c r="GS79" s="10" t="s">
        <v>115</v>
      </c>
      <c r="GT79" s="10" t="s">
        <v>115</v>
      </c>
      <c r="GU79" s="10" t="s">
        <v>115</v>
      </c>
      <c r="GV79" s="10" t="s">
        <v>115</v>
      </c>
      <c r="GW79" s="10" t="s">
        <v>115</v>
      </c>
      <c r="GX79" s="10" t="s">
        <v>115</v>
      </c>
      <c r="GY79" s="10" t="s">
        <v>115</v>
      </c>
      <c r="GZ79" t="s">
        <v>115</v>
      </c>
      <c r="HA79" t="s">
        <v>115</v>
      </c>
      <c r="HB79" t="s">
        <v>115</v>
      </c>
      <c r="HC79" t="s">
        <v>115</v>
      </c>
      <c r="HD79" t="s">
        <v>115</v>
      </c>
      <c r="HE79" t="s">
        <v>115</v>
      </c>
    </row>
    <row r="80" spans="1:213" x14ac:dyDescent="0.2">
      <c r="A80">
        <v>79</v>
      </c>
      <c r="B80" s="10" t="s">
        <v>586</v>
      </c>
      <c r="C80" s="10" t="s">
        <v>115</v>
      </c>
      <c r="D80" s="10" t="s">
        <v>115</v>
      </c>
      <c r="E80" s="10" t="s">
        <v>115</v>
      </c>
      <c r="F80" s="10" t="s">
        <v>115</v>
      </c>
      <c r="G80" s="10" t="s">
        <v>115</v>
      </c>
      <c r="H80" s="10" t="s">
        <v>115</v>
      </c>
      <c r="I80" s="10" t="s">
        <v>115</v>
      </c>
      <c r="J80" s="10" t="s">
        <v>117</v>
      </c>
      <c r="K80" s="10" t="s">
        <v>116</v>
      </c>
      <c r="L80" s="10" t="s">
        <v>115</v>
      </c>
      <c r="M80" s="10" t="s">
        <v>115</v>
      </c>
      <c r="N80" s="10" t="s">
        <v>115</v>
      </c>
      <c r="O80" s="10" t="s">
        <v>115</v>
      </c>
      <c r="P80" s="10" t="s">
        <v>115</v>
      </c>
      <c r="Q80" s="10" t="s">
        <v>115</v>
      </c>
      <c r="R80" s="10" t="s">
        <v>115</v>
      </c>
      <c r="S80" s="10" t="s">
        <v>115</v>
      </c>
      <c r="T80" s="10" t="s">
        <v>115</v>
      </c>
      <c r="U80" s="10" t="s">
        <v>115</v>
      </c>
      <c r="V80" s="10" t="s">
        <v>115</v>
      </c>
      <c r="W80" s="10" t="s">
        <v>115</v>
      </c>
      <c r="X80" s="10" t="s">
        <v>115</v>
      </c>
      <c r="Y80" s="10" t="s">
        <v>115</v>
      </c>
      <c r="Z80" s="10" t="s">
        <v>115</v>
      </c>
      <c r="AA80" s="10" t="s">
        <v>115</v>
      </c>
      <c r="AB80" s="10" t="s">
        <v>115</v>
      </c>
      <c r="AC80" s="10" t="s">
        <v>115</v>
      </c>
      <c r="AD80" s="10" t="s">
        <v>115</v>
      </c>
      <c r="AE80" s="10" t="s">
        <v>115</v>
      </c>
      <c r="AF80" s="10" t="s">
        <v>115</v>
      </c>
      <c r="AG80" s="10" t="s">
        <v>115</v>
      </c>
      <c r="AH80" s="10" t="s">
        <v>115</v>
      </c>
      <c r="AI80" s="10" t="s">
        <v>115</v>
      </c>
      <c r="AJ80" s="10" t="s">
        <v>115</v>
      </c>
      <c r="AK80" s="10" t="s">
        <v>115</v>
      </c>
      <c r="AL80" s="10" t="s">
        <v>115</v>
      </c>
      <c r="AM80" s="10" t="s">
        <v>115</v>
      </c>
      <c r="AN80" s="10" t="s">
        <v>115</v>
      </c>
      <c r="AO80" s="10" t="s">
        <v>115</v>
      </c>
      <c r="AP80" s="10" t="s">
        <v>115</v>
      </c>
      <c r="AQ80" s="10" t="s">
        <v>115</v>
      </c>
      <c r="AR80" s="10" t="s">
        <v>115</v>
      </c>
      <c r="AS80" s="10" t="s">
        <v>115</v>
      </c>
      <c r="AT80" s="10" t="s">
        <v>115</v>
      </c>
      <c r="AU80" s="10" t="s">
        <v>115</v>
      </c>
      <c r="AV80" s="10" t="s">
        <v>115</v>
      </c>
      <c r="AW80" s="10" t="s">
        <v>115</v>
      </c>
      <c r="AX80" s="10" t="s">
        <v>115</v>
      </c>
      <c r="AY80" s="10" t="s">
        <v>115</v>
      </c>
      <c r="AZ80" s="10" t="s">
        <v>115</v>
      </c>
      <c r="BA80" s="10" t="s">
        <v>115</v>
      </c>
      <c r="BB80" s="10" t="s">
        <v>115</v>
      </c>
      <c r="BC80" s="10" t="s">
        <v>115</v>
      </c>
      <c r="BD80" s="10" t="s">
        <v>115</v>
      </c>
      <c r="BE80" s="10" t="s">
        <v>115</v>
      </c>
      <c r="BF80" s="10" t="s">
        <v>115</v>
      </c>
      <c r="BG80" s="10" t="s">
        <v>115</v>
      </c>
      <c r="BH80" s="10" t="s">
        <v>115</v>
      </c>
      <c r="BI80" s="10" t="s">
        <v>115</v>
      </c>
      <c r="BJ80" s="10" t="s">
        <v>115</v>
      </c>
      <c r="BK80" s="10" t="s">
        <v>115</v>
      </c>
      <c r="BL80" s="10" t="s">
        <v>115</v>
      </c>
      <c r="BM80" s="10" t="s">
        <v>115</v>
      </c>
      <c r="BN80" s="10" t="s">
        <v>115</v>
      </c>
      <c r="BO80" s="10" t="s">
        <v>115</v>
      </c>
      <c r="BP80" s="10" t="s">
        <v>115</v>
      </c>
      <c r="BQ80" s="10" t="s">
        <v>115</v>
      </c>
      <c r="BR80" s="10" t="s">
        <v>115</v>
      </c>
      <c r="BS80" s="10" t="s">
        <v>115</v>
      </c>
      <c r="BT80" s="10" t="s">
        <v>115</v>
      </c>
      <c r="BU80" s="10" t="s">
        <v>115</v>
      </c>
      <c r="BV80" s="10" t="s">
        <v>115</v>
      </c>
      <c r="BW80" s="10" t="s">
        <v>115</v>
      </c>
      <c r="BX80" s="10" t="s">
        <v>115</v>
      </c>
      <c r="BY80" s="10" t="s">
        <v>115</v>
      </c>
      <c r="BZ80" s="10" t="s">
        <v>115</v>
      </c>
      <c r="CA80" s="10" t="s">
        <v>115</v>
      </c>
      <c r="CB80" s="10" t="s">
        <v>115</v>
      </c>
      <c r="CC80" s="10" t="s">
        <v>115</v>
      </c>
      <c r="CD80" s="10" t="s">
        <v>115</v>
      </c>
      <c r="CE80" s="10" t="s">
        <v>115</v>
      </c>
      <c r="CF80" s="10" t="s">
        <v>115</v>
      </c>
      <c r="CG80" s="10" t="s">
        <v>115</v>
      </c>
      <c r="CH80" s="10" t="s">
        <v>115</v>
      </c>
      <c r="CI80" s="10" t="s">
        <v>115</v>
      </c>
      <c r="CJ80" s="10" t="s">
        <v>115</v>
      </c>
      <c r="CK80" s="10" t="s">
        <v>115</v>
      </c>
      <c r="CL80" s="10" t="s">
        <v>115</v>
      </c>
      <c r="CM80" s="10" t="s">
        <v>115</v>
      </c>
      <c r="CN80" s="10" t="s">
        <v>115</v>
      </c>
      <c r="CO80" s="10" t="s">
        <v>115</v>
      </c>
      <c r="CP80" s="10" t="s">
        <v>115</v>
      </c>
      <c r="CQ80" s="10" t="s">
        <v>115</v>
      </c>
      <c r="CR80" s="10" t="s">
        <v>115</v>
      </c>
      <c r="CS80" s="10" t="s">
        <v>115</v>
      </c>
      <c r="CT80" s="10" t="s">
        <v>115</v>
      </c>
      <c r="CU80" s="10" t="s">
        <v>115</v>
      </c>
      <c r="CV80" s="10" t="s">
        <v>115</v>
      </c>
      <c r="CW80" s="10" t="s">
        <v>115</v>
      </c>
      <c r="CX80" s="10" t="s">
        <v>115</v>
      </c>
      <c r="CY80" s="10" t="s">
        <v>115</v>
      </c>
      <c r="CZ80" s="10" t="s">
        <v>115</v>
      </c>
      <c r="DA80" s="10" t="s">
        <v>115</v>
      </c>
      <c r="DB80" s="10" t="s">
        <v>115</v>
      </c>
      <c r="DC80" s="10" t="s">
        <v>115</v>
      </c>
      <c r="DD80" s="10" t="s">
        <v>115</v>
      </c>
      <c r="DE80" s="10" t="s">
        <v>115</v>
      </c>
      <c r="DF80" s="10" t="s">
        <v>115</v>
      </c>
      <c r="DG80" s="10" t="s">
        <v>115</v>
      </c>
      <c r="DH80" s="10" t="s">
        <v>115</v>
      </c>
      <c r="DI80" s="10" t="s">
        <v>115</v>
      </c>
      <c r="DJ80" s="10" t="s">
        <v>115</v>
      </c>
      <c r="DK80" s="10" t="s">
        <v>115</v>
      </c>
      <c r="DL80" s="10" t="s">
        <v>115</v>
      </c>
      <c r="DM80" s="10" t="s">
        <v>115</v>
      </c>
      <c r="DN80" s="10" t="s">
        <v>115</v>
      </c>
      <c r="DO80" s="10" t="s">
        <v>115</v>
      </c>
      <c r="DP80" s="10" t="s">
        <v>115</v>
      </c>
      <c r="DQ80" s="10" t="s">
        <v>115</v>
      </c>
      <c r="DR80" s="10" t="s">
        <v>115</v>
      </c>
      <c r="DS80" s="10" t="s">
        <v>115</v>
      </c>
      <c r="DT80" s="10" t="s">
        <v>115</v>
      </c>
      <c r="DU80" s="10" t="s">
        <v>115</v>
      </c>
      <c r="DV80" s="10" t="s">
        <v>115</v>
      </c>
      <c r="DW80" s="10" t="s">
        <v>115</v>
      </c>
      <c r="DX80" s="10" t="s">
        <v>115</v>
      </c>
      <c r="DY80" s="10" t="s">
        <v>115</v>
      </c>
      <c r="DZ80" s="10" t="s">
        <v>115</v>
      </c>
      <c r="EA80" s="10" t="s">
        <v>115</v>
      </c>
      <c r="EB80" s="10" t="s">
        <v>115</v>
      </c>
      <c r="EC80" s="10" t="s">
        <v>115</v>
      </c>
      <c r="ED80" s="10" t="s">
        <v>115</v>
      </c>
      <c r="EE80" s="10" t="s">
        <v>115</v>
      </c>
      <c r="EF80" s="10" t="s">
        <v>115</v>
      </c>
      <c r="EG80" s="10" t="s">
        <v>115</v>
      </c>
      <c r="EH80" s="10" t="s">
        <v>115</v>
      </c>
      <c r="EI80" s="10" t="s">
        <v>115</v>
      </c>
      <c r="EJ80" s="10" t="s">
        <v>115</v>
      </c>
      <c r="EK80" s="10" t="s">
        <v>115</v>
      </c>
      <c r="EL80" s="10" t="s">
        <v>115</v>
      </c>
      <c r="EM80" s="10" t="s">
        <v>115</v>
      </c>
      <c r="EN80" s="10" t="s">
        <v>115</v>
      </c>
      <c r="EO80" s="10" t="s">
        <v>115</v>
      </c>
      <c r="EP80" s="10" t="s">
        <v>115</v>
      </c>
      <c r="EQ80" s="10" t="s">
        <v>115</v>
      </c>
      <c r="ER80" s="10" t="s">
        <v>115</v>
      </c>
      <c r="ES80" s="10" t="s">
        <v>115</v>
      </c>
      <c r="ET80" s="10" t="s">
        <v>115</v>
      </c>
      <c r="EU80" s="10" t="s">
        <v>115</v>
      </c>
      <c r="EV80" s="10" t="s">
        <v>115</v>
      </c>
      <c r="EW80" s="10" t="s">
        <v>115</v>
      </c>
      <c r="EX80" s="10" t="s">
        <v>115</v>
      </c>
      <c r="EY80" s="10" t="s">
        <v>115</v>
      </c>
      <c r="EZ80" s="10" t="s">
        <v>115</v>
      </c>
      <c r="FA80" s="10" t="s">
        <v>115</v>
      </c>
      <c r="FB80" s="10" t="s">
        <v>115</v>
      </c>
      <c r="FC80" s="10" t="s">
        <v>115</v>
      </c>
      <c r="FD80" s="10" t="s">
        <v>115</v>
      </c>
      <c r="FE80" s="10" t="s">
        <v>115</v>
      </c>
      <c r="FF80" s="10" t="s">
        <v>115</v>
      </c>
      <c r="FG80" s="10" t="s">
        <v>115</v>
      </c>
      <c r="FH80" s="10" t="s">
        <v>115</v>
      </c>
      <c r="FI80" s="10" t="s">
        <v>115</v>
      </c>
      <c r="FJ80" s="10" t="s">
        <v>115</v>
      </c>
      <c r="FK80" s="10" t="s">
        <v>115</v>
      </c>
      <c r="FL80" s="10" t="s">
        <v>115</v>
      </c>
      <c r="FM80" s="10" t="s">
        <v>115</v>
      </c>
      <c r="FN80" s="10" t="s">
        <v>115</v>
      </c>
      <c r="FO80" s="10" t="s">
        <v>115</v>
      </c>
      <c r="FP80" s="10" t="s">
        <v>115</v>
      </c>
      <c r="FQ80" s="10" t="s">
        <v>115</v>
      </c>
      <c r="FR80" s="10" t="s">
        <v>115</v>
      </c>
      <c r="FS80" s="10" t="s">
        <v>115</v>
      </c>
      <c r="FT80" s="10" t="s">
        <v>115</v>
      </c>
      <c r="FU80" s="10" t="s">
        <v>115</v>
      </c>
      <c r="FV80" s="10" t="s">
        <v>115</v>
      </c>
      <c r="FW80" s="10" t="s">
        <v>115</v>
      </c>
      <c r="FX80" s="10" t="s">
        <v>115</v>
      </c>
      <c r="FY80" s="10" t="s">
        <v>115</v>
      </c>
      <c r="FZ80" s="10" t="s">
        <v>115</v>
      </c>
      <c r="GA80" s="10" t="s">
        <v>115</v>
      </c>
      <c r="GB80" s="10" t="s">
        <v>115</v>
      </c>
      <c r="GC80" s="10" t="s">
        <v>115</v>
      </c>
      <c r="GD80" s="10" t="s">
        <v>115</v>
      </c>
      <c r="GE80" s="10" t="s">
        <v>115</v>
      </c>
      <c r="GF80" s="10" t="s">
        <v>115</v>
      </c>
      <c r="GG80" s="10" t="s">
        <v>115</v>
      </c>
      <c r="GH80" s="10" t="s">
        <v>115</v>
      </c>
      <c r="GI80" s="10" t="s">
        <v>115</v>
      </c>
      <c r="GJ80" s="10" t="s">
        <v>115</v>
      </c>
      <c r="GK80" s="10" t="s">
        <v>115</v>
      </c>
      <c r="GL80" s="10" t="s">
        <v>115</v>
      </c>
      <c r="GM80" s="10" t="s">
        <v>115</v>
      </c>
      <c r="GN80" s="10" t="s">
        <v>115</v>
      </c>
      <c r="GO80" s="10" t="s">
        <v>115</v>
      </c>
      <c r="GP80" s="10" t="s">
        <v>115</v>
      </c>
      <c r="GQ80" s="10" t="s">
        <v>115</v>
      </c>
      <c r="GR80" s="10" t="s">
        <v>115</v>
      </c>
      <c r="GS80" s="10" t="s">
        <v>117</v>
      </c>
      <c r="GT80" s="10" t="s">
        <v>115</v>
      </c>
      <c r="GU80" s="10" t="s">
        <v>115</v>
      </c>
      <c r="GV80" s="10" t="s">
        <v>115</v>
      </c>
      <c r="GW80" s="10" t="s">
        <v>115</v>
      </c>
      <c r="GX80" s="10" t="s">
        <v>115</v>
      </c>
      <c r="GY80" s="10" t="s">
        <v>115</v>
      </c>
      <c r="GZ80" t="s">
        <v>115</v>
      </c>
      <c r="HA80" t="s">
        <v>115</v>
      </c>
      <c r="HB80" t="s">
        <v>115</v>
      </c>
      <c r="HC80" t="s">
        <v>115</v>
      </c>
      <c r="HD80" t="s">
        <v>115</v>
      </c>
      <c r="HE80" t="s">
        <v>115</v>
      </c>
    </row>
    <row r="81" spans="1:213" x14ac:dyDescent="0.2">
      <c r="A81">
        <v>80</v>
      </c>
      <c r="B81" s="10" t="s">
        <v>589</v>
      </c>
      <c r="C81" s="10" t="s">
        <v>115</v>
      </c>
      <c r="D81" s="10" t="s">
        <v>115</v>
      </c>
      <c r="E81" s="10" t="s">
        <v>115</v>
      </c>
      <c r="F81" s="10" t="s">
        <v>115</v>
      </c>
      <c r="G81" s="10" t="s">
        <v>115</v>
      </c>
      <c r="H81" s="10" t="s">
        <v>115</v>
      </c>
      <c r="I81" s="10" t="s">
        <v>115</v>
      </c>
      <c r="J81" s="10" t="s">
        <v>115</v>
      </c>
      <c r="K81" s="10" t="s">
        <v>115</v>
      </c>
      <c r="L81" s="10" t="s">
        <v>115</v>
      </c>
      <c r="M81" s="10" t="s">
        <v>115</v>
      </c>
      <c r="N81" s="10" t="s">
        <v>115</v>
      </c>
      <c r="O81" s="10" t="s">
        <v>115</v>
      </c>
      <c r="P81" s="10" t="s">
        <v>115</v>
      </c>
      <c r="Q81" s="10" t="s">
        <v>115</v>
      </c>
      <c r="R81" s="10" t="s">
        <v>115</v>
      </c>
      <c r="S81" s="10" t="s">
        <v>115</v>
      </c>
      <c r="T81" s="10" t="s">
        <v>115</v>
      </c>
      <c r="U81" s="10" t="s">
        <v>115</v>
      </c>
      <c r="V81" s="10" t="s">
        <v>115</v>
      </c>
      <c r="W81" s="10" t="s">
        <v>115</v>
      </c>
      <c r="X81" s="10" t="s">
        <v>115</v>
      </c>
      <c r="Y81" s="10" t="s">
        <v>115</v>
      </c>
      <c r="Z81" s="10" t="s">
        <v>115</v>
      </c>
      <c r="AA81" s="10" t="s">
        <v>115</v>
      </c>
      <c r="AB81" s="10" t="s">
        <v>115</v>
      </c>
      <c r="AC81" s="10" t="s">
        <v>115</v>
      </c>
      <c r="AD81" s="10" t="s">
        <v>115</v>
      </c>
      <c r="AE81" s="10" t="s">
        <v>115</v>
      </c>
      <c r="AF81" s="10" t="s">
        <v>115</v>
      </c>
      <c r="AG81" s="10" t="s">
        <v>115</v>
      </c>
      <c r="AH81" s="10" t="s">
        <v>115</v>
      </c>
      <c r="AI81" s="10" t="s">
        <v>115</v>
      </c>
      <c r="AJ81" s="10" t="s">
        <v>115</v>
      </c>
      <c r="AK81" s="10" t="s">
        <v>115</v>
      </c>
      <c r="AL81" s="10" t="s">
        <v>115</v>
      </c>
      <c r="AM81" s="10" t="s">
        <v>115</v>
      </c>
      <c r="AN81" s="10" t="s">
        <v>115</v>
      </c>
      <c r="AO81" s="10" t="s">
        <v>115</v>
      </c>
      <c r="AP81" s="10" t="s">
        <v>115</v>
      </c>
      <c r="AQ81" s="10" t="s">
        <v>115</v>
      </c>
      <c r="AR81" s="10" t="s">
        <v>115</v>
      </c>
      <c r="AS81" s="10" t="s">
        <v>115</v>
      </c>
      <c r="AT81" s="10" t="s">
        <v>115</v>
      </c>
      <c r="AU81" s="10" t="s">
        <v>115</v>
      </c>
      <c r="AV81" s="10" t="s">
        <v>115</v>
      </c>
      <c r="AW81" s="10" t="s">
        <v>115</v>
      </c>
      <c r="AX81" s="10" t="s">
        <v>115</v>
      </c>
      <c r="AY81" s="10" t="s">
        <v>115</v>
      </c>
      <c r="AZ81" s="10" t="s">
        <v>115</v>
      </c>
      <c r="BA81" s="10" t="s">
        <v>115</v>
      </c>
      <c r="BB81" s="10" t="s">
        <v>115</v>
      </c>
      <c r="BC81" s="10" t="s">
        <v>115</v>
      </c>
      <c r="BD81" s="10" t="s">
        <v>115</v>
      </c>
      <c r="BE81" s="10" t="s">
        <v>115</v>
      </c>
      <c r="BF81" s="10" t="s">
        <v>115</v>
      </c>
      <c r="BG81" s="10" t="s">
        <v>115</v>
      </c>
      <c r="BH81" s="10" t="s">
        <v>115</v>
      </c>
      <c r="BI81" s="10" t="s">
        <v>115</v>
      </c>
      <c r="BJ81" s="10" t="s">
        <v>115</v>
      </c>
      <c r="BK81" s="10" t="s">
        <v>115</v>
      </c>
      <c r="BL81" s="10" t="s">
        <v>115</v>
      </c>
      <c r="BM81" s="10" t="s">
        <v>115</v>
      </c>
      <c r="BN81" s="10" t="s">
        <v>115</v>
      </c>
      <c r="BO81" s="10" t="s">
        <v>115</v>
      </c>
      <c r="BP81" s="10" t="s">
        <v>115</v>
      </c>
      <c r="BQ81" s="10" t="s">
        <v>115</v>
      </c>
      <c r="BR81" s="10" t="s">
        <v>115</v>
      </c>
      <c r="BS81" s="10" t="s">
        <v>115</v>
      </c>
      <c r="BT81" s="10" t="s">
        <v>115</v>
      </c>
      <c r="BU81" s="10" t="s">
        <v>115</v>
      </c>
      <c r="BV81" s="10" t="s">
        <v>115</v>
      </c>
      <c r="BW81" s="10" t="s">
        <v>115</v>
      </c>
      <c r="BX81" s="10" t="s">
        <v>115</v>
      </c>
      <c r="BY81" s="10" t="s">
        <v>115</v>
      </c>
      <c r="BZ81" s="10" t="s">
        <v>115</v>
      </c>
      <c r="CA81" s="10" t="s">
        <v>115</v>
      </c>
      <c r="CB81" s="10" t="s">
        <v>115</v>
      </c>
      <c r="CC81" s="10" t="s">
        <v>115</v>
      </c>
      <c r="CD81" s="10" t="s">
        <v>115</v>
      </c>
      <c r="CE81" s="10" t="s">
        <v>115</v>
      </c>
      <c r="CF81" s="10" t="s">
        <v>115</v>
      </c>
      <c r="CG81" s="10" t="s">
        <v>115</v>
      </c>
      <c r="CH81" s="10" t="s">
        <v>115</v>
      </c>
      <c r="CI81" s="10" t="s">
        <v>115</v>
      </c>
      <c r="CJ81" s="10" t="s">
        <v>115</v>
      </c>
      <c r="CK81" s="10" t="s">
        <v>115</v>
      </c>
      <c r="CL81" s="10" t="s">
        <v>115</v>
      </c>
      <c r="CM81" s="10" t="s">
        <v>115</v>
      </c>
      <c r="CN81" s="10" t="s">
        <v>115</v>
      </c>
      <c r="CO81" s="10" t="s">
        <v>115</v>
      </c>
      <c r="CP81" s="10" t="s">
        <v>115</v>
      </c>
      <c r="CQ81" s="10" t="s">
        <v>115</v>
      </c>
      <c r="CR81" s="10" t="s">
        <v>115</v>
      </c>
      <c r="CS81" s="10" t="s">
        <v>115</v>
      </c>
      <c r="CT81" s="10" t="s">
        <v>115</v>
      </c>
      <c r="CU81" s="10" t="s">
        <v>115</v>
      </c>
      <c r="CV81" s="10" t="s">
        <v>115</v>
      </c>
      <c r="CW81" s="10" t="s">
        <v>115</v>
      </c>
      <c r="CX81" s="10" t="s">
        <v>115</v>
      </c>
      <c r="CY81" s="10" t="s">
        <v>115</v>
      </c>
      <c r="CZ81" s="10" t="s">
        <v>115</v>
      </c>
      <c r="DA81" s="10" t="s">
        <v>115</v>
      </c>
      <c r="DB81" s="10" t="s">
        <v>115</v>
      </c>
      <c r="DC81" s="10" t="s">
        <v>115</v>
      </c>
      <c r="DD81" s="10" t="s">
        <v>115</v>
      </c>
      <c r="DE81" s="10" t="s">
        <v>115</v>
      </c>
      <c r="DF81" s="10" t="s">
        <v>115</v>
      </c>
      <c r="DG81" s="10" t="s">
        <v>115</v>
      </c>
      <c r="DH81" s="10" t="s">
        <v>115</v>
      </c>
      <c r="DI81" s="10" t="s">
        <v>115</v>
      </c>
      <c r="DJ81" s="10" t="s">
        <v>115</v>
      </c>
      <c r="DK81" s="10" t="s">
        <v>115</v>
      </c>
      <c r="DL81" s="10" t="s">
        <v>115</v>
      </c>
      <c r="DM81" s="10" t="s">
        <v>115</v>
      </c>
      <c r="DN81" s="10" t="s">
        <v>115</v>
      </c>
      <c r="DO81" s="10" t="s">
        <v>115</v>
      </c>
      <c r="DP81" s="10" t="s">
        <v>115</v>
      </c>
      <c r="DQ81" s="10" t="s">
        <v>115</v>
      </c>
      <c r="DR81" s="10" t="s">
        <v>115</v>
      </c>
      <c r="DS81" s="10" t="s">
        <v>115</v>
      </c>
      <c r="DT81" s="10" t="s">
        <v>115</v>
      </c>
      <c r="DU81" s="10" t="s">
        <v>115</v>
      </c>
      <c r="DV81" s="10" t="s">
        <v>115</v>
      </c>
      <c r="DW81" s="10" t="s">
        <v>115</v>
      </c>
      <c r="DX81" s="10" t="s">
        <v>115</v>
      </c>
      <c r="DY81" s="10" t="s">
        <v>115</v>
      </c>
      <c r="DZ81" s="10" t="s">
        <v>115</v>
      </c>
      <c r="EA81" s="10" t="s">
        <v>115</v>
      </c>
      <c r="EB81" s="10" t="s">
        <v>115</v>
      </c>
      <c r="EC81" s="10" t="s">
        <v>115</v>
      </c>
      <c r="ED81" s="10" t="s">
        <v>115</v>
      </c>
      <c r="EE81" s="10" t="s">
        <v>115</v>
      </c>
      <c r="EF81" s="10" t="s">
        <v>115</v>
      </c>
      <c r="EG81" s="10" t="s">
        <v>115</v>
      </c>
      <c r="EH81" s="10" t="s">
        <v>115</v>
      </c>
      <c r="EI81" s="10" t="s">
        <v>115</v>
      </c>
      <c r="EJ81" s="10" t="s">
        <v>115</v>
      </c>
      <c r="EK81" s="10" t="s">
        <v>115</v>
      </c>
      <c r="EL81" s="10" t="s">
        <v>115</v>
      </c>
      <c r="EM81" s="10" t="s">
        <v>115</v>
      </c>
      <c r="EN81" s="10" t="s">
        <v>115</v>
      </c>
      <c r="EO81" s="10" t="s">
        <v>115</v>
      </c>
      <c r="EP81" s="10" t="s">
        <v>115</v>
      </c>
      <c r="EQ81" s="10" t="s">
        <v>115</v>
      </c>
      <c r="ER81" s="10" t="s">
        <v>115</v>
      </c>
      <c r="ES81" s="10" t="s">
        <v>115</v>
      </c>
      <c r="ET81" s="10" t="s">
        <v>115</v>
      </c>
      <c r="EU81" s="10" t="s">
        <v>115</v>
      </c>
      <c r="EV81" s="10" t="s">
        <v>115</v>
      </c>
      <c r="EW81" s="10" t="s">
        <v>115</v>
      </c>
      <c r="EX81" s="10" t="s">
        <v>115</v>
      </c>
      <c r="EY81" s="10" t="s">
        <v>115</v>
      </c>
      <c r="EZ81" s="10" t="s">
        <v>115</v>
      </c>
      <c r="FA81" s="10" t="s">
        <v>115</v>
      </c>
      <c r="FB81" s="10" t="s">
        <v>115</v>
      </c>
      <c r="FC81" s="10" t="s">
        <v>115</v>
      </c>
      <c r="FD81" s="10" t="s">
        <v>115</v>
      </c>
      <c r="FE81" s="10" t="s">
        <v>115</v>
      </c>
      <c r="FF81" s="10" t="s">
        <v>115</v>
      </c>
      <c r="FG81" s="10" t="s">
        <v>115</v>
      </c>
      <c r="FH81" s="10" t="s">
        <v>116</v>
      </c>
      <c r="FI81" s="10" t="s">
        <v>115</v>
      </c>
      <c r="FJ81" s="10" t="s">
        <v>115</v>
      </c>
      <c r="FK81" s="10" t="s">
        <v>115</v>
      </c>
      <c r="FL81" s="10" t="s">
        <v>115</v>
      </c>
      <c r="FM81" s="10" t="s">
        <v>115</v>
      </c>
      <c r="FN81" s="10" t="s">
        <v>115</v>
      </c>
      <c r="FO81" s="10" t="s">
        <v>115</v>
      </c>
      <c r="FP81" s="10" t="s">
        <v>115</v>
      </c>
      <c r="FQ81" s="10" t="s">
        <v>115</v>
      </c>
      <c r="FR81" s="10" t="s">
        <v>115</v>
      </c>
      <c r="FS81" s="10" t="s">
        <v>115</v>
      </c>
      <c r="FT81" s="10" t="s">
        <v>115</v>
      </c>
      <c r="FU81" s="10" t="s">
        <v>115</v>
      </c>
      <c r="FV81" s="10" t="s">
        <v>115</v>
      </c>
      <c r="FW81" s="10" t="s">
        <v>115</v>
      </c>
      <c r="FX81" s="10" t="s">
        <v>115</v>
      </c>
      <c r="FY81" s="10" t="s">
        <v>115</v>
      </c>
      <c r="FZ81" s="10" t="s">
        <v>115</v>
      </c>
      <c r="GA81" s="10" t="s">
        <v>115</v>
      </c>
      <c r="GB81" s="10" t="s">
        <v>115</v>
      </c>
      <c r="GC81" s="10" t="s">
        <v>115</v>
      </c>
      <c r="GD81" s="10" t="s">
        <v>115</v>
      </c>
      <c r="GE81" s="10" t="s">
        <v>115</v>
      </c>
      <c r="GF81" s="10" t="s">
        <v>115</v>
      </c>
      <c r="GG81" s="10" t="s">
        <v>115</v>
      </c>
      <c r="GH81" s="10" t="s">
        <v>115</v>
      </c>
      <c r="GI81" s="10" t="s">
        <v>115</v>
      </c>
      <c r="GJ81" s="10" t="s">
        <v>115</v>
      </c>
      <c r="GK81" s="10" t="s">
        <v>115</v>
      </c>
      <c r="GL81" s="10" t="s">
        <v>115</v>
      </c>
      <c r="GM81" s="10" t="s">
        <v>115</v>
      </c>
      <c r="GN81" s="10" t="s">
        <v>2165</v>
      </c>
      <c r="GO81" s="10" t="s">
        <v>115</v>
      </c>
      <c r="GP81" s="10" t="s">
        <v>115</v>
      </c>
      <c r="GQ81" s="10" t="s">
        <v>115</v>
      </c>
      <c r="GR81" s="10" t="s">
        <v>115</v>
      </c>
      <c r="GS81" s="10" t="s">
        <v>115</v>
      </c>
      <c r="GT81" s="10" t="s">
        <v>115</v>
      </c>
      <c r="GU81" s="10" t="s">
        <v>115</v>
      </c>
      <c r="GV81" s="10" t="s">
        <v>115</v>
      </c>
      <c r="GW81" s="10" t="s">
        <v>115</v>
      </c>
      <c r="GX81" s="10" t="s">
        <v>115</v>
      </c>
      <c r="GY81" s="10" t="s">
        <v>115</v>
      </c>
      <c r="GZ81" t="s">
        <v>115</v>
      </c>
      <c r="HA81" t="s">
        <v>115</v>
      </c>
      <c r="HB81" t="s">
        <v>115</v>
      </c>
      <c r="HC81" t="s">
        <v>115</v>
      </c>
      <c r="HD81" t="s">
        <v>115</v>
      </c>
      <c r="HE81" t="s">
        <v>115</v>
      </c>
    </row>
    <row r="82" spans="1:213" x14ac:dyDescent="0.2">
      <c r="A82">
        <v>81</v>
      </c>
      <c r="B82" s="10" t="s">
        <v>591</v>
      </c>
      <c r="C82" s="10" t="s">
        <v>115</v>
      </c>
      <c r="D82" s="10" t="s">
        <v>115</v>
      </c>
      <c r="E82" s="10" t="s">
        <v>115</v>
      </c>
      <c r="F82" s="10" t="s">
        <v>115</v>
      </c>
      <c r="G82" s="10" t="s">
        <v>115</v>
      </c>
      <c r="H82" s="10" t="s">
        <v>115</v>
      </c>
      <c r="I82" s="10" t="s">
        <v>115</v>
      </c>
      <c r="J82" s="10" t="s">
        <v>115</v>
      </c>
      <c r="K82" s="10" t="s">
        <v>115</v>
      </c>
      <c r="L82" s="10" t="s">
        <v>115</v>
      </c>
      <c r="M82" s="10" t="s">
        <v>115</v>
      </c>
      <c r="N82" s="10" t="s">
        <v>115</v>
      </c>
      <c r="O82" s="10" t="s">
        <v>115</v>
      </c>
      <c r="P82" s="10" t="s">
        <v>115</v>
      </c>
      <c r="Q82" s="10" t="s">
        <v>115</v>
      </c>
      <c r="R82" s="10" t="s">
        <v>115</v>
      </c>
      <c r="S82" s="10" t="s">
        <v>115</v>
      </c>
      <c r="T82" s="10" t="s">
        <v>115</v>
      </c>
      <c r="U82" s="10" t="s">
        <v>115</v>
      </c>
      <c r="V82" s="10" t="s">
        <v>115</v>
      </c>
      <c r="W82" s="10" t="s">
        <v>115</v>
      </c>
      <c r="X82" s="10" t="s">
        <v>115</v>
      </c>
      <c r="Y82" s="10" t="s">
        <v>115</v>
      </c>
      <c r="Z82" s="10" t="s">
        <v>115</v>
      </c>
      <c r="AA82" s="10" t="s">
        <v>115</v>
      </c>
      <c r="AB82" s="10" t="s">
        <v>115</v>
      </c>
      <c r="AC82" s="10" t="s">
        <v>115</v>
      </c>
      <c r="AD82" s="10" t="s">
        <v>115</v>
      </c>
      <c r="AE82" s="10" t="s">
        <v>115</v>
      </c>
      <c r="AF82" s="10" t="s">
        <v>115</v>
      </c>
      <c r="AG82" s="10" t="s">
        <v>115</v>
      </c>
      <c r="AH82" s="10" t="s">
        <v>115</v>
      </c>
      <c r="AI82" s="10" t="s">
        <v>115</v>
      </c>
      <c r="AJ82" s="10" t="s">
        <v>115</v>
      </c>
      <c r="AK82" s="10" t="s">
        <v>115</v>
      </c>
      <c r="AL82" s="10" t="s">
        <v>115</v>
      </c>
      <c r="AM82" s="10" t="s">
        <v>115</v>
      </c>
      <c r="AN82" s="10" t="s">
        <v>115</v>
      </c>
      <c r="AO82" s="10" t="s">
        <v>115</v>
      </c>
      <c r="AP82" s="10" t="s">
        <v>115</v>
      </c>
      <c r="AQ82" s="10" t="s">
        <v>115</v>
      </c>
      <c r="AR82" s="10" t="s">
        <v>115</v>
      </c>
      <c r="AS82" s="10" t="s">
        <v>115</v>
      </c>
      <c r="AT82" s="10" t="s">
        <v>115</v>
      </c>
      <c r="AU82" s="10" t="s">
        <v>115</v>
      </c>
      <c r="AV82" s="10" t="s">
        <v>115</v>
      </c>
      <c r="AW82" s="10" t="s">
        <v>115</v>
      </c>
      <c r="AX82" s="10" t="s">
        <v>115</v>
      </c>
      <c r="AY82" s="10" t="s">
        <v>115</v>
      </c>
      <c r="AZ82" s="10" t="s">
        <v>115</v>
      </c>
      <c r="BA82" s="10" t="s">
        <v>115</v>
      </c>
      <c r="BB82" s="10" t="s">
        <v>115</v>
      </c>
      <c r="BC82" s="10" t="s">
        <v>115</v>
      </c>
      <c r="BD82" s="10" t="s">
        <v>115</v>
      </c>
      <c r="BE82" s="10" t="s">
        <v>115</v>
      </c>
      <c r="BF82" s="10" t="s">
        <v>115</v>
      </c>
      <c r="BG82" s="10" t="s">
        <v>115</v>
      </c>
      <c r="BH82" s="10" t="s">
        <v>115</v>
      </c>
      <c r="BI82" s="10" t="s">
        <v>115</v>
      </c>
      <c r="BJ82" s="10" t="s">
        <v>115</v>
      </c>
      <c r="BK82" s="10" t="s">
        <v>115</v>
      </c>
      <c r="BL82" s="10" t="s">
        <v>115</v>
      </c>
      <c r="BM82" s="10" t="s">
        <v>115</v>
      </c>
      <c r="BN82" s="10" t="s">
        <v>115</v>
      </c>
      <c r="BO82" s="10" t="s">
        <v>115</v>
      </c>
      <c r="BP82" s="10" t="s">
        <v>115</v>
      </c>
      <c r="BQ82" s="10" t="s">
        <v>115</v>
      </c>
      <c r="BR82" s="10" t="s">
        <v>115</v>
      </c>
      <c r="BS82" s="10" t="s">
        <v>115</v>
      </c>
      <c r="BT82" s="10" t="s">
        <v>115</v>
      </c>
      <c r="BU82" s="10" t="s">
        <v>115</v>
      </c>
      <c r="BV82" s="10" t="s">
        <v>115</v>
      </c>
      <c r="BW82" s="10" t="s">
        <v>115</v>
      </c>
      <c r="BX82" s="10" t="s">
        <v>115</v>
      </c>
      <c r="BY82" s="10" t="s">
        <v>115</v>
      </c>
      <c r="BZ82" s="10" t="s">
        <v>115</v>
      </c>
      <c r="CA82" s="10" t="s">
        <v>115</v>
      </c>
      <c r="CB82" s="10" t="s">
        <v>115</v>
      </c>
      <c r="CC82" s="10" t="s">
        <v>115</v>
      </c>
      <c r="CD82" s="10" t="s">
        <v>115</v>
      </c>
      <c r="CE82" s="10" t="s">
        <v>115</v>
      </c>
      <c r="CF82" s="10" t="s">
        <v>115</v>
      </c>
      <c r="CG82" s="10" t="s">
        <v>115</v>
      </c>
      <c r="CH82" s="10" t="s">
        <v>115</v>
      </c>
      <c r="CI82" s="10" t="s">
        <v>115</v>
      </c>
      <c r="CJ82" s="10" t="s">
        <v>115</v>
      </c>
      <c r="CK82" s="10" t="s">
        <v>115</v>
      </c>
      <c r="CL82" s="10" t="s">
        <v>115</v>
      </c>
      <c r="CM82" s="10" t="s">
        <v>115</v>
      </c>
      <c r="CN82" s="10" t="s">
        <v>115</v>
      </c>
      <c r="CO82" s="10" t="s">
        <v>115</v>
      </c>
      <c r="CP82" s="10" t="s">
        <v>115</v>
      </c>
      <c r="CQ82" s="10" t="s">
        <v>115</v>
      </c>
      <c r="CR82" s="10" t="s">
        <v>115</v>
      </c>
      <c r="CS82" s="10" t="s">
        <v>115</v>
      </c>
      <c r="CT82" s="10" t="s">
        <v>115</v>
      </c>
      <c r="CU82" s="10" t="s">
        <v>115</v>
      </c>
      <c r="CV82" s="10" t="s">
        <v>115</v>
      </c>
      <c r="CW82" s="10" t="s">
        <v>115</v>
      </c>
      <c r="CX82" s="10" t="s">
        <v>115</v>
      </c>
      <c r="CY82" s="10" t="s">
        <v>115</v>
      </c>
      <c r="CZ82" s="10" t="s">
        <v>115</v>
      </c>
      <c r="DA82" s="10" t="s">
        <v>115</v>
      </c>
      <c r="DB82" s="10" t="s">
        <v>115</v>
      </c>
      <c r="DC82" s="10" t="s">
        <v>115</v>
      </c>
      <c r="DD82" s="10" t="s">
        <v>115</v>
      </c>
      <c r="DE82" s="10" t="s">
        <v>115</v>
      </c>
      <c r="DF82" s="10" t="s">
        <v>115</v>
      </c>
      <c r="DG82" s="10" t="s">
        <v>115</v>
      </c>
      <c r="DH82" s="10" t="s">
        <v>115</v>
      </c>
      <c r="DI82" s="10" t="s">
        <v>115</v>
      </c>
      <c r="DJ82" s="10" t="s">
        <v>115</v>
      </c>
      <c r="DK82" s="10" t="s">
        <v>115</v>
      </c>
      <c r="DL82" s="10" t="s">
        <v>115</v>
      </c>
      <c r="DM82" s="10" t="s">
        <v>115</v>
      </c>
      <c r="DN82" s="10" t="s">
        <v>115</v>
      </c>
      <c r="DO82" s="10" t="s">
        <v>115</v>
      </c>
      <c r="DP82" s="10" t="s">
        <v>115</v>
      </c>
      <c r="DQ82" s="10" t="s">
        <v>115</v>
      </c>
      <c r="DR82" s="10" t="s">
        <v>115</v>
      </c>
      <c r="DS82" s="10" t="s">
        <v>115</v>
      </c>
      <c r="DT82" s="10" t="s">
        <v>115</v>
      </c>
      <c r="DU82" s="10" t="s">
        <v>115</v>
      </c>
      <c r="DV82" s="10" t="s">
        <v>115</v>
      </c>
      <c r="DW82" s="10" t="s">
        <v>115</v>
      </c>
      <c r="DX82" s="10" t="s">
        <v>115</v>
      </c>
      <c r="DY82" s="10" t="s">
        <v>115</v>
      </c>
      <c r="DZ82" s="10" t="s">
        <v>115</v>
      </c>
      <c r="EA82" s="10" t="s">
        <v>115</v>
      </c>
      <c r="EB82" s="10" t="s">
        <v>115</v>
      </c>
      <c r="EC82" s="10" t="s">
        <v>115</v>
      </c>
      <c r="ED82" s="10" t="s">
        <v>115</v>
      </c>
      <c r="EE82" s="10" t="s">
        <v>115</v>
      </c>
      <c r="EF82" s="10" t="s">
        <v>115</v>
      </c>
      <c r="EG82" s="10" t="s">
        <v>115</v>
      </c>
      <c r="EH82" s="10" t="s">
        <v>115</v>
      </c>
      <c r="EI82" s="10" t="s">
        <v>115</v>
      </c>
      <c r="EJ82" s="10" t="s">
        <v>115</v>
      </c>
      <c r="EK82" s="10" t="s">
        <v>115</v>
      </c>
      <c r="EL82" s="10" t="s">
        <v>115</v>
      </c>
      <c r="EM82" s="10" t="s">
        <v>115</v>
      </c>
      <c r="EN82" s="10" t="s">
        <v>115</v>
      </c>
      <c r="EO82" s="10" t="s">
        <v>115</v>
      </c>
      <c r="EP82" s="10" t="s">
        <v>115</v>
      </c>
      <c r="EQ82" s="10" t="s">
        <v>115</v>
      </c>
      <c r="ER82" s="10" t="s">
        <v>115</v>
      </c>
      <c r="ES82" s="10" t="s">
        <v>115</v>
      </c>
      <c r="ET82" s="10" t="s">
        <v>115</v>
      </c>
      <c r="EU82" s="10" t="s">
        <v>115</v>
      </c>
      <c r="EV82" s="10" t="s">
        <v>138</v>
      </c>
      <c r="EW82" s="10" t="s">
        <v>115</v>
      </c>
      <c r="EX82" s="10" t="s">
        <v>115</v>
      </c>
      <c r="EY82" s="10" t="s">
        <v>115</v>
      </c>
      <c r="EZ82" s="10" t="s">
        <v>115</v>
      </c>
      <c r="FA82" s="10" t="s">
        <v>115</v>
      </c>
      <c r="FB82" s="10" t="s">
        <v>115</v>
      </c>
      <c r="FC82" s="10" t="s">
        <v>115</v>
      </c>
      <c r="FD82" s="10" t="s">
        <v>115</v>
      </c>
      <c r="FE82" s="10" t="s">
        <v>115</v>
      </c>
      <c r="FF82" s="10" t="s">
        <v>115</v>
      </c>
      <c r="FG82" s="10" t="s">
        <v>115</v>
      </c>
      <c r="FH82" s="10" t="s">
        <v>115</v>
      </c>
      <c r="FI82" s="10" t="s">
        <v>115</v>
      </c>
      <c r="FJ82" s="10" t="s">
        <v>115</v>
      </c>
      <c r="FK82" s="10" t="s">
        <v>115</v>
      </c>
      <c r="FL82" s="10" t="s">
        <v>115</v>
      </c>
      <c r="FM82" s="10" t="s">
        <v>115</v>
      </c>
      <c r="FN82" s="10" t="s">
        <v>115</v>
      </c>
      <c r="FO82" s="10" t="s">
        <v>115</v>
      </c>
      <c r="FP82" s="10" t="s">
        <v>115</v>
      </c>
      <c r="FQ82" s="10" t="s">
        <v>115</v>
      </c>
      <c r="FR82" s="10" t="s">
        <v>115</v>
      </c>
      <c r="FS82" s="10" t="s">
        <v>115</v>
      </c>
      <c r="FT82" s="10" t="s">
        <v>115</v>
      </c>
      <c r="FU82" s="10" t="s">
        <v>115</v>
      </c>
      <c r="FV82" s="10" t="s">
        <v>115</v>
      </c>
      <c r="FW82" s="10" t="s">
        <v>115</v>
      </c>
      <c r="FX82" s="10" t="s">
        <v>115</v>
      </c>
      <c r="FY82" s="10" t="s">
        <v>115</v>
      </c>
      <c r="FZ82" s="10" t="s">
        <v>115</v>
      </c>
      <c r="GA82" s="10" t="s">
        <v>115</v>
      </c>
      <c r="GB82" s="10" t="s">
        <v>115</v>
      </c>
      <c r="GC82" s="10" t="s">
        <v>115</v>
      </c>
      <c r="GD82" s="10" t="s">
        <v>115</v>
      </c>
      <c r="GE82" s="10" t="s">
        <v>115</v>
      </c>
      <c r="GF82" s="10" t="s">
        <v>115</v>
      </c>
      <c r="GG82" s="10" t="s">
        <v>115</v>
      </c>
      <c r="GH82" s="10" t="s">
        <v>115</v>
      </c>
      <c r="GI82" s="10" t="s">
        <v>115</v>
      </c>
      <c r="GJ82" s="10" t="s">
        <v>115</v>
      </c>
      <c r="GK82" s="10" t="s">
        <v>115</v>
      </c>
      <c r="GL82" s="10" t="s">
        <v>115</v>
      </c>
      <c r="GM82" s="10" t="s">
        <v>115</v>
      </c>
      <c r="GN82" s="10" t="s">
        <v>2165</v>
      </c>
      <c r="GO82" s="10" t="s">
        <v>115</v>
      </c>
      <c r="GP82" s="10" t="s">
        <v>115</v>
      </c>
      <c r="GQ82" s="10" t="s">
        <v>115</v>
      </c>
      <c r="GR82" s="10" t="s">
        <v>115</v>
      </c>
      <c r="GS82" s="10" t="s">
        <v>115</v>
      </c>
      <c r="GT82" s="10" t="s">
        <v>115</v>
      </c>
      <c r="GU82" s="10" t="s">
        <v>115</v>
      </c>
      <c r="GV82" s="10" t="s">
        <v>115</v>
      </c>
      <c r="GW82" s="10" t="s">
        <v>115</v>
      </c>
      <c r="GX82" s="10" t="s">
        <v>115</v>
      </c>
      <c r="GY82" s="10" t="s">
        <v>115</v>
      </c>
      <c r="GZ82" t="s">
        <v>115</v>
      </c>
      <c r="HA82" t="s">
        <v>115</v>
      </c>
      <c r="HB82" t="s">
        <v>115</v>
      </c>
      <c r="HC82" t="s">
        <v>115</v>
      </c>
      <c r="HD82" t="s">
        <v>115</v>
      </c>
      <c r="HE82" t="s">
        <v>115</v>
      </c>
    </row>
    <row r="83" spans="1:213" x14ac:dyDescent="0.2">
      <c r="A83">
        <v>82</v>
      </c>
      <c r="B83" s="10" t="s">
        <v>593</v>
      </c>
      <c r="C83" s="10" t="s">
        <v>115</v>
      </c>
      <c r="D83" s="10" t="s">
        <v>115</v>
      </c>
      <c r="E83" s="10" t="s">
        <v>115</v>
      </c>
      <c r="F83" s="10" t="s">
        <v>115</v>
      </c>
      <c r="G83" s="10" t="s">
        <v>115</v>
      </c>
      <c r="H83" s="10" t="s">
        <v>115</v>
      </c>
      <c r="I83" s="10" t="s">
        <v>115</v>
      </c>
      <c r="J83" s="10" t="s">
        <v>115</v>
      </c>
      <c r="K83" s="10" t="s">
        <v>115</v>
      </c>
      <c r="L83" s="10" t="s">
        <v>115</v>
      </c>
      <c r="M83" s="10" t="s">
        <v>115</v>
      </c>
      <c r="N83" s="10" t="s">
        <v>115</v>
      </c>
      <c r="O83" s="10" t="s">
        <v>115</v>
      </c>
      <c r="P83" s="10" t="s">
        <v>115</v>
      </c>
      <c r="Q83" s="10" t="s">
        <v>115</v>
      </c>
      <c r="R83" s="10" t="s">
        <v>115</v>
      </c>
      <c r="S83" s="10" t="s">
        <v>115</v>
      </c>
      <c r="T83" s="10" t="s">
        <v>115</v>
      </c>
      <c r="U83" s="10" t="s">
        <v>115</v>
      </c>
      <c r="V83" s="10" t="s">
        <v>115</v>
      </c>
      <c r="W83" s="10" t="s">
        <v>115</v>
      </c>
      <c r="X83" s="10" t="s">
        <v>115</v>
      </c>
      <c r="Y83" s="10" t="s">
        <v>115</v>
      </c>
      <c r="Z83" s="10" t="s">
        <v>115</v>
      </c>
      <c r="AA83" s="10" t="s">
        <v>115</v>
      </c>
      <c r="AB83" s="10" t="s">
        <v>115</v>
      </c>
      <c r="AC83" s="10" t="s">
        <v>115</v>
      </c>
      <c r="AD83" s="10" t="s">
        <v>115</v>
      </c>
      <c r="AE83" s="10" t="s">
        <v>115</v>
      </c>
      <c r="AF83" s="10" t="s">
        <v>115</v>
      </c>
      <c r="AG83" s="10" t="s">
        <v>115</v>
      </c>
      <c r="AH83" s="10" t="s">
        <v>115</v>
      </c>
      <c r="AI83" s="10" t="s">
        <v>115</v>
      </c>
      <c r="AJ83" s="10" t="s">
        <v>115</v>
      </c>
      <c r="AK83" s="10" t="s">
        <v>115</v>
      </c>
      <c r="AL83" s="10" t="s">
        <v>115</v>
      </c>
      <c r="AM83" s="10" t="s">
        <v>115</v>
      </c>
      <c r="AN83" s="10" t="s">
        <v>115</v>
      </c>
      <c r="AO83" s="10" t="s">
        <v>115</v>
      </c>
      <c r="AP83" s="10" t="s">
        <v>115</v>
      </c>
      <c r="AQ83" s="10" t="s">
        <v>115</v>
      </c>
      <c r="AR83" s="10" t="s">
        <v>115</v>
      </c>
      <c r="AS83" s="10" t="s">
        <v>115</v>
      </c>
      <c r="AT83" s="10" t="s">
        <v>115</v>
      </c>
      <c r="AU83" s="10" t="s">
        <v>115</v>
      </c>
      <c r="AV83" s="10" t="s">
        <v>115</v>
      </c>
      <c r="AW83" s="10" t="s">
        <v>115</v>
      </c>
      <c r="AX83" s="10" t="s">
        <v>115</v>
      </c>
      <c r="AY83" s="10" t="s">
        <v>115</v>
      </c>
      <c r="AZ83" s="10" t="s">
        <v>115</v>
      </c>
      <c r="BA83" s="10" t="s">
        <v>115</v>
      </c>
      <c r="BB83" s="10" t="s">
        <v>115</v>
      </c>
      <c r="BC83" s="10" t="s">
        <v>115</v>
      </c>
      <c r="BD83" s="10" t="s">
        <v>115</v>
      </c>
      <c r="BE83" s="10" t="s">
        <v>115</v>
      </c>
      <c r="BF83" s="10" t="s">
        <v>115</v>
      </c>
      <c r="BG83" s="10" t="s">
        <v>115</v>
      </c>
      <c r="BH83" s="10" t="s">
        <v>115</v>
      </c>
      <c r="BI83" s="10" t="s">
        <v>115</v>
      </c>
      <c r="BJ83" s="10" t="s">
        <v>115</v>
      </c>
      <c r="BK83" s="10" t="s">
        <v>115</v>
      </c>
      <c r="BL83" s="10" t="s">
        <v>115</v>
      </c>
      <c r="BM83" s="10" t="s">
        <v>115</v>
      </c>
      <c r="BN83" s="10" t="s">
        <v>115</v>
      </c>
      <c r="BO83" s="10" t="s">
        <v>115</v>
      </c>
      <c r="BP83" s="10" t="s">
        <v>115</v>
      </c>
      <c r="BQ83" s="10" t="s">
        <v>115</v>
      </c>
      <c r="BR83" s="10" t="s">
        <v>115</v>
      </c>
      <c r="BS83" s="10" t="s">
        <v>115</v>
      </c>
      <c r="BT83" s="10" t="s">
        <v>115</v>
      </c>
      <c r="BU83" s="10" t="s">
        <v>115</v>
      </c>
      <c r="BV83" s="10" t="s">
        <v>115</v>
      </c>
      <c r="BW83" s="10" t="s">
        <v>115</v>
      </c>
      <c r="BX83" s="10" t="s">
        <v>115</v>
      </c>
      <c r="BY83" s="10" t="s">
        <v>115</v>
      </c>
      <c r="BZ83" s="10" t="s">
        <v>115</v>
      </c>
      <c r="CA83" s="10" t="s">
        <v>115</v>
      </c>
      <c r="CB83" s="10" t="s">
        <v>115</v>
      </c>
      <c r="CC83" s="10" t="s">
        <v>115</v>
      </c>
      <c r="CD83" s="10" t="s">
        <v>115</v>
      </c>
      <c r="CE83" s="10" t="s">
        <v>116</v>
      </c>
      <c r="CF83" s="10" t="s">
        <v>115</v>
      </c>
      <c r="CG83" s="10" t="s">
        <v>115</v>
      </c>
      <c r="CH83" s="10" t="s">
        <v>115</v>
      </c>
      <c r="CI83" s="10" t="s">
        <v>115</v>
      </c>
      <c r="CJ83" s="10" t="s">
        <v>115</v>
      </c>
      <c r="CK83" s="10" t="s">
        <v>115</v>
      </c>
      <c r="CL83" s="10" t="s">
        <v>115</v>
      </c>
      <c r="CM83" s="10" t="s">
        <v>115</v>
      </c>
      <c r="CN83" s="10" t="s">
        <v>115</v>
      </c>
      <c r="CO83" s="10" t="s">
        <v>115</v>
      </c>
      <c r="CP83" s="10" t="s">
        <v>115</v>
      </c>
      <c r="CQ83" s="10" t="s">
        <v>115</v>
      </c>
      <c r="CR83" s="10" t="s">
        <v>115</v>
      </c>
      <c r="CS83" s="10" t="s">
        <v>115</v>
      </c>
      <c r="CT83" s="10" t="s">
        <v>115</v>
      </c>
      <c r="CU83" s="10" t="s">
        <v>115</v>
      </c>
      <c r="CV83" s="10" t="s">
        <v>115</v>
      </c>
      <c r="CW83" s="10" t="s">
        <v>115</v>
      </c>
      <c r="CX83" s="10" t="s">
        <v>115</v>
      </c>
      <c r="CY83" s="10" t="s">
        <v>115</v>
      </c>
      <c r="CZ83" s="10" t="s">
        <v>115</v>
      </c>
      <c r="DA83" s="10" t="s">
        <v>115</v>
      </c>
      <c r="DB83" s="10" t="s">
        <v>115</v>
      </c>
      <c r="DC83" s="10" t="s">
        <v>115</v>
      </c>
      <c r="DD83" s="10" t="s">
        <v>115</v>
      </c>
      <c r="DE83" s="10" t="s">
        <v>115</v>
      </c>
      <c r="DF83" s="10" t="s">
        <v>115</v>
      </c>
      <c r="DG83" s="10" t="s">
        <v>115</v>
      </c>
      <c r="DH83" s="10" t="s">
        <v>115</v>
      </c>
      <c r="DI83" s="10" t="s">
        <v>115</v>
      </c>
      <c r="DJ83" s="10" t="s">
        <v>115</v>
      </c>
      <c r="DK83" s="10" t="s">
        <v>115</v>
      </c>
      <c r="DL83" s="10" t="s">
        <v>115</v>
      </c>
      <c r="DM83" s="10" t="s">
        <v>115</v>
      </c>
      <c r="DN83" s="10" t="s">
        <v>115</v>
      </c>
      <c r="DO83" s="10" t="s">
        <v>115</v>
      </c>
      <c r="DP83" s="10" t="s">
        <v>115</v>
      </c>
      <c r="DQ83" s="10" t="s">
        <v>115</v>
      </c>
      <c r="DR83" s="10" t="s">
        <v>115</v>
      </c>
      <c r="DS83" s="10" t="s">
        <v>115</v>
      </c>
      <c r="DT83" s="10" t="s">
        <v>115</v>
      </c>
      <c r="DU83" s="10" t="s">
        <v>115</v>
      </c>
      <c r="DV83" s="10" t="s">
        <v>115</v>
      </c>
      <c r="DW83" s="10" t="s">
        <v>115</v>
      </c>
      <c r="DX83" s="10" t="s">
        <v>115</v>
      </c>
      <c r="DY83" s="10" t="s">
        <v>115</v>
      </c>
      <c r="DZ83" s="10" t="s">
        <v>115</v>
      </c>
      <c r="EA83" s="10" t="s">
        <v>115</v>
      </c>
      <c r="EB83" s="10" t="s">
        <v>115</v>
      </c>
      <c r="EC83" s="10" t="s">
        <v>115</v>
      </c>
      <c r="ED83" s="10" t="s">
        <v>115</v>
      </c>
      <c r="EE83" s="10" t="s">
        <v>115</v>
      </c>
      <c r="EF83" s="10" t="s">
        <v>115</v>
      </c>
      <c r="EG83" s="10" t="s">
        <v>115</v>
      </c>
      <c r="EH83" s="10" t="s">
        <v>115</v>
      </c>
      <c r="EI83" s="10" t="s">
        <v>115</v>
      </c>
      <c r="EJ83" s="10" t="s">
        <v>115</v>
      </c>
      <c r="EK83" s="10" t="s">
        <v>115</v>
      </c>
      <c r="EL83" s="10" t="s">
        <v>115</v>
      </c>
      <c r="EM83" s="10" t="s">
        <v>115</v>
      </c>
      <c r="EN83" s="10" t="s">
        <v>115</v>
      </c>
      <c r="EO83" s="10" t="s">
        <v>115</v>
      </c>
      <c r="EP83" s="10" t="s">
        <v>115</v>
      </c>
      <c r="EQ83" s="10" t="s">
        <v>115</v>
      </c>
      <c r="ER83" s="10" t="s">
        <v>115</v>
      </c>
      <c r="ES83" s="10" t="s">
        <v>115</v>
      </c>
      <c r="ET83" s="10" t="s">
        <v>115</v>
      </c>
      <c r="EU83" s="10" t="s">
        <v>115</v>
      </c>
      <c r="EV83" s="10" t="s">
        <v>115</v>
      </c>
      <c r="EW83" s="10" t="s">
        <v>115</v>
      </c>
      <c r="EX83" s="10" t="s">
        <v>115</v>
      </c>
      <c r="EY83" s="10" t="s">
        <v>115</v>
      </c>
      <c r="EZ83" s="10" t="s">
        <v>115</v>
      </c>
      <c r="FA83" s="10" t="s">
        <v>115</v>
      </c>
      <c r="FB83" s="10" t="s">
        <v>115</v>
      </c>
      <c r="FC83" s="10" t="s">
        <v>115</v>
      </c>
      <c r="FD83" s="10" t="s">
        <v>115</v>
      </c>
      <c r="FE83" s="10" t="s">
        <v>115</v>
      </c>
      <c r="FF83" s="10" t="s">
        <v>115</v>
      </c>
      <c r="FG83" s="10" t="s">
        <v>115</v>
      </c>
      <c r="FH83" s="10" t="s">
        <v>115</v>
      </c>
      <c r="FI83" s="10" t="s">
        <v>115</v>
      </c>
      <c r="FJ83" s="10" t="s">
        <v>115</v>
      </c>
      <c r="FK83" s="10" t="s">
        <v>115</v>
      </c>
      <c r="FL83" s="10" t="s">
        <v>115</v>
      </c>
      <c r="FM83" s="10" t="s">
        <v>115</v>
      </c>
      <c r="FN83" s="10" t="s">
        <v>115</v>
      </c>
      <c r="FO83" s="10" t="s">
        <v>115</v>
      </c>
      <c r="FP83" s="10" t="s">
        <v>115</v>
      </c>
      <c r="FQ83" s="10" t="s">
        <v>115</v>
      </c>
      <c r="FR83" s="10" t="s">
        <v>115</v>
      </c>
      <c r="FS83" s="10" t="s">
        <v>115</v>
      </c>
      <c r="FT83" s="10" t="s">
        <v>115</v>
      </c>
      <c r="FU83" s="10" t="s">
        <v>115</v>
      </c>
      <c r="FV83" s="10" t="s">
        <v>115</v>
      </c>
      <c r="FW83" s="10" t="s">
        <v>115</v>
      </c>
      <c r="FX83" s="10" t="s">
        <v>115</v>
      </c>
      <c r="FY83" s="10" t="s">
        <v>115</v>
      </c>
      <c r="FZ83" s="10" t="s">
        <v>115</v>
      </c>
      <c r="GA83" s="10" t="s">
        <v>115</v>
      </c>
      <c r="GB83" s="10" t="s">
        <v>115</v>
      </c>
      <c r="GC83" s="10" t="s">
        <v>115</v>
      </c>
      <c r="GD83" s="10" t="s">
        <v>115</v>
      </c>
      <c r="GE83" s="10" t="s">
        <v>115</v>
      </c>
      <c r="GF83" s="10" t="s">
        <v>115</v>
      </c>
      <c r="GG83" s="10" t="s">
        <v>115</v>
      </c>
      <c r="GH83" s="10" t="s">
        <v>115</v>
      </c>
      <c r="GI83" s="10" t="s">
        <v>115</v>
      </c>
      <c r="GJ83" s="10" t="s">
        <v>115</v>
      </c>
      <c r="GK83" s="10" t="s">
        <v>115</v>
      </c>
      <c r="GL83" s="10" t="s">
        <v>115</v>
      </c>
      <c r="GM83" s="10" t="s">
        <v>115</v>
      </c>
      <c r="GN83" s="10" t="s">
        <v>115</v>
      </c>
      <c r="GO83" s="10" t="s">
        <v>115</v>
      </c>
      <c r="GP83" s="10" t="s">
        <v>115</v>
      </c>
      <c r="GQ83" s="10" t="s">
        <v>115</v>
      </c>
      <c r="GR83" s="10" t="s">
        <v>115</v>
      </c>
      <c r="GS83" s="10" t="s">
        <v>115</v>
      </c>
      <c r="GT83" s="10" t="s">
        <v>115</v>
      </c>
      <c r="GU83" s="10" t="s">
        <v>115</v>
      </c>
      <c r="GV83" s="10" t="s">
        <v>115</v>
      </c>
      <c r="GW83" s="10" t="s">
        <v>115</v>
      </c>
      <c r="GX83" s="10" t="s">
        <v>115</v>
      </c>
      <c r="GY83" s="10" t="s">
        <v>115</v>
      </c>
      <c r="GZ83" t="s">
        <v>115</v>
      </c>
      <c r="HA83" t="s">
        <v>115</v>
      </c>
      <c r="HB83" t="s">
        <v>115</v>
      </c>
      <c r="HC83" t="s">
        <v>115</v>
      </c>
      <c r="HD83" t="s">
        <v>115</v>
      </c>
      <c r="HE83" t="s">
        <v>115</v>
      </c>
    </row>
    <row r="84" spans="1:213" x14ac:dyDescent="0.2">
      <c r="A84">
        <v>83</v>
      </c>
      <c r="B84" s="10" t="s">
        <v>595</v>
      </c>
      <c r="C84" s="10" t="s">
        <v>115</v>
      </c>
      <c r="D84" s="10" t="s">
        <v>115</v>
      </c>
      <c r="E84" s="10" t="s">
        <v>115</v>
      </c>
      <c r="F84" s="10" t="s">
        <v>115</v>
      </c>
      <c r="G84" s="10" t="s">
        <v>115</v>
      </c>
      <c r="H84" s="10" t="s">
        <v>115</v>
      </c>
      <c r="I84" s="10" t="s">
        <v>115</v>
      </c>
      <c r="J84" s="10" t="s">
        <v>115</v>
      </c>
      <c r="K84" s="10" t="s">
        <v>115</v>
      </c>
      <c r="L84" s="10" t="s">
        <v>115</v>
      </c>
      <c r="M84" s="10" t="s">
        <v>115</v>
      </c>
      <c r="N84" s="10" t="s">
        <v>115</v>
      </c>
      <c r="O84" s="10" t="s">
        <v>115</v>
      </c>
      <c r="P84" s="10" t="s">
        <v>115</v>
      </c>
      <c r="Q84" s="10" t="s">
        <v>115</v>
      </c>
      <c r="R84" s="10" t="s">
        <v>115</v>
      </c>
      <c r="S84" s="10" t="s">
        <v>115</v>
      </c>
      <c r="T84" s="10" t="s">
        <v>115</v>
      </c>
      <c r="U84" s="10" t="s">
        <v>115</v>
      </c>
      <c r="V84" s="10" t="s">
        <v>115</v>
      </c>
      <c r="W84" s="10" t="s">
        <v>115</v>
      </c>
      <c r="X84" s="10" t="s">
        <v>115</v>
      </c>
      <c r="Y84" s="10" t="s">
        <v>115</v>
      </c>
      <c r="Z84" s="10" t="s">
        <v>115</v>
      </c>
      <c r="AA84" s="10" t="s">
        <v>115</v>
      </c>
      <c r="AB84" s="10" t="s">
        <v>115</v>
      </c>
      <c r="AC84" s="10" t="s">
        <v>115</v>
      </c>
      <c r="AD84" s="10" t="s">
        <v>115</v>
      </c>
      <c r="AE84" s="10" t="s">
        <v>115</v>
      </c>
      <c r="AF84" s="10" t="s">
        <v>115</v>
      </c>
      <c r="AG84" s="10" t="s">
        <v>115</v>
      </c>
      <c r="AH84" s="10" t="s">
        <v>115</v>
      </c>
      <c r="AI84" s="10" t="s">
        <v>115</v>
      </c>
      <c r="AJ84" s="10" t="s">
        <v>115</v>
      </c>
      <c r="AK84" s="10" t="s">
        <v>115</v>
      </c>
      <c r="AL84" s="10" t="s">
        <v>115</v>
      </c>
      <c r="AM84" s="10" t="s">
        <v>115</v>
      </c>
      <c r="AN84" s="10" t="s">
        <v>115</v>
      </c>
      <c r="AO84" s="10" t="s">
        <v>115</v>
      </c>
      <c r="AP84" s="10" t="s">
        <v>115</v>
      </c>
      <c r="AQ84" s="10" t="s">
        <v>115</v>
      </c>
      <c r="AR84" s="10" t="s">
        <v>115</v>
      </c>
      <c r="AS84" s="10" t="s">
        <v>115</v>
      </c>
      <c r="AT84" s="10" t="s">
        <v>115</v>
      </c>
      <c r="AU84" s="10" t="s">
        <v>115</v>
      </c>
      <c r="AV84" s="10" t="s">
        <v>115</v>
      </c>
      <c r="AW84" s="10" t="s">
        <v>115</v>
      </c>
      <c r="AX84" s="10" t="s">
        <v>115</v>
      </c>
      <c r="AY84" s="10" t="s">
        <v>115</v>
      </c>
      <c r="AZ84" s="10" t="s">
        <v>115</v>
      </c>
      <c r="BA84" s="10" t="s">
        <v>115</v>
      </c>
      <c r="BB84" s="10" t="s">
        <v>115</v>
      </c>
      <c r="BC84" s="10" t="s">
        <v>115</v>
      </c>
      <c r="BD84" s="10" t="s">
        <v>115</v>
      </c>
      <c r="BE84" s="10" t="s">
        <v>115</v>
      </c>
      <c r="BF84" s="10" t="s">
        <v>115</v>
      </c>
      <c r="BG84" s="10" t="s">
        <v>115</v>
      </c>
      <c r="BH84" s="10" t="s">
        <v>115</v>
      </c>
      <c r="BI84" s="10" t="s">
        <v>115</v>
      </c>
      <c r="BJ84" s="10" t="s">
        <v>115</v>
      </c>
      <c r="BK84" s="10" t="s">
        <v>115</v>
      </c>
      <c r="BL84" s="10" t="s">
        <v>115</v>
      </c>
      <c r="BM84" s="10" t="s">
        <v>115</v>
      </c>
      <c r="BN84" s="10" t="s">
        <v>115</v>
      </c>
      <c r="BO84" s="10" t="s">
        <v>115</v>
      </c>
      <c r="BP84" s="10" t="s">
        <v>115</v>
      </c>
      <c r="BQ84" s="10" t="s">
        <v>115</v>
      </c>
      <c r="BR84" s="10" t="s">
        <v>115</v>
      </c>
      <c r="BS84" s="10" t="s">
        <v>115</v>
      </c>
      <c r="BT84" s="10" t="s">
        <v>115</v>
      </c>
      <c r="BU84" s="10" t="s">
        <v>115</v>
      </c>
      <c r="BV84" s="10" t="s">
        <v>115</v>
      </c>
      <c r="BW84" s="10" t="s">
        <v>115</v>
      </c>
      <c r="BX84" s="10" t="s">
        <v>115</v>
      </c>
      <c r="BY84" s="10" t="s">
        <v>115</v>
      </c>
      <c r="BZ84" s="10" t="s">
        <v>115</v>
      </c>
      <c r="CA84" s="10" t="s">
        <v>115</v>
      </c>
      <c r="CB84" s="10" t="s">
        <v>115</v>
      </c>
      <c r="CC84" s="10" t="s">
        <v>115</v>
      </c>
      <c r="CD84" s="10" t="s">
        <v>115</v>
      </c>
      <c r="CE84" s="10" t="s">
        <v>115</v>
      </c>
      <c r="CF84" s="10" t="s">
        <v>115</v>
      </c>
      <c r="CG84" s="10" t="s">
        <v>115</v>
      </c>
      <c r="CH84" s="10" t="s">
        <v>115</v>
      </c>
      <c r="CI84" s="10" t="s">
        <v>115</v>
      </c>
      <c r="CJ84" s="10" t="s">
        <v>115</v>
      </c>
      <c r="CK84" s="10" t="s">
        <v>115</v>
      </c>
      <c r="CL84" s="10" t="s">
        <v>115</v>
      </c>
      <c r="CM84" s="10" t="s">
        <v>115</v>
      </c>
      <c r="CN84" s="10" t="s">
        <v>115</v>
      </c>
      <c r="CO84" s="10" t="s">
        <v>115</v>
      </c>
      <c r="CP84" s="10" t="s">
        <v>115</v>
      </c>
      <c r="CQ84" s="10" t="s">
        <v>115</v>
      </c>
      <c r="CR84" s="10" t="s">
        <v>115</v>
      </c>
      <c r="CS84" s="10" t="s">
        <v>115</v>
      </c>
      <c r="CT84" s="10" t="s">
        <v>115</v>
      </c>
      <c r="CU84" s="10" t="s">
        <v>115</v>
      </c>
      <c r="CV84" s="10" t="s">
        <v>115</v>
      </c>
      <c r="CW84" s="10" t="s">
        <v>115</v>
      </c>
      <c r="CX84" s="10" t="s">
        <v>115</v>
      </c>
      <c r="CY84" s="10" t="s">
        <v>115</v>
      </c>
      <c r="CZ84" s="10" t="s">
        <v>115</v>
      </c>
      <c r="DA84" s="10" t="s">
        <v>115</v>
      </c>
      <c r="DB84" s="10" t="s">
        <v>115</v>
      </c>
      <c r="DC84" s="10" t="s">
        <v>115</v>
      </c>
      <c r="DD84" s="10" t="s">
        <v>115</v>
      </c>
      <c r="DE84" s="10" t="s">
        <v>115</v>
      </c>
      <c r="DF84" s="10" t="s">
        <v>115</v>
      </c>
      <c r="DG84" s="10" t="s">
        <v>115</v>
      </c>
      <c r="DH84" s="10" t="s">
        <v>115</v>
      </c>
      <c r="DI84" s="10" t="s">
        <v>115</v>
      </c>
      <c r="DJ84" s="10" t="s">
        <v>115</v>
      </c>
      <c r="DK84" s="10" t="s">
        <v>115</v>
      </c>
      <c r="DL84" s="10" t="s">
        <v>115</v>
      </c>
      <c r="DM84" s="10" t="s">
        <v>115</v>
      </c>
      <c r="DN84" s="10" t="s">
        <v>115</v>
      </c>
      <c r="DO84" s="10" t="s">
        <v>115</v>
      </c>
      <c r="DP84" s="10" t="s">
        <v>115</v>
      </c>
      <c r="DQ84" s="10" t="s">
        <v>115</v>
      </c>
      <c r="DR84" s="10" t="s">
        <v>115</v>
      </c>
      <c r="DS84" s="10" t="s">
        <v>115</v>
      </c>
      <c r="DT84" s="10" t="s">
        <v>115</v>
      </c>
      <c r="DU84" s="10" t="s">
        <v>115</v>
      </c>
      <c r="DV84" s="10" t="s">
        <v>115</v>
      </c>
      <c r="DW84" s="10" t="s">
        <v>115</v>
      </c>
      <c r="DX84" s="10" t="s">
        <v>115</v>
      </c>
      <c r="DY84" s="10" t="s">
        <v>115</v>
      </c>
      <c r="DZ84" s="10" t="s">
        <v>115</v>
      </c>
      <c r="EA84" s="10" t="s">
        <v>115</v>
      </c>
      <c r="EB84" s="10" t="s">
        <v>115</v>
      </c>
      <c r="EC84" s="10" t="s">
        <v>115</v>
      </c>
      <c r="ED84" s="10" t="s">
        <v>115</v>
      </c>
      <c r="EE84" s="10" t="s">
        <v>846</v>
      </c>
      <c r="EF84" s="10" t="s">
        <v>115</v>
      </c>
      <c r="EG84" s="10" t="s">
        <v>115</v>
      </c>
      <c r="EH84" s="10" t="s">
        <v>115</v>
      </c>
      <c r="EI84" s="10" t="s">
        <v>115</v>
      </c>
      <c r="EJ84" s="10" t="s">
        <v>115</v>
      </c>
      <c r="EK84" s="10" t="s">
        <v>115</v>
      </c>
      <c r="EL84" s="10" t="s">
        <v>115</v>
      </c>
      <c r="EM84" s="10" t="s">
        <v>115</v>
      </c>
      <c r="EN84" s="10" t="s">
        <v>115</v>
      </c>
      <c r="EO84" s="10" t="s">
        <v>115</v>
      </c>
      <c r="EP84" s="10" t="s">
        <v>115</v>
      </c>
      <c r="EQ84" s="10" t="s">
        <v>115</v>
      </c>
      <c r="ER84" s="10" t="s">
        <v>115</v>
      </c>
      <c r="ES84" s="10" t="s">
        <v>115</v>
      </c>
      <c r="ET84" s="10" t="s">
        <v>115</v>
      </c>
      <c r="EU84" s="10" t="s">
        <v>115</v>
      </c>
      <c r="EV84" s="10" t="s">
        <v>115</v>
      </c>
      <c r="EW84" s="10" t="s">
        <v>115</v>
      </c>
      <c r="EX84" s="10" t="s">
        <v>115</v>
      </c>
      <c r="EY84" s="10" t="s">
        <v>115</v>
      </c>
      <c r="EZ84" s="10" t="s">
        <v>115</v>
      </c>
      <c r="FA84" s="10" t="s">
        <v>115</v>
      </c>
      <c r="FB84" s="10" t="s">
        <v>115</v>
      </c>
      <c r="FC84" s="10" t="s">
        <v>115</v>
      </c>
      <c r="FD84" s="10" t="s">
        <v>115</v>
      </c>
      <c r="FE84" s="10" t="s">
        <v>115</v>
      </c>
      <c r="FF84" s="10" t="s">
        <v>115</v>
      </c>
      <c r="FG84" s="10" t="s">
        <v>115</v>
      </c>
      <c r="FH84" s="10" t="s">
        <v>115</v>
      </c>
      <c r="FI84" s="10" t="s">
        <v>115</v>
      </c>
      <c r="FJ84" s="10" t="s">
        <v>115</v>
      </c>
      <c r="FK84" s="10" t="s">
        <v>115</v>
      </c>
      <c r="FL84" s="10" t="s">
        <v>115</v>
      </c>
      <c r="FM84" s="10" t="s">
        <v>115</v>
      </c>
      <c r="FN84" s="10" t="s">
        <v>115</v>
      </c>
      <c r="FO84" s="10" t="s">
        <v>115</v>
      </c>
      <c r="FP84" s="10" t="s">
        <v>115</v>
      </c>
      <c r="FQ84" s="10" t="s">
        <v>115</v>
      </c>
      <c r="FR84" s="10" t="s">
        <v>115</v>
      </c>
      <c r="FS84" s="10" t="s">
        <v>115</v>
      </c>
      <c r="FT84" s="10" t="s">
        <v>115</v>
      </c>
      <c r="FU84" s="10" t="s">
        <v>115</v>
      </c>
      <c r="FV84" s="10" t="s">
        <v>115</v>
      </c>
      <c r="FW84" s="10" t="s">
        <v>115</v>
      </c>
      <c r="FX84" s="10" t="s">
        <v>115</v>
      </c>
      <c r="FY84" s="10" t="s">
        <v>115</v>
      </c>
      <c r="FZ84" s="10" t="s">
        <v>115</v>
      </c>
      <c r="GA84" s="10" t="s">
        <v>115</v>
      </c>
      <c r="GB84" s="10" t="s">
        <v>115</v>
      </c>
      <c r="GC84" s="10" t="s">
        <v>115</v>
      </c>
      <c r="GD84" s="10" t="s">
        <v>115</v>
      </c>
      <c r="GE84" s="10" t="s">
        <v>115</v>
      </c>
      <c r="GF84" s="10" t="s">
        <v>115</v>
      </c>
      <c r="GG84" s="10" t="s">
        <v>115</v>
      </c>
      <c r="GH84" s="10" t="s">
        <v>115</v>
      </c>
      <c r="GI84" s="10" t="s">
        <v>115</v>
      </c>
      <c r="GJ84" s="10" t="s">
        <v>115</v>
      </c>
      <c r="GK84" s="10" t="s">
        <v>115</v>
      </c>
      <c r="GL84" s="10" t="s">
        <v>115</v>
      </c>
      <c r="GM84" s="10" t="s">
        <v>115</v>
      </c>
      <c r="GN84" s="10" t="s">
        <v>2165</v>
      </c>
      <c r="GO84" s="10" t="s">
        <v>115</v>
      </c>
      <c r="GP84" s="10" t="s">
        <v>115</v>
      </c>
      <c r="GQ84" s="10" t="s">
        <v>115</v>
      </c>
      <c r="GR84" s="10" t="s">
        <v>115</v>
      </c>
      <c r="GS84" s="10" t="s">
        <v>115</v>
      </c>
      <c r="GT84" s="10" t="s">
        <v>115</v>
      </c>
      <c r="GU84" s="10" t="s">
        <v>115</v>
      </c>
      <c r="GV84" s="10" t="s">
        <v>115</v>
      </c>
      <c r="GW84" s="10" t="s">
        <v>115</v>
      </c>
      <c r="GX84" s="10" t="s">
        <v>115</v>
      </c>
      <c r="GY84" s="10" t="s">
        <v>115</v>
      </c>
      <c r="GZ84" t="s">
        <v>115</v>
      </c>
      <c r="HA84" t="s">
        <v>115</v>
      </c>
      <c r="HB84" t="s">
        <v>115</v>
      </c>
      <c r="HC84" t="s">
        <v>115</v>
      </c>
      <c r="HD84" t="s">
        <v>115</v>
      </c>
      <c r="HE84" t="s">
        <v>115</v>
      </c>
    </row>
    <row r="85" spans="1:213" x14ac:dyDescent="0.2">
      <c r="A85">
        <v>84</v>
      </c>
      <c r="B85" s="10" t="s">
        <v>597</v>
      </c>
      <c r="C85" s="10" t="s">
        <v>115</v>
      </c>
      <c r="D85" s="10" t="s">
        <v>115</v>
      </c>
      <c r="E85" s="10" t="s">
        <v>115</v>
      </c>
      <c r="F85" s="10" t="s">
        <v>115</v>
      </c>
      <c r="G85" s="10" t="s">
        <v>115</v>
      </c>
      <c r="H85" s="10" t="s">
        <v>115</v>
      </c>
      <c r="I85" s="10" t="s">
        <v>115</v>
      </c>
      <c r="J85" s="10" t="s">
        <v>115</v>
      </c>
      <c r="K85" s="10" t="s">
        <v>115</v>
      </c>
      <c r="L85" s="10" t="s">
        <v>115</v>
      </c>
      <c r="M85" s="10" t="s">
        <v>115</v>
      </c>
      <c r="N85" s="10" t="s">
        <v>115</v>
      </c>
      <c r="O85" s="10" t="s">
        <v>115</v>
      </c>
      <c r="P85" s="10" t="s">
        <v>115</v>
      </c>
      <c r="Q85" s="10" t="s">
        <v>115</v>
      </c>
      <c r="R85" s="10" t="s">
        <v>115</v>
      </c>
      <c r="S85" s="10" t="s">
        <v>115</v>
      </c>
      <c r="T85" s="10" t="s">
        <v>115</v>
      </c>
      <c r="U85" s="10" t="s">
        <v>115</v>
      </c>
      <c r="V85" s="10" t="s">
        <v>115</v>
      </c>
      <c r="W85" s="10" t="s">
        <v>120</v>
      </c>
      <c r="X85" s="10" t="s">
        <v>115</v>
      </c>
      <c r="Y85" s="10" t="s">
        <v>115</v>
      </c>
      <c r="Z85" s="10" t="s">
        <v>115</v>
      </c>
      <c r="AA85" s="10" t="s">
        <v>115</v>
      </c>
      <c r="AB85" s="10" t="s">
        <v>115</v>
      </c>
      <c r="AC85" s="10" t="s">
        <v>115</v>
      </c>
      <c r="AD85" s="10" t="s">
        <v>115</v>
      </c>
      <c r="AE85" s="10" t="s">
        <v>115</v>
      </c>
      <c r="AF85" s="10" t="s">
        <v>115</v>
      </c>
      <c r="AG85" s="10" t="s">
        <v>115</v>
      </c>
      <c r="AH85" s="10" t="s">
        <v>115</v>
      </c>
      <c r="AI85" s="10" t="s">
        <v>115</v>
      </c>
      <c r="AJ85" s="10" t="s">
        <v>115</v>
      </c>
      <c r="AK85" s="10" t="s">
        <v>115</v>
      </c>
      <c r="AL85" s="10" t="s">
        <v>115</v>
      </c>
      <c r="AM85" s="10" t="s">
        <v>115</v>
      </c>
      <c r="AN85" s="10" t="s">
        <v>115</v>
      </c>
      <c r="AO85" s="10" t="s">
        <v>115</v>
      </c>
      <c r="AP85" s="10" t="s">
        <v>115</v>
      </c>
      <c r="AQ85" s="10" t="s">
        <v>115</v>
      </c>
      <c r="AR85" s="10" t="s">
        <v>115</v>
      </c>
      <c r="AS85" s="10" t="s">
        <v>115</v>
      </c>
      <c r="AT85" s="10" t="s">
        <v>115</v>
      </c>
      <c r="AU85" s="10" t="s">
        <v>115</v>
      </c>
      <c r="AV85" s="10" t="s">
        <v>115</v>
      </c>
      <c r="AW85" s="10" t="s">
        <v>115</v>
      </c>
      <c r="AX85" s="10" t="s">
        <v>115</v>
      </c>
      <c r="AY85" s="10" t="s">
        <v>115</v>
      </c>
      <c r="AZ85" s="10" t="s">
        <v>115</v>
      </c>
      <c r="BA85" s="10" t="s">
        <v>115</v>
      </c>
      <c r="BB85" s="10" t="s">
        <v>115</v>
      </c>
      <c r="BC85" s="10" t="s">
        <v>115</v>
      </c>
      <c r="BD85" s="10" t="s">
        <v>115</v>
      </c>
      <c r="BE85" s="10" t="s">
        <v>115</v>
      </c>
      <c r="BF85" s="10" t="s">
        <v>115</v>
      </c>
      <c r="BG85" s="10" t="s">
        <v>115</v>
      </c>
      <c r="BH85" s="10" t="s">
        <v>115</v>
      </c>
      <c r="BI85" s="10" t="s">
        <v>115</v>
      </c>
      <c r="BJ85" s="10" t="s">
        <v>115</v>
      </c>
      <c r="BK85" s="10" t="s">
        <v>115</v>
      </c>
      <c r="BL85" s="10" t="s">
        <v>115</v>
      </c>
      <c r="BM85" s="10" t="s">
        <v>115</v>
      </c>
      <c r="BN85" s="10" t="s">
        <v>115</v>
      </c>
      <c r="BO85" s="10" t="s">
        <v>115</v>
      </c>
      <c r="BP85" s="10" t="s">
        <v>115</v>
      </c>
      <c r="BQ85" s="10" t="s">
        <v>115</v>
      </c>
      <c r="BR85" s="10" t="s">
        <v>115</v>
      </c>
      <c r="BS85" s="10" t="s">
        <v>115</v>
      </c>
      <c r="BT85" s="10" t="s">
        <v>115</v>
      </c>
      <c r="BU85" s="10" t="s">
        <v>115</v>
      </c>
      <c r="BV85" s="10" t="s">
        <v>115</v>
      </c>
      <c r="BW85" s="10" t="s">
        <v>115</v>
      </c>
      <c r="BX85" s="10" t="s">
        <v>115</v>
      </c>
      <c r="BY85" s="10" t="s">
        <v>115</v>
      </c>
      <c r="BZ85" s="10" t="s">
        <v>115</v>
      </c>
      <c r="CA85" s="10" t="s">
        <v>115</v>
      </c>
      <c r="CB85" s="10" t="s">
        <v>115</v>
      </c>
      <c r="CC85" s="10" t="s">
        <v>115</v>
      </c>
      <c r="CD85" s="10" t="s">
        <v>115</v>
      </c>
      <c r="CE85" s="10" t="s">
        <v>115</v>
      </c>
      <c r="CF85" s="10" t="s">
        <v>115</v>
      </c>
      <c r="CG85" s="10" t="s">
        <v>115</v>
      </c>
      <c r="CH85" s="10" t="s">
        <v>115</v>
      </c>
      <c r="CI85" s="10" t="s">
        <v>115</v>
      </c>
      <c r="CJ85" s="10" t="s">
        <v>115</v>
      </c>
      <c r="CK85" s="10" t="s">
        <v>115</v>
      </c>
      <c r="CL85" s="10" t="s">
        <v>115</v>
      </c>
      <c r="CM85" s="10" t="s">
        <v>115</v>
      </c>
      <c r="CN85" s="10" t="s">
        <v>115</v>
      </c>
      <c r="CO85" s="10" t="s">
        <v>116</v>
      </c>
      <c r="CP85" s="10" t="s">
        <v>115</v>
      </c>
      <c r="CQ85" s="10" t="s">
        <v>115</v>
      </c>
      <c r="CR85" s="10" t="s">
        <v>115</v>
      </c>
      <c r="CS85" s="10" t="s">
        <v>115</v>
      </c>
      <c r="CT85" s="10" t="s">
        <v>115</v>
      </c>
      <c r="CU85" s="10" t="s">
        <v>115</v>
      </c>
      <c r="CV85" s="10" t="s">
        <v>115</v>
      </c>
      <c r="CW85" s="10" t="s">
        <v>115</v>
      </c>
      <c r="CX85" s="10" t="s">
        <v>115</v>
      </c>
      <c r="CY85" s="10" t="s">
        <v>115</v>
      </c>
      <c r="CZ85" s="10" t="s">
        <v>115</v>
      </c>
      <c r="DA85" s="10" t="s">
        <v>115</v>
      </c>
      <c r="DB85" s="10" t="s">
        <v>115</v>
      </c>
      <c r="DC85" s="10" t="s">
        <v>115</v>
      </c>
      <c r="DD85" s="10" t="s">
        <v>115</v>
      </c>
      <c r="DE85" s="10" t="s">
        <v>115</v>
      </c>
      <c r="DF85" s="10" t="s">
        <v>115</v>
      </c>
      <c r="DG85" s="10" t="s">
        <v>115</v>
      </c>
      <c r="DH85" s="10" t="s">
        <v>115</v>
      </c>
      <c r="DI85" s="10" t="s">
        <v>115</v>
      </c>
      <c r="DJ85" s="10" t="s">
        <v>115</v>
      </c>
      <c r="DK85" s="10" t="s">
        <v>115</v>
      </c>
      <c r="DL85" s="10" t="s">
        <v>115</v>
      </c>
      <c r="DM85" s="10" t="s">
        <v>115</v>
      </c>
      <c r="DN85" s="10" t="s">
        <v>115</v>
      </c>
      <c r="DO85" s="10" t="s">
        <v>115</v>
      </c>
      <c r="DP85" s="10" t="s">
        <v>115</v>
      </c>
      <c r="DQ85" s="10" t="s">
        <v>115</v>
      </c>
      <c r="DR85" s="10" t="s">
        <v>115</v>
      </c>
      <c r="DS85" s="10" t="s">
        <v>115</v>
      </c>
      <c r="DT85" s="10" t="s">
        <v>115</v>
      </c>
      <c r="DU85" s="10" t="s">
        <v>115</v>
      </c>
      <c r="DV85" s="10" t="s">
        <v>115</v>
      </c>
      <c r="DW85" s="10" t="s">
        <v>115</v>
      </c>
      <c r="DX85" s="10" t="s">
        <v>115</v>
      </c>
      <c r="DY85" s="10" t="s">
        <v>115</v>
      </c>
      <c r="DZ85" s="10" t="s">
        <v>115</v>
      </c>
      <c r="EA85" s="10" t="s">
        <v>115</v>
      </c>
      <c r="EB85" s="10" t="s">
        <v>115</v>
      </c>
      <c r="EC85" s="10" t="s">
        <v>115</v>
      </c>
      <c r="ED85" s="10" t="s">
        <v>115</v>
      </c>
      <c r="EE85" s="10" t="s">
        <v>115</v>
      </c>
      <c r="EF85" s="10" t="s">
        <v>115</v>
      </c>
      <c r="EG85" s="10" t="s">
        <v>115</v>
      </c>
      <c r="EH85" s="10" t="s">
        <v>115</v>
      </c>
      <c r="EI85" s="10" t="s">
        <v>115</v>
      </c>
      <c r="EJ85" s="10" t="s">
        <v>115</v>
      </c>
      <c r="EK85" s="10" t="s">
        <v>115</v>
      </c>
      <c r="EL85" s="10" t="s">
        <v>115</v>
      </c>
      <c r="EM85" s="10" t="s">
        <v>115</v>
      </c>
      <c r="EN85" s="10" t="s">
        <v>115</v>
      </c>
      <c r="EO85" s="10" t="s">
        <v>115</v>
      </c>
      <c r="EP85" s="10" t="s">
        <v>115</v>
      </c>
      <c r="EQ85" s="10" t="s">
        <v>115</v>
      </c>
      <c r="ER85" s="10" t="s">
        <v>115</v>
      </c>
      <c r="ES85" s="10" t="s">
        <v>115</v>
      </c>
      <c r="ET85" s="10" t="s">
        <v>115</v>
      </c>
      <c r="EU85" s="10" t="s">
        <v>115</v>
      </c>
      <c r="EV85" s="10" t="s">
        <v>138</v>
      </c>
      <c r="EW85" s="10" t="s">
        <v>115</v>
      </c>
      <c r="EX85" s="10" t="s">
        <v>115</v>
      </c>
      <c r="EY85" s="10" t="s">
        <v>115</v>
      </c>
      <c r="EZ85" s="10" t="s">
        <v>115</v>
      </c>
      <c r="FA85" s="10" t="s">
        <v>115</v>
      </c>
      <c r="FB85" s="10" t="s">
        <v>115</v>
      </c>
      <c r="FC85" s="10" t="s">
        <v>115</v>
      </c>
      <c r="FD85" s="10" t="s">
        <v>115</v>
      </c>
      <c r="FE85" s="10" t="s">
        <v>115</v>
      </c>
      <c r="FF85" s="10" t="s">
        <v>115</v>
      </c>
      <c r="FG85" s="10" t="s">
        <v>115</v>
      </c>
      <c r="FH85" s="10" t="s">
        <v>115</v>
      </c>
      <c r="FI85" s="10" t="s">
        <v>115</v>
      </c>
      <c r="FJ85" s="10" t="s">
        <v>115</v>
      </c>
      <c r="FK85" s="10" t="s">
        <v>115</v>
      </c>
      <c r="FL85" s="10" t="s">
        <v>115</v>
      </c>
      <c r="FM85" s="10" t="s">
        <v>115</v>
      </c>
      <c r="FN85" s="10" t="s">
        <v>115</v>
      </c>
      <c r="FO85" s="10" t="s">
        <v>115</v>
      </c>
      <c r="FP85" s="10" t="s">
        <v>115</v>
      </c>
      <c r="FQ85" s="10" t="s">
        <v>115</v>
      </c>
      <c r="FR85" s="10" t="s">
        <v>115</v>
      </c>
      <c r="FS85" s="10" t="s">
        <v>115</v>
      </c>
      <c r="FT85" s="10" t="s">
        <v>115</v>
      </c>
      <c r="FU85" s="10" t="s">
        <v>115</v>
      </c>
      <c r="FV85" s="10" t="s">
        <v>115</v>
      </c>
      <c r="FW85" s="10" t="s">
        <v>115</v>
      </c>
      <c r="FX85" s="10" t="s">
        <v>115</v>
      </c>
      <c r="FY85" s="10" t="s">
        <v>115</v>
      </c>
      <c r="FZ85" s="10" t="s">
        <v>115</v>
      </c>
      <c r="GA85" s="10" t="s">
        <v>115</v>
      </c>
      <c r="GB85" s="10" t="s">
        <v>115</v>
      </c>
      <c r="GC85" s="10" t="s">
        <v>115</v>
      </c>
      <c r="GD85" s="10" t="s">
        <v>115</v>
      </c>
      <c r="GE85" s="10" t="s">
        <v>115</v>
      </c>
      <c r="GF85" s="10" t="s">
        <v>115</v>
      </c>
      <c r="GG85" s="10" t="s">
        <v>115</v>
      </c>
      <c r="GH85" s="10" t="s">
        <v>115</v>
      </c>
      <c r="GI85" s="10" t="s">
        <v>115</v>
      </c>
      <c r="GJ85" s="10" t="s">
        <v>115</v>
      </c>
      <c r="GK85" s="10" t="s">
        <v>115</v>
      </c>
      <c r="GL85" s="10" t="s">
        <v>115</v>
      </c>
      <c r="GM85" s="10" t="s">
        <v>115</v>
      </c>
      <c r="GN85" s="10" t="s">
        <v>115</v>
      </c>
      <c r="GO85" s="10" t="s">
        <v>115</v>
      </c>
      <c r="GP85" s="10" t="s">
        <v>115</v>
      </c>
      <c r="GQ85" s="10" t="s">
        <v>115</v>
      </c>
      <c r="GR85" s="10" t="s">
        <v>115</v>
      </c>
      <c r="GS85" s="10" t="s">
        <v>837</v>
      </c>
      <c r="GT85" s="10" t="s">
        <v>115</v>
      </c>
      <c r="GU85" s="10" t="s">
        <v>115</v>
      </c>
      <c r="GV85" s="10" t="s">
        <v>115</v>
      </c>
      <c r="GW85" s="10" t="s">
        <v>115</v>
      </c>
      <c r="GX85" s="10" t="s">
        <v>115</v>
      </c>
      <c r="GY85" s="10" t="s">
        <v>115</v>
      </c>
      <c r="GZ85" t="s">
        <v>115</v>
      </c>
      <c r="HA85" t="s">
        <v>115</v>
      </c>
      <c r="HB85" t="s">
        <v>115</v>
      </c>
      <c r="HC85" t="s">
        <v>115</v>
      </c>
      <c r="HD85" t="s">
        <v>115</v>
      </c>
      <c r="HE85" t="s">
        <v>115</v>
      </c>
    </row>
    <row r="86" spans="1:213" x14ac:dyDescent="0.2">
      <c r="A86">
        <v>85</v>
      </c>
      <c r="B86" s="10" t="s">
        <v>599</v>
      </c>
      <c r="C86" s="10" t="s">
        <v>115</v>
      </c>
      <c r="D86" s="10" t="s">
        <v>115</v>
      </c>
      <c r="E86" s="10" t="s">
        <v>115</v>
      </c>
      <c r="F86" s="10" t="s">
        <v>115</v>
      </c>
      <c r="G86" s="10" t="s">
        <v>115</v>
      </c>
      <c r="H86" s="10" t="s">
        <v>115</v>
      </c>
      <c r="I86" s="10" t="s">
        <v>115</v>
      </c>
      <c r="J86" s="10" t="s">
        <v>115</v>
      </c>
      <c r="K86" s="10" t="s">
        <v>115</v>
      </c>
      <c r="L86" s="10" t="s">
        <v>115</v>
      </c>
      <c r="M86" s="10" t="s">
        <v>115</v>
      </c>
      <c r="N86" s="10" t="s">
        <v>115</v>
      </c>
      <c r="O86" s="10" t="s">
        <v>115</v>
      </c>
      <c r="P86" s="10" t="s">
        <v>115</v>
      </c>
      <c r="Q86" s="10" t="s">
        <v>115</v>
      </c>
      <c r="R86" s="10" t="s">
        <v>115</v>
      </c>
      <c r="S86" s="10" t="s">
        <v>115</v>
      </c>
      <c r="T86" s="10" t="s">
        <v>115</v>
      </c>
      <c r="U86" s="10" t="s">
        <v>115</v>
      </c>
      <c r="V86" s="10" t="s">
        <v>115</v>
      </c>
      <c r="W86" s="10" t="s">
        <v>115</v>
      </c>
      <c r="X86" s="10" t="s">
        <v>115</v>
      </c>
      <c r="Y86" s="10" t="s">
        <v>115</v>
      </c>
      <c r="Z86" s="10" t="s">
        <v>115</v>
      </c>
      <c r="AA86" s="10" t="s">
        <v>115</v>
      </c>
      <c r="AB86" s="10" t="s">
        <v>115</v>
      </c>
      <c r="AC86" s="10" t="s">
        <v>115</v>
      </c>
      <c r="AD86" s="10" t="s">
        <v>115</v>
      </c>
      <c r="AE86" s="10" t="s">
        <v>115</v>
      </c>
      <c r="AF86" s="10" t="s">
        <v>115</v>
      </c>
      <c r="AG86" s="10" t="s">
        <v>115</v>
      </c>
      <c r="AH86" s="10" t="s">
        <v>115</v>
      </c>
      <c r="AI86" s="10" t="s">
        <v>115</v>
      </c>
      <c r="AJ86" s="10" t="s">
        <v>115</v>
      </c>
      <c r="AK86" s="10" t="s">
        <v>115</v>
      </c>
      <c r="AL86" s="10" t="s">
        <v>115</v>
      </c>
      <c r="AM86" s="10" t="s">
        <v>115</v>
      </c>
      <c r="AN86" s="10" t="s">
        <v>115</v>
      </c>
      <c r="AO86" s="10" t="s">
        <v>115</v>
      </c>
      <c r="AP86" s="10" t="s">
        <v>115</v>
      </c>
      <c r="AQ86" s="10" t="s">
        <v>115</v>
      </c>
      <c r="AR86" s="10" t="s">
        <v>115</v>
      </c>
      <c r="AS86" s="10" t="s">
        <v>115</v>
      </c>
      <c r="AT86" s="10" t="s">
        <v>115</v>
      </c>
      <c r="AU86" s="10" t="s">
        <v>115</v>
      </c>
      <c r="AV86" s="10" t="s">
        <v>115</v>
      </c>
      <c r="AW86" s="10" t="s">
        <v>115</v>
      </c>
      <c r="AX86" s="10" t="s">
        <v>115</v>
      </c>
      <c r="AY86" s="10" t="s">
        <v>115</v>
      </c>
      <c r="AZ86" s="10" t="s">
        <v>115</v>
      </c>
      <c r="BA86" s="10" t="s">
        <v>115</v>
      </c>
      <c r="BB86" s="10" t="s">
        <v>115</v>
      </c>
      <c r="BC86" s="10" t="s">
        <v>115</v>
      </c>
      <c r="BD86" s="10" t="s">
        <v>115</v>
      </c>
      <c r="BE86" s="10" t="s">
        <v>115</v>
      </c>
      <c r="BF86" s="10" t="s">
        <v>115</v>
      </c>
      <c r="BG86" s="10" t="s">
        <v>115</v>
      </c>
      <c r="BH86" s="10" t="s">
        <v>115</v>
      </c>
      <c r="BI86" s="10" t="s">
        <v>115</v>
      </c>
      <c r="BJ86" s="10" t="s">
        <v>115</v>
      </c>
      <c r="BK86" s="10" t="s">
        <v>847</v>
      </c>
      <c r="BL86" s="10" t="s">
        <v>115</v>
      </c>
      <c r="BM86" s="10" t="s">
        <v>117</v>
      </c>
      <c r="BN86" s="10" t="s">
        <v>115</v>
      </c>
      <c r="BO86" s="10" t="s">
        <v>115</v>
      </c>
      <c r="BP86" s="10" t="s">
        <v>115</v>
      </c>
      <c r="BQ86" s="10" t="s">
        <v>115</v>
      </c>
      <c r="BR86" s="10" t="s">
        <v>115</v>
      </c>
      <c r="BS86" s="10" t="s">
        <v>115</v>
      </c>
      <c r="BT86" s="10" t="s">
        <v>115</v>
      </c>
      <c r="BU86" s="10" t="s">
        <v>115</v>
      </c>
      <c r="BV86" s="10" t="s">
        <v>115</v>
      </c>
      <c r="BW86" s="10" t="s">
        <v>115</v>
      </c>
      <c r="BX86" s="10" t="s">
        <v>115</v>
      </c>
      <c r="BY86" s="10" t="s">
        <v>115</v>
      </c>
      <c r="BZ86" s="10" t="s">
        <v>115</v>
      </c>
      <c r="CA86" s="10" t="s">
        <v>115</v>
      </c>
      <c r="CB86" s="10" t="s">
        <v>115</v>
      </c>
      <c r="CC86" s="10" t="s">
        <v>115</v>
      </c>
      <c r="CD86" s="10" t="s">
        <v>115</v>
      </c>
      <c r="CE86" s="10" t="s">
        <v>115</v>
      </c>
      <c r="CF86" s="10" t="s">
        <v>115</v>
      </c>
      <c r="CG86" s="10" t="s">
        <v>115</v>
      </c>
      <c r="CH86" s="10" t="s">
        <v>115</v>
      </c>
      <c r="CI86" s="10" t="s">
        <v>115</v>
      </c>
      <c r="CJ86" s="10" t="s">
        <v>115</v>
      </c>
      <c r="CK86" s="10" t="s">
        <v>115</v>
      </c>
      <c r="CL86" s="10" t="s">
        <v>115</v>
      </c>
      <c r="CM86" s="10" t="s">
        <v>115</v>
      </c>
      <c r="CN86" s="10" t="s">
        <v>115</v>
      </c>
      <c r="CO86" s="10" t="s">
        <v>115</v>
      </c>
      <c r="CP86" s="10" t="s">
        <v>115</v>
      </c>
      <c r="CQ86" s="10" t="s">
        <v>115</v>
      </c>
      <c r="CR86" s="10" t="s">
        <v>115</v>
      </c>
      <c r="CS86" s="10" t="s">
        <v>115</v>
      </c>
      <c r="CT86" s="10" t="s">
        <v>115</v>
      </c>
      <c r="CU86" s="10" t="s">
        <v>115</v>
      </c>
      <c r="CV86" s="10" t="s">
        <v>115</v>
      </c>
      <c r="CW86" s="10" t="s">
        <v>115</v>
      </c>
      <c r="CX86" s="10" t="s">
        <v>115</v>
      </c>
      <c r="CY86" s="10" t="s">
        <v>115</v>
      </c>
      <c r="CZ86" s="10" t="s">
        <v>115</v>
      </c>
      <c r="DA86" s="10" t="s">
        <v>115</v>
      </c>
      <c r="DB86" s="10" t="s">
        <v>115</v>
      </c>
      <c r="DC86" s="10" t="s">
        <v>115</v>
      </c>
      <c r="DD86" s="10" t="s">
        <v>115</v>
      </c>
      <c r="DE86" s="10" t="s">
        <v>115</v>
      </c>
      <c r="DF86" s="10" t="s">
        <v>115</v>
      </c>
      <c r="DG86" s="10" t="s">
        <v>115</v>
      </c>
      <c r="DH86" s="10" t="s">
        <v>115</v>
      </c>
      <c r="DI86" s="10" t="s">
        <v>115</v>
      </c>
      <c r="DJ86" s="10" t="s">
        <v>115</v>
      </c>
      <c r="DK86" s="10" t="s">
        <v>115</v>
      </c>
      <c r="DL86" s="10" t="s">
        <v>115</v>
      </c>
      <c r="DM86" s="10" t="s">
        <v>115</v>
      </c>
      <c r="DN86" s="10" t="s">
        <v>115</v>
      </c>
      <c r="DO86" s="10" t="s">
        <v>115</v>
      </c>
      <c r="DP86" s="10" t="s">
        <v>115</v>
      </c>
      <c r="DQ86" s="10" t="s">
        <v>115</v>
      </c>
      <c r="DR86" s="10" t="s">
        <v>115</v>
      </c>
      <c r="DS86" s="10" t="s">
        <v>115</v>
      </c>
      <c r="DT86" s="10" t="s">
        <v>115</v>
      </c>
      <c r="DU86" s="10" t="s">
        <v>115</v>
      </c>
      <c r="DV86" s="10" t="s">
        <v>115</v>
      </c>
      <c r="DW86" s="10" t="s">
        <v>115</v>
      </c>
      <c r="DX86" s="10" t="s">
        <v>115</v>
      </c>
      <c r="DY86" s="10" t="s">
        <v>115</v>
      </c>
      <c r="DZ86" s="10" t="s">
        <v>115</v>
      </c>
      <c r="EA86" s="10" t="s">
        <v>115</v>
      </c>
      <c r="EB86" s="10" t="s">
        <v>115</v>
      </c>
      <c r="EC86" s="10" t="s">
        <v>115</v>
      </c>
      <c r="ED86" s="10" t="s">
        <v>115</v>
      </c>
      <c r="EE86" s="10" t="s">
        <v>115</v>
      </c>
      <c r="EF86" s="10" t="s">
        <v>115</v>
      </c>
      <c r="EG86" s="10" t="s">
        <v>115</v>
      </c>
      <c r="EH86" s="10" t="s">
        <v>115</v>
      </c>
      <c r="EI86" s="10" t="s">
        <v>115</v>
      </c>
      <c r="EJ86" s="10" t="s">
        <v>115</v>
      </c>
      <c r="EK86" s="10" t="s">
        <v>115</v>
      </c>
      <c r="EL86" s="10" t="s">
        <v>115</v>
      </c>
      <c r="EM86" s="10" t="s">
        <v>115</v>
      </c>
      <c r="EN86" s="10" t="s">
        <v>115</v>
      </c>
      <c r="EO86" s="10" t="s">
        <v>115</v>
      </c>
      <c r="EP86" s="10" t="s">
        <v>115</v>
      </c>
      <c r="EQ86" s="10" t="s">
        <v>115</v>
      </c>
      <c r="ER86" s="10" t="s">
        <v>115</v>
      </c>
      <c r="ES86" s="10" t="s">
        <v>115</v>
      </c>
      <c r="ET86" s="10" t="s">
        <v>115</v>
      </c>
      <c r="EU86" s="10" t="s">
        <v>115</v>
      </c>
      <c r="EV86" s="10" t="s">
        <v>115</v>
      </c>
      <c r="EW86" s="10" t="s">
        <v>115</v>
      </c>
      <c r="EX86" s="10" t="s">
        <v>115</v>
      </c>
      <c r="EY86" s="10" t="s">
        <v>115</v>
      </c>
      <c r="EZ86" s="10" t="s">
        <v>115</v>
      </c>
      <c r="FA86" s="10" t="s">
        <v>115</v>
      </c>
      <c r="FB86" s="10" t="s">
        <v>115</v>
      </c>
      <c r="FC86" s="10" t="s">
        <v>115</v>
      </c>
      <c r="FD86" s="10" t="s">
        <v>115</v>
      </c>
      <c r="FE86" s="10" t="s">
        <v>115</v>
      </c>
      <c r="FF86" s="10" t="s">
        <v>115</v>
      </c>
      <c r="FG86" s="10" t="s">
        <v>115</v>
      </c>
      <c r="FH86" s="10" t="s">
        <v>115</v>
      </c>
      <c r="FI86" s="10" t="s">
        <v>115</v>
      </c>
      <c r="FJ86" s="10" t="s">
        <v>115</v>
      </c>
      <c r="FK86" s="10" t="s">
        <v>115</v>
      </c>
      <c r="FL86" s="10" t="s">
        <v>115</v>
      </c>
      <c r="FM86" s="10" t="s">
        <v>115</v>
      </c>
      <c r="FN86" s="10" t="s">
        <v>115</v>
      </c>
      <c r="FO86" s="10" t="s">
        <v>115</v>
      </c>
      <c r="FP86" s="10" t="s">
        <v>115</v>
      </c>
      <c r="FQ86" s="10" t="s">
        <v>115</v>
      </c>
      <c r="FR86" s="10" t="s">
        <v>115</v>
      </c>
      <c r="FS86" s="10" t="s">
        <v>115</v>
      </c>
      <c r="FT86" s="10" t="s">
        <v>115</v>
      </c>
      <c r="FU86" s="10" t="s">
        <v>115</v>
      </c>
      <c r="FV86" s="10" t="s">
        <v>115</v>
      </c>
      <c r="FW86" s="10" t="s">
        <v>115</v>
      </c>
      <c r="FX86" s="10" t="s">
        <v>115</v>
      </c>
      <c r="FY86" s="10" t="s">
        <v>115</v>
      </c>
      <c r="FZ86" s="10" t="s">
        <v>115</v>
      </c>
      <c r="GA86" s="10" t="s">
        <v>115</v>
      </c>
      <c r="GB86" s="10" t="s">
        <v>115</v>
      </c>
      <c r="GC86" s="10" t="s">
        <v>115</v>
      </c>
      <c r="GD86" s="10" t="s">
        <v>115</v>
      </c>
      <c r="GE86" s="10" t="s">
        <v>115</v>
      </c>
      <c r="GF86" s="10" t="s">
        <v>115</v>
      </c>
      <c r="GG86" s="10" t="s">
        <v>115</v>
      </c>
      <c r="GH86" s="10" t="s">
        <v>115</v>
      </c>
      <c r="GI86" s="10" t="s">
        <v>115</v>
      </c>
      <c r="GJ86" s="10" t="s">
        <v>115</v>
      </c>
      <c r="GK86" s="10" t="s">
        <v>116</v>
      </c>
      <c r="GL86" s="10" t="s">
        <v>115</v>
      </c>
      <c r="GM86" s="10" t="s">
        <v>115</v>
      </c>
      <c r="GN86" s="10" t="s">
        <v>2165</v>
      </c>
      <c r="GO86" s="10" t="s">
        <v>115</v>
      </c>
      <c r="GP86" s="10" t="s">
        <v>115</v>
      </c>
      <c r="GQ86" s="10" t="s">
        <v>115</v>
      </c>
      <c r="GR86" s="10" t="s">
        <v>115</v>
      </c>
      <c r="GS86" s="10" t="s">
        <v>115</v>
      </c>
      <c r="GT86" s="10" t="s">
        <v>115</v>
      </c>
      <c r="GU86" s="10" t="s">
        <v>115</v>
      </c>
      <c r="GV86" s="10" t="s">
        <v>115</v>
      </c>
      <c r="GW86" s="10" t="s">
        <v>115</v>
      </c>
      <c r="GX86" s="10" t="s">
        <v>115</v>
      </c>
      <c r="GY86" s="10" t="s">
        <v>115</v>
      </c>
      <c r="GZ86" t="s">
        <v>115</v>
      </c>
      <c r="HA86" t="s">
        <v>115</v>
      </c>
      <c r="HB86" t="s">
        <v>115</v>
      </c>
      <c r="HC86" t="s">
        <v>115</v>
      </c>
      <c r="HD86" t="s">
        <v>115</v>
      </c>
      <c r="HE86" t="s">
        <v>115</v>
      </c>
    </row>
    <row r="87" spans="1:213" x14ac:dyDescent="0.2">
      <c r="A87">
        <v>86</v>
      </c>
      <c r="B87" s="10" t="s">
        <v>601</v>
      </c>
      <c r="C87" s="10" t="s">
        <v>115</v>
      </c>
      <c r="D87" s="10" t="s">
        <v>115</v>
      </c>
      <c r="E87" s="10" t="s">
        <v>115</v>
      </c>
      <c r="F87" s="10" t="s">
        <v>115</v>
      </c>
      <c r="G87" s="10" t="s">
        <v>115</v>
      </c>
      <c r="H87" s="10" t="s">
        <v>115</v>
      </c>
      <c r="I87" s="10" t="s">
        <v>115</v>
      </c>
      <c r="J87" s="10" t="s">
        <v>115</v>
      </c>
      <c r="K87" s="10" t="s">
        <v>115</v>
      </c>
      <c r="L87" s="10" t="s">
        <v>115</v>
      </c>
      <c r="M87" s="10" t="s">
        <v>115</v>
      </c>
      <c r="N87" s="10" t="s">
        <v>115</v>
      </c>
      <c r="O87" s="10" t="s">
        <v>115</v>
      </c>
      <c r="P87" s="10" t="s">
        <v>115</v>
      </c>
      <c r="Q87" s="10" t="s">
        <v>115</v>
      </c>
      <c r="R87" s="10" t="s">
        <v>115</v>
      </c>
      <c r="S87" s="10" t="s">
        <v>115</v>
      </c>
      <c r="T87" s="10" t="s">
        <v>115</v>
      </c>
      <c r="U87" s="10" t="s">
        <v>115</v>
      </c>
      <c r="V87" s="10" t="s">
        <v>115</v>
      </c>
      <c r="W87" s="10" t="s">
        <v>115</v>
      </c>
      <c r="X87" s="10" t="s">
        <v>115</v>
      </c>
      <c r="Y87" s="10" t="s">
        <v>117</v>
      </c>
      <c r="Z87" s="10" t="s">
        <v>115</v>
      </c>
      <c r="AA87" s="10" t="s">
        <v>115</v>
      </c>
      <c r="AB87" s="10" t="s">
        <v>115</v>
      </c>
      <c r="AC87" s="10" t="s">
        <v>115</v>
      </c>
      <c r="AD87" s="10" t="s">
        <v>115</v>
      </c>
      <c r="AE87" s="10" t="s">
        <v>115</v>
      </c>
      <c r="AF87" s="10" t="s">
        <v>115</v>
      </c>
      <c r="AG87" s="10" t="s">
        <v>115</v>
      </c>
      <c r="AH87" s="10" t="s">
        <v>115</v>
      </c>
      <c r="AI87" s="10" t="s">
        <v>115</v>
      </c>
      <c r="AJ87" s="10" t="s">
        <v>115</v>
      </c>
      <c r="AK87" s="10" t="s">
        <v>115</v>
      </c>
      <c r="AL87" s="10" t="s">
        <v>115</v>
      </c>
      <c r="AM87" s="10" t="s">
        <v>115</v>
      </c>
      <c r="AN87" s="10" t="s">
        <v>115</v>
      </c>
      <c r="AO87" s="10" t="s">
        <v>115</v>
      </c>
      <c r="AP87" s="10" t="s">
        <v>115</v>
      </c>
      <c r="AQ87" s="10" t="s">
        <v>115</v>
      </c>
      <c r="AR87" s="10" t="s">
        <v>115</v>
      </c>
      <c r="AS87" s="10" t="s">
        <v>115</v>
      </c>
      <c r="AT87" s="10" t="s">
        <v>115</v>
      </c>
      <c r="AU87" s="10" t="s">
        <v>115</v>
      </c>
      <c r="AV87" s="10" t="s">
        <v>115</v>
      </c>
      <c r="AW87" s="10" t="s">
        <v>115</v>
      </c>
      <c r="AX87" s="10" t="s">
        <v>115</v>
      </c>
      <c r="AY87" s="10" t="s">
        <v>115</v>
      </c>
      <c r="AZ87" s="10" t="s">
        <v>115</v>
      </c>
      <c r="BA87" s="10" t="s">
        <v>115</v>
      </c>
      <c r="BB87" s="10" t="s">
        <v>115</v>
      </c>
      <c r="BC87" s="10" t="s">
        <v>115</v>
      </c>
      <c r="BD87" s="10" t="s">
        <v>115</v>
      </c>
      <c r="BE87" s="10" t="s">
        <v>115</v>
      </c>
      <c r="BF87" s="10" t="s">
        <v>115</v>
      </c>
      <c r="BG87" s="10" t="s">
        <v>115</v>
      </c>
      <c r="BH87" s="10" t="s">
        <v>115</v>
      </c>
      <c r="BI87" s="10" t="s">
        <v>115</v>
      </c>
      <c r="BJ87" s="10" t="s">
        <v>115</v>
      </c>
      <c r="BK87" s="10" t="s">
        <v>115</v>
      </c>
      <c r="BL87" s="10" t="s">
        <v>115</v>
      </c>
      <c r="BM87" s="10" t="s">
        <v>115</v>
      </c>
      <c r="BN87" s="10" t="s">
        <v>115</v>
      </c>
      <c r="BO87" s="10" t="s">
        <v>115</v>
      </c>
      <c r="BP87" s="10" t="s">
        <v>115</v>
      </c>
      <c r="BQ87" s="10" t="s">
        <v>115</v>
      </c>
      <c r="BR87" s="10" t="s">
        <v>115</v>
      </c>
      <c r="BS87" s="10" t="s">
        <v>115</v>
      </c>
      <c r="BT87" s="10" t="s">
        <v>115</v>
      </c>
      <c r="BU87" s="10" t="s">
        <v>115</v>
      </c>
      <c r="BV87" s="10" t="s">
        <v>115</v>
      </c>
      <c r="BW87" s="10" t="s">
        <v>115</v>
      </c>
      <c r="BX87" s="10" t="s">
        <v>115</v>
      </c>
      <c r="BY87" s="10" t="s">
        <v>115</v>
      </c>
      <c r="BZ87" s="10" t="s">
        <v>115</v>
      </c>
      <c r="CA87" s="10" t="s">
        <v>115</v>
      </c>
      <c r="CB87" s="10" t="s">
        <v>115</v>
      </c>
      <c r="CC87" s="10" t="s">
        <v>115</v>
      </c>
      <c r="CD87" s="10" t="s">
        <v>115</v>
      </c>
      <c r="CE87" s="10" t="s">
        <v>115</v>
      </c>
      <c r="CF87" s="10" t="s">
        <v>115</v>
      </c>
      <c r="CG87" s="10" t="s">
        <v>115</v>
      </c>
      <c r="CH87" s="10" t="s">
        <v>115</v>
      </c>
      <c r="CI87" s="10" t="s">
        <v>115</v>
      </c>
      <c r="CJ87" s="10" t="s">
        <v>115</v>
      </c>
      <c r="CK87" s="10" t="s">
        <v>115</v>
      </c>
      <c r="CL87" s="10" t="s">
        <v>115</v>
      </c>
      <c r="CM87" s="10" t="s">
        <v>115</v>
      </c>
      <c r="CN87" s="10" t="s">
        <v>115</v>
      </c>
      <c r="CO87" s="10" t="s">
        <v>115</v>
      </c>
      <c r="CP87" s="10" t="s">
        <v>115</v>
      </c>
      <c r="CQ87" s="10" t="s">
        <v>115</v>
      </c>
      <c r="CR87" s="10" t="s">
        <v>115</v>
      </c>
      <c r="CS87" s="10" t="s">
        <v>115</v>
      </c>
      <c r="CT87" s="10" t="s">
        <v>115</v>
      </c>
      <c r="CU87" s="10" t="s">
        <v>115</v>
      </c>
      <c r="CV87" s="10" t="s">
        <v>115</v>
      </c>
      <c r="CW87" s="10" t="s">
        <v>115</v>
      </c>
      <c r="CX87" s="10" t="s">
        <v>115</v>
      </c>
      <c r="CY87" s="10" t="s">
        <v>115</v>
      </c>
      <c r="CZ87" s="10" t="s">
        <v>115</v>
      </c>
      <c r="DA87" s="10" t="s">
        <v>115</v>
      </c>
      <c r="DB87" s="10" t="s">
        <v>115</v>
      </c>
      <c r="DC87" s="10" t="s">
        <v>115</v>
      </c>
      <c r="DD87" s="10" t="s">
        <v>115</v>
      </c>
      <c r="DE87" s="10" t="s">
        <v>115</v>
      </c>
      <c r="DF87" s="10" t="s">
        <v>115</v>
      </c>
      <c r="DG87" s="10" t="s">
        <v>115</v>
      </c>
      <c r="DH87" s="10" t="s">
        <v>115</v>
      </c>
      <c r="DI87" s="10" t="s">
        <v>115</v>
      </c>
      <c r="DJ87" s="10" t="s">
        <v>115</v>
      </c>
      <c r="DK87" s="10" t="s">
        <v>115</v>
      </c>
      <c r="DL87" s="10" t="s">
        <v>115</v>
      </c>
      <c r="DM87" s="10" t="s">
        <v>115</v>
      </c>
      <c r="DN87" s="10" t="s">
        <v>115</v>
      </c>
      <c r="DO87" s="10" t="s">
        <v>115</v>
      </c>
      <c r="DP87" s="10" t="s">
        <v>115</v>
      </c>
      <c r="DQ87" s="10" t="s">
        <v>115</v>
      </c>
      <c r="DR87" s="10" t="s">
        <v>115</v>
      </c>
      <c r="DS87" s="10" t="s">
        <v>115</v>
      </c>
      <c r="DT87" s="10" t="s">
        <v>115</v>
      </c>
      <c r="DU87" s="10" t="s">
        <v>115</v>
      </c>
      <c r="DV87" s="10" t="s">
        <v>115</v>
      </c>
      <c r="DW87" s="10" t="s">
        <v>115</v>
      </c>
      <c r="DX87" s="10" t="s">
        <v>115</v>
      </c>
      <c r="DY87" s="10" t="s">
        <v>115</v>
      </c>
      <c r="DZ87" s="10" t="s">
        <v>115</v>
      </c>
      <c r="EA87" s="10" t="s">
        <v>115</v>
      </c>
      <c r="EB87" s="10" t="s">
        <v>115</v>
      </c>
      <c r="EC87" s="10" t="s">
        <v>115</v>
      </c>
      <c r="ED87" s="10" t="s">
        <v>115</v>
      </c>
      <c r="EE87" s="10" t="s">
        <v>841</v>
      </c>
      <c r="EF87" s="10" t="s">
        <v>115</v>
      </c>
      <c r="EG87" s="10" t="s">
        <v>115</v>
      </c>
      <c r="EH87" s="10" t="s">
        <v>115</v>
      </c>
      <c r="EI87" s="10" t="s">
        <v>115</v>
      </c>
      <c r="EJ87" s="10" t="s">
        <v>115</v>
      </c>
      <c r="EK87" s="10" t="s">
        <v>115</v>
      </c>
      <c r="EL87" s="10" t="s">
        <v>115</v>
      </c>
      <c r="EM87" s="10" t="s">
        <v>115</v>
      </c>
      <c r="EN87" s="10" t="s">
        <v>115</v>
      </c>
      <c r="EO87" s="10" t="s">
        <v>115</v>
      </c>
      <c r="EP87" s="10" t="s">
        <v>115</v>
      </c>
      <c r="EQ87" s="10" t="s">
        <v>115</v>
      </c>
      <c r="ER87" s="10" t="s">
        <v>115</v>
      </c>
      <c r="ES87" s="10" t="s">
        <v>115</v>
      </c>
      <c r="ET87" s="10" t="s">
        <v>115</v>
      </c>
      <c r="EU87" s="10" t="s">
        <v>115</v>
      </c>
      <c r="EV87" s="10" t="s">
        <v>115</v>
      </c>
      <c r="EW87" s="10" t="s">
        <v>115</v>
      </c>
      <c r="EX87" s="10" t="s">
        <v>115</v>
      </c>
      <c r="EY87" s="10" t="s">
        <v>115</v>
      </c>
      <c r="EZ87" s="10" t="s">
        <v>115</v>
      </c>
      <c r="FA87" s="10" t="s">
        <v>115</v>
      </c>
      <c r="FB87" s="10" t="s">
        <v>115</v>
      </c>
      <c r="FC87" s="10" t="s">
        <v>115</v>
      </c>
      <c r="FD87" s="10" t="s">
        <v>115</v>
      </c>
      <c r="FE87" s="10" t="s">
        <v>115</v>
      </c>
      <c r="FF87" s="10" t="s">
        <v>115</v>
      </c>
      <c r="FG87" s="10" t="s">
        <v>115</v>
      </c>
      <c r="FH87" s="10" t="s">
        <v>116</v>
      </c>
      <c r="FI87" s="10" t="s">
        <v>115</v>
      </c>
      <c r="FJ87" s="10" t="s">
        <v>115</v>
      </c>
      <c r="FK87" s="10" t="s">
        <v>115</v>
      </c>
      <c r="FL87" s="10" t="s">
        <v>115</v>
      </c>
      <c r="FM87" s="10" t="s">
        <v>115</v>
      </c>
      <c r="FN87" s="10" t="s">
        <v>115</v>
      </c>
      <c r="FO87" s="10" t="s">
        <v>115</v>
      </c>
      <c r="FP87" s="10" t="s">
        <v>117</v>
      </c>
      <c r="FQ87" s="10" t="s">
        <v>115</v>
      </c>
      <c r="FR87" s="10" t="s">
        <v>115</v>
      </c>
      <c r="FS87" s="10" t="s">
        <v>115</v>
      </c>
      <c r="FT87" s="10" t="s">
        <v>115</v>
      </c>
      <c r="FU87" s="10" t="s">
        <v>115</v>
      </c>
      <c r="FV87" s="10" t="s">
        <v>115</v>
      </c>
      <c r="FW87" s="10" t="s">
        <v>115</v>
      </c>
      <c r="FX87" s="10" t="s">
        <v>115</v>
      </c>
      <c r="FY87" s="10" t="s">
        <v>115</v>
      </c>
      <c r="FZ87" s="10" t="s">
        <v>115</v>
      </c>
      <c r="GA87" s="10" t="s">
        <v>115</v>
      </c>
      <c r="GB87" s="10" t="s">
        <v>115</v>
      </c>
      <c r="GC87" s="10" t="s">
        <v>115</v>
      </c>
      <c r="GD87" s="10" t="s">
        <v>115</v>
      </c>
      <c r="GE87" s="10" t="s">
        <v>115</v>
      </c>
      <c r="GF87" s="10" t="s">
        <v>115</v>
      </c>
      <c r="GG87" s="10" t="s">
        <v>115</v>
      </c>
      <c r="GH87" s="10" t="s">
        <v>115</v>
      </c>
      <c r="GI87" s="10" t="s">
        <v>115</v>
      </c>
      <c r="GJ87" s="10" t="s">
        <v>115</v>
      </c>
      <c r="GK87" s="10" t="s">
        <v>115</v>
      </c>
      <c r="GL87" s="10" t="s">
        <v>115</v>
      </c>
      <c r="GM87" s="10" t="s">
        <v>115</v>
      </c>
      <c r="GN87" s="10" t="s">
        <v>2165</v>
      </c>
      <c r="GO87" s="10" t="s">
        <v>115</v>
      </c>
      <c r="GP87" s="10" t="s">
        <v>115</v>
      </c>
      <c r="GQ87" s="10" t="s">
        <v>115</v>
      </c>
      <c r="GR87" s="10" t="s">
        <v>115</v>
      </c>
      <c r="GS87" s="10" t="s">
        <v>116</v>
      </c>
      <c r="GT87" s="10" t="s">
        <v>115</v>
      </c>
      <c r="GU87" s="10" t="s">
        <v>115</v>
      </c>
      <c r="GV87" s="10" t="s">
        <v>115</v>
      </c>
      <c r="GW87" s="10" t="s">
        <v>115</v>
      </c>
      <c r="GX87" s="10" t="s">
        <v>115</v>
      </c>
      <c r="GY87" s="10" t="s">
        <v>115</v>
      </c>
      <c r="GZ87" t="s">
        <v>115</v>
      </c>
      <c r="HA87" t="s">
        <v>115</v>
      </c>
      <c r="HB87" t="s">
        <v>115</v>
      </c>
      <c r="HC87" t="s">
        <v>115</v>
      </c>
      <c r="HD87" t="s">
        <v>115</v>
      </c>
      <c r="HE87" t="s">
        <v>115</v>
      </c>
    </row>
    <row r="88" spans="1:213" x14ac:dyDescent="0.2">
      <c r="A88">
        <v>87</v>
      </c>
      <c r="B88" s="10" t="s">
        <v>603</v>
      </c>
      <c r="C88" s="10" t="s">
        <v>115</v>
      </c>
      <c r="D88" s="10" t="s">
        <v>115</v>
      </c>
      <c r="E88" s="10" t="s">
        <v>115</v>
      </c>
      <c r="F88" s="10" t="s">
        <v>115</v>
      </c>
      <c r="G88" s="10" t="s">
        <v>115</v>
      </c>
      <c r="H88" s="10" t="s">
        <v>115</v>
      </c>
      <c r="I88" s="10" t="s">
        <v>115</v>
      </c>
      <c r="J88" s="10" t="s">
        <v>115</v>
      </c>
      <c r="K88" s="10" t="s">
        <v>115</v>
      </c>
      <c r="L88" s="10" t="s">
        <v>115</v>
      </c>
      <c r="M88" s="10" t="s">
        <v>115</v>
      </c>
      <c r="N88" s="10" t="s">
        <v>115</v>
      </c>
      <c r="O88" s="10" t="s">
        <v>115</v>
      </c>
      <c r="P88" s="10" t="s">
        <v>115</v>
      </c>
      <c r="Q88" s="10" t="s">
        <v>115</v>
      </c>
      <c r="R88" s="10" t="s">
        <v>115</v>
      </c>
      <c r="S88" s="10" t="s">
        <v>115</v>
      </c>
      <c r="T88" s="10" t="s">
        <v>115</v>
      </c>
      <c r="U88" s="10" t="s">
        <v>115</v>
      </c>
      <c r="V88" s="10" t="s">
        <v>115</v>
      </c>
      <c r="W88" s="10" t="s">
        <v>115</v>
      </c>
      <c r="X88" s="10" t="s">
        <v>115</v>
      </c>
      <c r="Y88" s="10" t="s">
        <v>115</v>
      </c>
      <c r="Z88" s="10" t="s">
        <v>115</v>
      </c>
      <c r="AA88" s="10" t="s">
        <v>115</v>
      </c>
      <c r="AB88" s="10" t="s">
        <v>115</v>
      </c>
      <c r="AC88" s="10" t="s">
        <v>115</v>
      </c>
      <c r="AD88" s="10" t="s">
        <v>115</v>
      </c>
      <c r="AE88" s="10" t="s">
        <v>115</v>
      </c>
      <c r="AF88" s="10" t="s">
        <v>115</v>
      </c>
      <c r="AG88" s="10" t="s">
        <v>115</v>
      </c>
      <c r="AH88" s="10" t="s">
        <v>115</v>
      </c>
      <c r="AI88" s="10" t="s">
        <v>115</v>
      </c>
      <c r="AJ88" s="10" t="s">
        <v>115</v>
      </c>
      <c r="AK88" s="10" t="s">
        <v>115</v>
      </c>
      <c r="AL88" s="10" t="s">
        <v>115</v>
      </c>
      <c r="AM88" s="10" t="s">
        <v>115</v>
      </c>
      <c r="AN88" s="10" t="s">
        <v>115</v>
      </c>
      <c r="AO88" s="10" t="s">
        <v>115</v>
      </c>
      <c r="AP88" s="10" t="s">
        <v>115</v>
      </c>
      <c r="AQ88" s="10" t="s">
        <v>115</v>
      </c>
      <c r="AR88" s="10" t="s">
        <v>115</v>
      </c>
      <c r="AS88" s="10" t="s">
        <v>115</v>
      </c>
      <c r="AT88" s="10" t="s">
        <v>115</v>
      </c>
      <c r="AU88" s="10" t="s">
        <v>115</v>
      </c>
      <c r="AV88" s="10" t="s">
        <v>115</v>
      </c>
      <c r="AW88" s="10" t="s">
        <v>115</v>
      </c>
      <c r="AX88" s="10" t="s">
        <v>115</v>
      </c>
      <c r="AY88" s="10" t="s">
        <v>115</v>
      </c>
      <c r="AZ88" s="10" t="s">
        <v>115</v>
      </c>
      <c r="BA88" s="10" t="s">
        <v>115</v>
      </c>
      <c r="BB88" s="10" t="s">
        <v>115</v>
      </c>
      <c r="BC88" s="10" t="s">
        <v>115</v>
      </c>
      <c r="BD88" s="10" t="s">
        <v>115</v>
      </c>
      <c r="BE88" s="10" t="s">
        <v>115</v>
      </c>
      <c r="BF88" s="10" t="s">
        <v>115</v>
      </c>
      <c r="BG88" s="10" t="s">
        <v>115</v>
      </c>
      <c r="BH88" s="10" t="s">
        <v>116</v>
      </c>
      <c r="BI88" s="10" t="s">
        <v>115</v>
      </c>
      <c r="BJ88" s="10" t="s">
        <v>115</v>
      </c>
      <c r="BK88" s="10" t="s">
        <v>116</v>
      </c>
      <c r="BL88" s="10" t="s">
        <v>115</v>
      </c>
      <c r="BM88" s="10" t="s">
        <v>115</v>
      </c>
      <c r="BN88" s="10" t="s">
        <v>115</v>
      </c>
      <c r="BO88" s="10" t="s">
        <v>115</v>
      </c>
      <c r="BP88" s="10" t="s">
        <v>115</v>
      </c>
      <c r="BQ88" s="10" t="s">
        <v>115</v>
      </c>
      <c r="BR88" s="10" t="s">
        <v>115</v>
      </c>
      <c r="BS88" s="10" t="s">
        <v>115</v>
      </c>
      <c r="BT88" s="10" t="s">
        <v>115</v>
      </c>
      <c r="BU88" s="10" t="s">
        <v>115</v>
      </c>
      <c r="BV88" s="10" t="s">
        <v>115</v>
      </c>
      <c r="BW88" s="10" t="s">
        <v>115</v>
      </c>
      <c r="BX88" s="10" t="s">
        <v>115</v>
      </c>
      <c r="BY88" s="10" t="s">
        <v>115</v>
      </c>
      <c r="BZ88" s="10" t="s">
        <v>115</v>
      </c>
      <c r="CA88" s="10" t="s">
        <v>115</v>
      </c>
      <c r="CB88" s="10" t="s">
        <v>115</v>
      </c>
      <c r="CC88" s="10" t="s">
        <v>115</v>
      </c>
      <c r="CD88" s="10" t="s">
        <v>115</v>
      </c>
      <c r="CE88" s="10" t="s">
        <v>115</v>
      </c>
      <c r="CF88" s="10" t="s">
        <v>115</v>
      </c>
      <c r="CG88" s="10" t="s">
        <v>115</v>
      </c>
      <c r="CH88" s="10" t="s">
        <v>115</v>
      </c>
      <c r="CI88" s="10" t="s">
        <v>115</v>
      </c>
      <c r="CJ88" s="10" t="s">
        <v>115</v>
      </c>
      <c r="CK88" s="10" t="s">
        <v>115</v>
      </c>
      <c r="CL88" s="10" t="s">
        <v>115</v>
      </c>
      <c r="CM88" s="10" t="s">
        <v>115</v>
      </c>
      <c r="CN88" s="10" t="s">
        <v>115</v>
      </c>
      <c r="CO88" s="10" t="s">
        <v>115</v>
      </c>
      <c r="CP88" s="10" t="s">
        <v>115</v>
      </c>
      <c r="CQ88" s="10" t="s">
        <v>115</v>
      </c>
      <c r="CR88" s="10" t="s">
        <v>115</v>
      </c>
      <c r="CS88" s="10" t="s">
        <v>115</v>
      </c>
      <c r="CT88" s="10" t="s">
        <v>115</v>
      </c>
      <c r="CU88" s="10" t="s">
        <v>115</v>
      </c>
      <c r="CV88" s="10" t="s">
        <v>115</v>
      </c>
      <c r="CW88" s="10" t="s">
        <v>115</v>
      </c>
      <c r="CX88" s="10" t="s">
        <v>115</v>
      </c>
      <c r="CY88" s="10" t="s">
        <v>115</v>
      </c>
      <c r="CZ88" s="10" t="s">
        <v>115</v>
      </c>
      <c r="DA88" s="10" t="s">
        <v>115</v>
      </c>
      <c r="DB88" s="10" t="s">
        <v>115</v>
      </c>
      <c r="DC88" s="10" t="s">
        <v>115</v>
      </c>
      <c r="DD88" s="10" t="s">
        <v>115</v>
      </c>
      <c r="DE88" s="10" t="s">
        <v>115</v>
      </c>
      <c r="DF88" s="10" t="s">
        <v>115</v>
      </c>
      <c r="DG88" s="10" t="s">
        <v>115</v>
      </c>
      <c r="DH88" s="10" t="s">
        <v>115</v>
      </c>
      <c r="DI88" s="10" t="s">
        <v>115</v>
      </c>
      <c r="DJ88" s="10" t="s">
        <v>115</v>
      </c>
      <c r="DK88" s="10" t="s">
        <v>115</v>
      </c>
      <c r="DL88" s="10" t="s">
        <v>115</v>
      </c>
      <c r="DM88" s="10" t="s">
        <v>115</v>
      </c>
      <c r="DN88" s="10" t="s">
        <v>115</v>
      </c>
      <c r="DO88" s="10" t="s">
        <v>115</v>
      </c>
      <c r="DP88" s="10" t="s">
        <v>115</v>
      </c>
      <c r="DQ88" s="10" t="s">
        <v>115</v>
      </c>
      <c r="DR88" s="10" t="s">
        <v>115</v>
      </c>
      <c r="DS88" s="10" t="s">
        <v>115</v>
      </c>
      <c r="DT88" s="10" t="s">
        <v>115</v>
      </c>
      <c r="DU88" s="10" t="s">
        <v>115</v>
      </c>
      <c r="DV88" s="10" t="s">
        <v>115</v>
      </c>
      <c r="DW88" s="10" t="s">
        <v>115</v>
      </c>
      <c r="DX88" s="10" t="s">
        <v>115</v>
      </c>
      <c r="DY88" s="10" t="s">
        <v>115</v>
      </c>
      <c r="DZ88" s="10" t="s">
        <v>115</v>
      </c>
      <c r="EA88" s="10" t="s">
        <v>115</v>
      </c>
      <c r="EB88" s="10" t="s">
        <v>115</v>
      </c>
      <c r="EC88" s="10" t="s">
        <v>115</v>
      </c>
      <c r="ED88" s="10" t="s">
        <v>115</v>
      </c>
      <c r="EE88" s="10" t="s">
        <v>115</v>
      </c>
      <c r="EF88" s="10" t="s">
        <v>115</v>
      </c>
      <c r="EG88" s="10" t="s">
        <v>115</v>
      </c>
      <c r="EH88" s="10" t="s">
        <v>115</v>
      </c>
      <c r="EI88" s="10" t="s">
        <v>115</v>
      </c>
      <c r="EJ88" s="10" t="s">
        <v>115</v>
      </c>
      <c r="EK88" s="10" t="s">
        <v>115</v>
      </c>
      <c r="EL88" s="10" t="s">
        <v>115</v>
      </c>
      <c r="EM88" s="10" t="s">
        <v>115</v>
      </c>
      <c r="EN88" s="10" t="s">
        <v>115</v>
      </c>
      <c r="EO88" s="10" t="s">
        <v>115</v>
      </c>
      <c r="EP88" s="10" t="s">
        <v>115</v>
      </c>
      <c r="EQ88" s="10" t="s">
        <v>115</v>
      </c>
      <c r="ER88" s="10" t="s">
        <v>115</v>
      </c>
      <c r="ES88" s="10" t="s">
        <v>115</v>
      </c>
      <c r="ET88" s="10" t="s">
        <v>115</v>
      </c>
      <c r="EU88" s="10" t="s">
        <v>115</v>
      </c>
      <c r="EV88" s="10" t="s">
        <v>115</v>
      </c>
      <c r="EW88" s="10" t="s">
        <v>115</v>
      </c>
      <c r="EX88" s="10" t="s">
        <v>115</v>
      </c>
      <c r="EY88" s="10" t="s">
        <v>115</v>
      </c>
      <c r="EZ88" s="10" t="s">
        <v>115</v>
      </c>
      <c r="FA88" s="10" t="s">
        <v>115</v>
      </c>
      <c r="FB88" s="10" t="s">
        <v>115</v>
      </c>
      <c r="FC88" s="10" t="s">
        <v>115</v>
      </c>
      <c r="FD88" s="10" t="s">
        <v>115</v>
      </c>
      <c r="FE88" s="10" t="s">
        <v>115</v>
      </c>
      <c r="FF88" s="10" t="s">
        <v>115</v>
      </c>
      <c r="FG88" s="10" t="s">
        <v>115</v>
      </c>
      <c r="FH88" s="10" t="s">
        <v>115</v>
      </c>
      <c r="FI88" s="10" t="s">
        <v>115</v>
      </c>
      <c r="FJ88" s="10" t="s">
        <v>115</v>
      </c>
      <c r="FK88" s="10" t="s">
        <v>115</v>
      </c>
      <c r="FL88" s="10" t="s">
        <v>115</v>
      </c>
      <c r="FM88" s="10" t="s">
        <v>115</v>
      </c>
      <c r="FN88" s="10" t="s">
        <v>115</v>
      </c>
      <c r="FO88" s="10" t="s">
        <v>115</v>
      </c>
      <c r="FP88" s="10" t="s">
        <v>115</v>
      </c>
      <c r="FQ88" s="10" t="s">
        <v>115</v>
      </c>
      <c r="FR88" s="10" t="s">
        <v>115</v>
      </c>
      <c r="FS88" s="10" t="s">
        <v>115</v>
      </c>
      <c r="FT88" s="10" t="s">
        <v>115</v>
      </c>
      <c r="FU88" s="10" t="s">
        <v>115</v>
      </c>
      <c r="FV88" s="10" t="s">
        <v>115</v>
      </c>
      <c r="FW88" s="10" t="s">
        <v>115</v>
      </c>
      <c r="FX88" s="10" t="s">
        <v>115</v>
      </c>
      <c r="FY88" s="10" t="s">
        <v>115</v>
      </c>
      <c r="FZ88" s="10" t="s">
        <v>115</v>
      </c>
      <c r="GA88" s="10" t="s">
        <v>115</v>
      </c>
      <c r="GB88" s="10" t="s">
        <v>115</v>
      </c>
      <c r="GC88" s="10" t="s">
        <v>115</v>
      </c>
      <c r="GD88" s="10" t="s">
        <v>115</v>
      </c>
      <c r="GE88" s="10" t="s">
        <v>115</v>
      </c>
      <c r="GF88" s="10" t="s">
        <v>115</v>
      </c>
      <c r="GG88" s="10" t="s">
        <v>115</v>
      </c>
      <c r="GH88" s="10" t="s">
        <v>115</v>
      </c>
      <c r="GI88" s="10" t="s">
        <v>115</v>
      </c>
      <c r="GJ88" s="10" t="s">
        <v>115</v>
      </c>
      <c r="GK88" s="10" t="s">
        <v>115</v>
      </c>
      <c r="GL88" s="10" t="s">
        <v>115</v>
      </c>
      <c r="GM88" s="10" t="s">
        <v>115</v>
      </c>
      <c r="GN88" s="10" t="s">
        <v>115</v>
      </c>
      <c r="GO88" s="10" t="s">
        <v>115</v>
      </c>
      <c r="GP88" s="10" t="s">
        <v>115</v>
      </c>
      <c r="GQ88" s="10" t="s">
        <v>115</v>
      </c>
      <c r="GR88" s="10" t="s">
        <v>115</v>
      </c>
      <c r="GS88" s="10" t="s">
        <v>116</v>
      </c>
      <c r="GT88" s="10" t="s">
        <v>115</v>
      </c>
      <c r="GU88" s="10" t="s">
        <v>115</v>
      </c>
      <c r="GV88" s="10" t="s">
        <v>115</v>
      </c>
      <c r="GW88" s="10" t="s">
        <v>115</v>
      </c>
      <c r="GX88" s="10" t="s">
        <v>115</v>
      </c>
      <c r="GY88" s="10" t="s">
        <v>115</v>
      </c>
      <c r="GZ88" t="s">
        <v>115</v>
      </c>
      <c r="HA88" t="s">
        <v>115</v>
      </c>
      <c r="HB88" t="s">
        <v>115</v>
      </c>
      <c r="HC88" t="s">
        <v>115</v>
      </c>
      <c r="HD88" t="s">
        <v>115</v>
      </c>
      <c r="HE88" t="s">
        <v>115</v>
      </c>
    </row>
    <row r="89" spans="1:213" x14ac:dyDescent="0.2">
      <c r="A89">
        <v>88</v>
      </c>
      <c r="B89" s="10" t="s">
        <v>605</v>
      </c>
      <c r="C89" s="10" t="s">
        <v>115</v>
      </c>
      <c r="D89" s="10" t="s">
        <v>115</v>
      </c>
      <c r="E89" s="10" t="s">
        <v>115</v>
      </c>
      <c r="F89" s="10" t="s">
        <v>115</v>
      </c>
      <c r="G89" s="10" t="s">
        <v>115</v>
      </c>
      <c r="H89" s="10" t="s">
        <v>115</v>
      </c>
      <c r="I89" s="10" t="s">
        <v>115</v>
      </c>
      <c r="J89" s="10" t="s">
        <v>115</v>
      </c>
      <c r="K89" s="10" t="s">
        <v>115</v>
      </c>
      <c r="L89" s="10" t="s">
        <v>115</v>
      </c>
      <c r="M89" s="10" t="s">
        <v>115</v>
      </c>
      <c r="N89" s="10" t="s">
        <v>115</v>
      </c>
      <c r="O89" s="10" t="s">
        <v>115</v>
      </c>
      <c r="P89" s="10" t="s">
        <v>115</v>
      </c>
      <c r="Q89" s="10" t="s">
        <v>115</v>
      </c>
      <c r="R89" s="10" t="s">
        <v>115</v>
      </c>
      <c r="S89" s="10" t="s">
        <v>115</v>
      </c>
      <c r="T89" s="10" t="s">
        <v>115</v>
      </c>
      <c r="U89" s="10" t="s">
        <v>115</v>
      </c>
      <c r="V89" s="10" t="s">
        <v>115</v>
      </c>
      <c r="W89" s="10" t="s">
        <v>115</v>
      </c>
      <c r="X89" s="10" t="s">
        <v>115</v>
      </c>
      <c r="Y89" s="10" t="s">
        <v>115</v>
      </c>
      <c r="Z89" s="10" t="s">
        <v>115</v>
      </c>
      <c r="AA89" s="10" t="s">
        <v>115</v>
      </c>
      <c r="AB89" s="10" t="s">
        <v>115</v>
      </c>
      <c r="AC89" s="10" t="s">
        <v>115</v>
      </c>
      <c r="AD89" s="10" t="s">
        <v>115</v>
      </c>
      <c r="AE89" s="10" t="s">
        <v>115</v>
      </c>
      <c r="AF89" s="10" t="s">
        <v>115</v>
      </c>
      <c r="AG89" s="10" t="s">
        <v>115</v>
      </c>
      <c r="AH89" s="10" t="s">
        <v>115</v>
      </c>
      <c r="AI89" s="10" t="s">
        <v>115</v>
      </c>
      <c r="AJ89" s="10" t="s">
        <v>115</v>
      </c>
      <c r="AK89" s="10" t="s">
        <v>115</v>
      </c>
      <c r="AL89" s="10" t="s">
        <v>115</v>
      </c>
      <c r="AM89" s="10" t="s">
        <v>115</v>
      </c>
      <c r="AN89" s="10" t="s">
        <v>115</v>
      </c>
      <c r="AO89" s="10" t="s">
        <v>115</v>
      </c>
      <c r="AP89" s="10" t="s">
        <v>115</v>
      </c>
      <c r="AQ89" s="10" t="s">
        <v>115</v>
      </c>
      <c r="AR89" s="10" t="s">
        <v>115</v>
      </c>
      <c r="AS89" s="10" t="s">
        <v>115</v>
      </c>
      <c r="AT89" s="10" t="s">
        <v>115</v>
      </c>
      <c r="AU89" s="10" t="s">
        <v>115</v>
      </c>
      <c r="AV89" s="10" t="s">
        <v>115</v>
      </c>
      <c r="AW89" s="10" t="s">
        <v>115</v>
      </c>
      <c r="AX89" s="10" t="s">
        <v>115</v>
      </c>
      <c r="AY89" s="10" t="s">
        <v>115</v>
      </c>
      <c r="AZ89" s="10" t="s">
        <v>115</v>
      </c>
      <c r="BA89" s="10" t="s">
        <v>115</v>
      </c>
      <c r="BB89" s="10" t="s">
        <v>115</v>
      </c>
      <c r="BC89" s="10" t="s">
        <v>115</v>
      </c>
      <c r="BD89" s="10" t="s">
        <v>115</v>
      </c>
      <c r="BE89" s="10" t="s">
        <v>115</v>
      </c>
      <c r="BF89" s="10" t="s">
        <v>115</v>
      </c>
      <c r="BG89" s="10" t="s">
        <v>115</v>
      </c>
      <c r="BH89" s="10" t="s">
        <v>115</v>
      </c>
      <c r="BI89" s="10" t="s">
        <v>115</v>
      </c>
      <c r="BJ89" s="10" t="s">
        <v>115</v>
      </c>
      <c r="BK89" s="10" t="s">
        <v>115</v>
      </c>
      <c r="BL89" s="10" t="s">
        <v>115</v>
      </c>
      <c r="BM89" s="10" t="s">
        <v>115</v>
      </c>
      <c r="BN89" s="10" t="s">
        <v>115</v>
      </c>
      <c r="BO89" s="10" t="s">
        <v>115</v>
      </c>
      <c r="BP89" s="10" t="s">
        <v>115</v>
      </c>
      <c r="BQ89" s="10" t="s">
        <v>115</v>
      </c>
      <c r="BR89" s="10" t="s">
        <v>115</v>
      </c>
      <c r="BS89" s="10" t="s">
        <v>115</v>
      </c>
      <c r="BT89" s="10" t="s">
        <v>115</v>
      </c>
      <c r="BU89" s="10" t="s">
        <v>115</v>
      </c>
      <c r="BV89" s="10" t="s">
        <v>115</v>
      </c>
      <c r="BW89" s="10" t="s">
        <v>115</v>
      </c>
      <c r="BX89" s="10" t="s">
        <v>115</v>
      </c>
      <c r="BY89" s="10" t="s">
        <v>115</v>
      </c>
      <c r="BZ89" s="10" t="s">
        <v>115</v>
      </c>
      <c r="CA89" s="10" t="s">
        <v>115</v>
      </c>
      <c r="CB89" s="10" t="s">
        <v>115</v>
      </c>
      <c r="CC89" s="10" t="s">
        <v>115</v>
      </c>
      <c r="CD89" s="10" t="s">
        <v>115</v>
      </c>
      <c r="CE89" s="10" t="s">
        <v>115</v>
      </c>
      <c r="CF89" s="10" t="s">
        <v>115</v>
      </c>
      <c r="CG89" s="10" t="s">
        <v>115</v>
      </c>
      <c r="CH89" s="10" t="s">
        <v>115</v>
      </c>
      <c r="CI89" s="10" t="s">
        <v>115</v>
      </c>
      <c r="CJ89" s="10" t="s">
        <v>115</v>
      </c>
      <c r="CK89" s="10" t="s">
        <v>115</v>
      </c>
      <c r="CL89" s="10" t="s">
        <v>115</v>
      </c>
      <c r="CM89" s="10" t="s">
        <v>115</v>
      </c>
      <c r="CN89" s="10" t="s">
        <v>116</v>
      </c>
      <c r="CO89" s="10" t="s">
        <v>115</v>
      </c>
      <c r="CP89" s="10" t="s">
        <v>115</v>
      </c>
      <c r="CQ89" s="10" t="s">
        <v>115</v>
      </c>
      <c r="CR89" s="10" t="s">
        <v>116</v>
      </c>
      <c r="CS89" s="10" t="s">
        <v>115</v>
      </c>
      <c r="CT89" s="10" t="s">
        <v>115</v>
      </c>
      <c r="CU89" s="10" t="s">
        <v>115</v>
      </c>
      <c r="CV89" s="10" t="s">
        <v>115</v>
      </c>
      <c r="CW89" s="10" t="s">
        <v>115</v>
      </c>
      <c r="CX89" s="10" t="s">
        <v>115</v>
      </c>
      <c r="CY89" s="10" t="s">
        <v>115</v>
      </c>
      <c r="CZ89" s="10" t="s">
        <v>115</v>
      </c>
      <c r="DA89" s="10" t="s">
        <v>115</v>
      </c>
      <c r="DB89" s="10" t="s">
        <v>115</v>
      </c>
      <c r="DC89" s="10" t="s">
        <v>115</v>
      </c>
      <c r="DD89" s="10" t="s">
        <v>115</v>
      </c>
      <c r="DE89" s="10" t="s">
        <v>115</v>
      </c>
      <c r="DF89" s="10" t="s">
        <v>116</v>
      </c>
      <c r="DG89" s="10" t="s">
        <v>115</v>
      </c>
      <c r="DH89" s="10" t="s">
        <v>115</v>
      </c>
      <c r="DI89" s="10" t="s">
        <v>115</v>
      </c>
      <c r="DJ89" s="10" t="s">
        <v>115</v>
      </c>
      <c r="DK89" s="10" t="s">
        <v>115</v>
      </c>
      <c r="DL89" s="10" t="s">
        <v>115</v>
      </c>
      <c r="DM89" s="10" t="s">
        <v>115</v>
      </c>
      <c r="DN89" s="10" t="s">
        <v>115</v>
      </c>
      <c r="DO89" s="10" t="s">
        <v>115</v>
      </c>
      <c r="DP89" s="10" t="s">
        <v>115</v>
      </c>
      <c r="DQ89" s="10" t="s">
        <v>115</v>
      </c>
      <c r="DR89" s="10" t="s">
        <v>115</v>
      </c>
      <c r="DS89" s="10" t="s">
        <v>115</v>
      </c>
      <c r="DT89" s="10" t="s">
        <v>115</v>
      </c>
      <c r="DU89" s="10" t="s">
        <v>115</v>
      </c>
      <c r="DV89" s="10" t="s">
        <v>115</v>
      </c>
      <c r="DW89" s="10" t="s">
        <v>115</v>
      </c>
      <c r="DX89" s="10" t="s">
        <v>115</v>
      </c>
      <c r="DY89" s="10" t="s">
        <v>120</v>
      </c>
      <c r="DZ89" s="10" t="s">
        <v>115</v>
      </c>
      <c r="EA89" s="10" t="s">
        <v>115</v>
      </c>
      <c r="EB89" s="10" t="s">
        <v>115</v>
      </c>
      <c r="EC89" s="10" t="s">
        <v>115</v>
      </c>
      <c r="ED89" s="10" t="s">
        <v>120</v>
      </c>
      <c r="EE89" s="10" t="s">
        <v>115</v>
      </c>
      <c r="EF89" s="10" t="s">
        <v>115</v>
      </c>
      <c r="EG89" s="10" t="s">
        <v>115</v>
      </c>
      <c r="EH89" s="10" t="s">
        <v>115</v>
      </c>
      <c r="EI89" s="10" t="s">
        <v>115</v>
      </c>
      <c r="EJ89" s="10" t="s">
        <v>115</v>
      </c>
      <c r="EK89" s="10" t="s">
        <v>115</v>
      </c>
      <c r="EL89" s="10" t="s">
        <v>115</v>
      </c>
      <c r="EM89" s="10" t="s">
        <v>115</v>
      </c>
      <c r="EN89" s="10" t="s">
        <v>115</v>
      </c>
      <c r="EO89" s="10" t="s">
        <v>115</v>
      </c>
      <c r="EP89" s="10" t="s">
        <v>115</v>
      </c>
      <c r="EQ89" s="10" t="s">
        <v>115</v>
      </c>
      <c r="ER89" s="10" t="s">
        <v>115</v>
      </c>
      <c r="ES89" s="10" t="s">
        <v>115</v>
      </c>
      <c r="ET89" s="10" t="s">
        <v>115</v>
      </c>
      <c r="EU89" s="10" t="s">
        <v>115</v>
      </c>
      <c r="EV89" s="10" t="s">
        <v>115</v>
      </c>
      <c r="EW89" s="10" t="s">
        <v>115</v>
      </c>
      <c r="EX89" s="10" t="s">
        <v>115</v>
      </c>
      <c r="EY89" s="10" t="s">
        <v>115</v>
      </c>
      <c r="EZ89" s="10" t="s">
        <v>115</v>
      </c>
      <c r="FA89" s="10" t="s">
        <v>115</v>
      </c>
      <c r="FB89" s="10" t="s">
        <v>115</v>
      </c>
      <c r="FC89" s="10" t="s">
        <v>115</v>
      </c>
      <c r="FD89" s="10" t="s">
        <v>115</v>
      </c>
      <c r="FE89" s="10" t="s">
        <v>115</v>
      </c>
      <c r="FF89" s="10" t="s">
        <v>115</v>
      </c>
      <c r="FG89" s="10" t="s">
        <v>115</v>
      </c>
      <c r="FH89" s="10" t="s">
        <v>121</v>
      </c>
      <c r="FI89" s="10" t="s">
        <v>116</v>
      </c>
      <c r="FJ89" s="10" t="s">
        <v>115</v>
      </c>
      <c r="FK89" s="10" t="s">
        <v>116</v>
      </c>
      <c r="FL89" s="10" t="s">
        <v>115</v>
      </c>
      <c r="FM89" s="10" t="s">
        <v>115</v>
      </c>
      <c r="FN89" s="10" t="s">
        <v>115</v>
      </c>
      <c r="FO89" s="10" t="s">
        <v>115</v>
      </c>
      <c r="FP89" s="10" t="s">
        <v>115</v>
      </c>
      <c r="FQ89" s="10" t="s">
        <v>115</v>
      </c>
      <c r="FR89" s="10" t="s">
        <v>115</v>
      </c>
      <c r="FS89" s="10" t="s">
        <v>115</v>
      </c>
      <c r="FT89" s="10" t="s">
        <v>121</v>
      </c>
      <c r="FU89" s="10" t="s">
        <v>115</v>
      </c>
      <c r="FV89" s="10" t="s">
        <v>115</v>
      </c>
      <c r="FW89" s="10" t="s">
        <v>115</v>
      </c>
      <c r="FX89" s="10" t="s">
        <v>115</v>
      </c>
      <c r="FY89" s="10" t="s">
        <v>115</v>
      </c>
      <c r="FZ89" s="10" t="s">
        <v>115</v>
      </c>
      <c r="GA89" s="10" t="s">
        <v>115</v>
      </c>
      <c r="GB89" s="10" t="s">
        <v>115</v>
      </c>
      <c r="GC89" s="10" t="s">
        <v>115</v>
      </c>
      <c r="GD89" s="10" t="s">
        <v>115</v>
      </c>
      <c r="GE89" s="10" t="s">
        <v>115</v>
      </c>
      <c r="GF89" s="10" t="s">
        <v>115</v>
      </c>
      <c r="GG89" s="10" t="s">
        <v>115</v>
      </c>
      <c r="GH89" s="10" t="s">
        <v>115</v>
      </c>
      <c r="GI89" s="10" t="s">
        <v>115</v>
      </c>
      <c r="GJ89" s="10" t="s">
        <v>115</v>
      </c>
      <c r="GK89" s="10" t="s">
        <v>115</v>
      </c>
      <c r="GL89" s="10" t="s">
        <v>115</v>
      </c>
      <c r="GM89" s="10" t="s">
        <v>115</v>
      </c>
      <c r="GN89" s="10" t="s">
        <v>2165</v>
      </c>
      <c r="GO89" s="10" t="s">
        <v>115</v>
      </c>
      <c r="GP89" s="10" t="s">
        <v>115</v>
      </c>
      <c r="GQ89" s="10" t="s">
        <v>115</v>
      </c>
      <c r="GR89" s="10" t="s">
        <v>115</v>
      </c>
      <c r="GS89" s="10" t="s">
        <v>115</v>
      </c>
      <c r="GT89" s="10" t="s">
        <v>115</v>
      </c>
      <c r="GU89" s="10" t="s">
        <v>115</v>
      </c>
      <c r="GV89" s="10" t="s">
        <v>115</v>
      </c>
      <c r="GW89" s="10" t="s">
        <v>115</v>
      </c>
      <c r="GX89" s="10" t="s">
        <v>115</v>
      </c>
      <c r="GY89" s="10" t="s">
        <v>115</v>
      </c>
      <c r="GZ89" t="s">
        <v>115</v>
      </c>
      <c r="HA89" t="s">
        <v>115</v>
      </c>
      <c r="HB89" t="s">
        <v>115</v>
      </c>
      <c r="HC89" t="s">
        <v>115</v>
      </c>
      <c r="HD89" t="s">
        <v>115</v>
      </c>
      <c r="HE89" t="s">
        <v>115</v>
      </c>
    </row>
    <row r="90" spans="1:213" x14ac:dyDescent="0.2">
      <c r="A90">
        <v>89</v>
      </c>
      <c r="B90" s="10" t="s">
        <v>607</v>
      </c>
      <c r="C90" s="10" t="s">
        <v>115</v>
      </c>
      <c r="D90" s="10" t="s">
        <v>115</v>
      </c>
      <c r="E90" s="10" t="s">
        <v>115</v>
      </c>
      <c r="F90" s="10" t="s">
        <v>115</v>
      </c>
      <c r="G90" s="10" t="s">
        <v>115</v>
      </c>
      <c r="H90" s="10" t="s">
        <v>115</v>
      </c>
      <c r="I90" s="10" t="s">
        <v>115</v>
      </c>
      <c r="J90" s="10" t="s">
        <v>115</v>
      </c>
      <c r="K90" s="10" t="s">
        <v>115</v>
      </c>
      <c r="L90" s="10" t="s">
        <v>115</v>
      </c>
      <c r="M90" s="10" t="s">
        <v>115</v>
      </c>
      <c r="N90" s="10" t="s">
        <v>115</v>
      </c>
      <c r="O90" s="10" t="s">
        <v>115</v>
      </c>
      <c r="P90" s="10" t="s">
        <v>115</v>
      </c>
      <c r="Q90" s="10" t="s">
        <v>115</v>
      </c>
      <c r="R90" s="10" t="s">
        <v>115</v>
      </c>
      <c r="S90" s="10" t="s">
        <v>115</v>
      </c>
      <c r="T90" s="10" t="s">
        <v>115</v>
      </c>
      <c r="U90" s="10" t="s">
        <v>115</v>
      </c>
      <c r="V90" s="10" t="s">
        <v>115</v>
      </c>
      <c r="W90" s="10" t="s">
        <v>115</v>
      </c>
      <c r="X90" s="10" t="s">
        <v>115</v>
      </c>
      <c r="Y90" s="10" t="s">
        <v>115</v>
      </c>
      <c r="Z90" s="10" t="s">
        <v>115</v>
      </c>
      <c r="AA90" s="10" t="s">
        <v>115</v>
      </c>
      <c r="AB90" s="10" t="s">
        <v>115</v>
      </c>
      <c r="AC90" s="10" t="s">
        <v>115</v>
      </c>
      <c r="AD90" s="10" t="s">
        <v>116</v>
      </c>
      <c r="AE90" s="10" t="s">
        <v>115</v>
      </c>
      <c r="AF90" s="10" t="s">
        <v>115</v>
      </c>
      <c r="AG90" s="10" t="s">
        <v>115</v>
      </c>
      <c r="AH90" s="10" t="s">
        <v>115</v>
      </c>
      <c r="AI90" s="10" t="s">
        <v>115</v>
      </c>
      <c r="AJ90" s="10" t="s">
        <v>115</v>
      </c>
      <c r="AK90" s="10" t="s">
        <v>115</v>
      </c>
      <c r="AL90" s="10" t="s">
        <v>115</v>
      </c>
      <c r="AM90" s="10" t="s">
        <v>115</v>
      </c>
      <c r="AN90" s="10" t="s">
        <v>115</v>
      </c>
      <c r="AO90" s="10" t="s">
        <v>115</v>
      </c>
      <c r="AP90" s="10" t="s">
        <v>115</v>
      </c>
      <c r="AQ90" s="10" t="s">
        <v>115</v>
      </c>
      <c r="AR90" s="10" t="s">
        <v>115</v>
      </c>
      <c r="AS90" s="10" t="s">
        <v>115</v>
      </c>
      <c r="AT90" s="10" t="s">
        <v>115</v>
      </c>
      <c r="AU90" s="10" t="s">
        <v>115</v>
      </c>
      <c r="AV90" s="10" t="s">
        <v>115</v>
      </c>
      <c r="AW90" s="10" t="s">
        <v>115</v>
      </c>
      <c r="AX90" s="10" t="s">
        <v>115</v>
      </c>
      <c r="AY90" s="10" t="s">
        <v>115</v>
      </c>
      <c r="AZ90" s="10" t="s">
        <v>115</v>
      </c>
      <c r="BA90" s="10" t="s">
        <v>115</v>
      </c>
      <c r="BB90" s="10" t="s">
        <v>115</v>
      </c>
      <c r="BC90" s="10" t="s">
        <v>115</v>
      </c>
      <c r="BD90" s="10" t="s">
        <v>115</v>
      </c>
      <c r="BE90" s="10" t="s">
        <v>115</v>
      </c>
      <c r="BF90" s="10" t="s">
        <v>115</v>
      </c>
      <c r="BG90" s="10" t="s">
        <v>115</v>
      </c>
      <c r="BH90" s="10" t="s">
        <v>115</v>
      </c>
      <c r="BI90" s="10" t="s">
        <v>115</v>
      </c>
      <c r="BJ90" s="10" t="s">
        <v>115</v>
      </c>
      <c r="BK90" s="10" t="s">
        <v>115</v>
      </c>
      <c r="BL90" s="10" t="s">
        <v>115</v>
      </c>
      <c r="BM90" s="10" t="s">
        <v>115</v>
      </c>
      <c r="BN90" s="10" t="s">
        <v>115</v>
      </c>
      <c r="BO90" s="10" t="s">
        <v>115</v>
      </c>
      <c r="BP90" s="10" t="s">
        <v>115</v>
      </c>
      <c r="BQ90" s="10" t="s">
        <v>115</v>
      </c>
      <c r="BR90" s="10" t="s">
        <v>115</v>
      </c>
      <c r="BS90" s="10" t="s">
        <v>115</v>
      </c>
      <c r="BT90" s="10" t="s">
        <v>115</v>
      </c>
      <c r="BU90" s="10" t="s">
        <v>115</v>
      </c>
      <c r="BV90" s="10" t="s">
        <v>115</v>
      </c>
      <c r="BW90" s="10" t="s">
        <v>115</v>
      </c>
      <c r="BX90" s="10" t="s">
        <v>115</v>
      </c>
      <c r="BY90" s="10" t="s">
        <v>115</v>
      </c>
      <c r="BZ90" s="10" t="s">
        <v>115</v>
      </c>
      <c r="CA90" s="10" t="s">
        <v>115</v>
      </c>
      <c r="CB90" s="10" t="s">
        <v>115</v>
      </c>
      <c r="CC90" s="10" t="s">
        <v>115</v>
      </c>
      <c r="CD90" s="10" t="s">
        <v>115</v>
      </c>
      <c r="CE90" s="10" t="s">
        <v>115</v>
      </c>
      <c r="CF90" s="10" t="s">
        <v>115</v>
      </c>
      <c r="CG90" s="10" t="s">
        <v>115</v>
      </c>
      <c r="CH90" s="10" t="s">
        <v>115</v>
      </c>
      <c r="CI90" s="10" t="s">
        <v>115</v>
      </c>
      <c r="CJ90" s="10" t="s">
        <v>115</v>
      </c>
      <c r="CK90" s="10" t="s">
        <v>115</v>
      </c>
      <c r="CL90" s="10" t="s">
        <v>115</v>
      </c>
      <c r="CM90" s="10" t="s">
        <v>115</v>
      </c>
      <c r="CN90" s="10" t="s">
        <v>115</v>
      </c>
      <c r="CO90" s="10" t="s">
        <v>115</v>
      </c>
      <c r="CP90" s="10" t="s">
        <v>115</v>
      </c>
      <c r="CQ90" s="10" t="s">
        <v>115</v>
      </c>
      <c r="CR90" s="10" t="s">
        <v>115</v>
      </c>
      <c r="CS90" s="10" t="s">
        <v>115</v>
      </c>
      <c r="CT90" s="10" t="s">
        <v>115</v>
      </c>
      <c r="CU90" s="10" t="s">
        <v>115</v>
      </c>
      <c r="CV90" s="10" t="s">
        <v>115</v>
      </c>
      <c r="CW90" s="10" t="s">
        <v>115</v>
      </c>
      <c r="CX90" s="10" t="s">
        <v>115</v>
      </c>
      <c r="CY90" s="10" t="s">
        <v>115</v>
      </c>
      <c r="CZ90" s="10" t="s">
        <v>115</v>
      </c>
      <c r="DA90" s="10" t="s">
        <v>115</v>
      </c>
      <c r="DB90" s="10" t="s">
        <v>115</v>
      </c>
      <c r="DC90" s="10" t="s">
        <v>115</v>
      </c>
      <c r="DD90" s="10" t="s">
        <v>115</v>
      </c>
      <c r="DE90" s="10" t="s">
        <v>115</v>
      </c>
      <c r="DF90" s="10" t="s">
        <v>115</v>
      </c>
      <c r="DG90" s="10" t="s">
        <v>115</v>
      </c>
      <c r="DH90" s="10" t="s">
        <v>115</v>
      </c>
      <c r="DI90" s="10" t="s">
        <v>115</v>
      </c>
      <c r="DJ90" s="10" t="s">
        <v>115</v>
      </c>
      <c r="DK90" s="10" t="s">
        <v>115</v>
      </c>
      <c r="DL90" s="10" t="s">
        <v>115</v>
      </c>
      <c r="DM90" s="10" t="s">
        <v>115</v>
      </c>
      <c r="DN90" s="10" t="s">
        <v>115</v>
      </c>
      <c r="DO90" s="10" t="s">
        <v>115</v>
      </c>
      <c r="DP90" s="10" t="s">
        <v>115</v>
      </c>
      <c r="DQ90" s="10" t="s">
        <v>115</v>
      </c>
      <c r="DR90" s="10" t="s">
        <v>115</v>
      </c>
      <c r="DS90" s="10" t="s">
        <v>115</v>
      </c>
      <c r="DT90" s="10" t="s">
        <v>115</v>
      </c>
      <c r="DU90" s="10" t="s">
        <v>115</v>
      </c>
      <c r="DV90" s="10" t="s">
        <v>115</v>
      </c>
      <c r="DW90" s="10" t="s">
        <v>115</v>
      </c>
      <c r="DX90" s="10" t="s">
        <v>115</v>
      </c>
      <c r="DY90" s="10" t="s">
        <v>115</v>
      </c>
      <c r="DZ90" s="10" t="s">
        <v>115</v>
      </c>
      <c r="EA90" s="10" t="s">
        <v>115</v>
      </c>
      <c r="EB90" s="10" t="s">
        <v>115</v>
      </c>
      <c r="EC90" s="10" t="s">
        <v>115</v>
      </c>
      <c r="ED90" s="10" t="s">
        <v>115</v>
      </c>
      <c r="EE90" s="10" t="s">
        <v>115</v>
      </c>
      <c r="EF90" s="10" t="s">
        <v>115</v>
      </c>
      <c r="EG90" s="10" t="s">
        <v>115</v>
      </c>
      <c r="EH90" s="10" t="s">
        <v>115</v>
      </c>
      <c r="EI90" s="10" t="s">
        <v>115</v>
      </c>
      <c r="EJ90" s="10" t="s">
        <v>115</v>
      </c>
      <c r="EK90" s="10" t="s">
        <v>115</v>
      </c>
      <c r="EL90" s="10" t="s">
        <v>115</v>
      </c>
      <c r="EM90" s="10" t="s">
        <v>115</v>
      </c>
      <c r="EN90" s="10" t="s">
        <v>115</v>
      </c>
      <c r="EO90" s="10" t="s">
        <v>115</v>
      </c>
      <c r="EP90" s="10" t="s">
        <v>115</v>
      </c>
      <c r="EQ90" s="10" t="s">
        <v>115</v>
      </c>
      <c r="ER90" s="10" t="s">
        <v>115</v>
      </c>
      <c r="ES90" s="10" t="s">
        <v>115</v>
      </c>
      <c r="ET90" s="10" t="s">
        <v>115</v>
      </c>
      <c r="EU90" s="10" t="s">
        <v>115</v>
      </c>
      <c r="EV90" s="10" t="s">
        <v>115</v>
      </c>
      <c r="EW90" s="10" t="s">
        <v>115</v>
      </c>
      <c r="EX90" s="10" t="s">
        <v>115</v>
      </c>
      <c r="EY90" s="10" t="s">
        <v>115</v>
      </c>
      <c r="EZ90" s="10" t="s">
        <v>115</v>
      </c>
      <c r="FA90" s="10" t="s">
        <v>115</v>
      </c>
      <c r="FB90" s="10" t="s">
        <v>115</v>
      </c>
      <c r="FC90" s="10" t="s">
        <v>115</v>
      </c>
      <c r="FD90" s="10" t="s">
        <v>115</v>
      </c>
      <c r="FE90" s="10" t="s">
        <v>115</v>
      </c>
      <c r="FF90" s="10" t="s">
        <v>115</v>
      </c>
      <c r="FG90" s="10" t="s">
        <v>115</v>
      </c>
      <c r="FH90" s="10" t="s">
        <v>115</v>
      </c>
      <c r="FI90" s="10" t="s">
        <v>115</v>
      </c>
      <c r="FJ90" s="10" t="s">
        <v>115</v>
      </c>
      <c r="FK90" s="10" t="s">
        <v>115</v>
      </c>
      <c r="FL90" s="10" t="s">
        <v>115</v>
      </c>
      <c r="FM90" s="10" t="s">
        <v>115</v>
      </c>
      <c r="FN90" s="10" t="s">
        <v>115</v>
      </c>
      <c r="FO90" s="10" t="s">
        <v>115</v>
      </c>
      <c r="FP90" s="10" t="s">
        <v>115</v>
      </c>
      <c r="FQ90" s="10" t="s">
        <v>115</v>
      </c>
      <c r="FR90" s="10" t="s">
        <v>115</v>
      </c>
      <c r="FS90" s="10" t="s">
        <v>115</v>
      </c>
      <c r="FT90" s="10" t="s">
        <v>115</v>
      </c>
      <c r="FU90" s="10" t="s">
        <v>115</v>
      </c>
      <c r="FV90" s="10" t="s">
        <v>115</v>
      </c>
      <c r="FW90" s="10" t="s">
        <v>115</v>
      </c>
      <c r="FX90" s="10" t="s">
        <v>115</v>
      </c>
      <c r="FY90" s="10" t="s">
        <v>115</v>
      </c>
      <c r="FZ90" s="10" t="s">
        <v>115</v>
      </c>
      <c r="GA90" s="10" t="s">
        <v>115</v>
      </c>
      <c r="GB90" s="10" t="s">
        <v>115</v>
      </c>
      <c r="GC90" s="10" t="s">
        <v>115</v>
      </c>
      <c r="GD90" s="10" t="s">
        <v>115</v>
      </c>
      <c r="GE90" s="10" t="s">
        <v>115</v>
      </c>
      <c r="GF90" s="10" t="s">
        <v>115</v>
      </c>
      <c r="GG90" s="10" t="s">
        <v>115</v>
      </c>
      <c r="GH90" s="10" t="s">
        <v>115</v>
      </c>
      <c r="GI90" s="10" t="s">
        <v>115</v>
      </c>
      <c r="GJ90" s="10" t="s">
        <v>115</v>
      </c>
      <c r="GK90" s="10" t="s">
        <v>115</v>
      </c>
      <c r="GL90" s="10" t="s">
        <v>115</v>
      </c>
      <c r="GM90" s="10" t="s">
        <v>115</v>
      </c>
      <c r="GN90" s="10" t="s">
        <v>115</v>
      </c>
      <c r="GO90" s="10" t="s">
        <v>115</v>
      </c>
      <c r="GP90" s="10" t="s">
        <v>115</v>
      </c>
      <c r="GQ90" s="10" t="s">
        <v>115</v>
      </c>
      <c r="GR90" s="10" t="s">
        <v>115</v>
      </c>
      <c r="GS90" s="10" t="s">
        <v>115</v>
      </c>
      <c r="GT90" s="10" t="s">
        <v>115</v>
      </c>
      <c r="GU90" s="10" t="s">
        <v>115</v>
      </c>
      <c r="GV90" s="10" t="s">
        <v>115</v>
      </c>
      <c r="GW90" s="10" t="s">
        <v>115</v>
      </c>
      <c r="GX90" s="10" t="s">
        <v>115</v>
      </c>
      <c r="GY90" s="10" t="s">
        <v>115</v>
      </c>
      <c r="GZ90" t="s">
        <v>115</v>
      </c>
      <c r="HA90" t="s">
        <v>115</v>
      </c>
      <c r="HB90" t="s">
        <v>115</v>
      </c>
      <c r="HC90" t="s">
        <v>115</v>
      </c>
      <c r="HD90" t="s">
        <v>115</v>
      </c>
      <c r="HE90" t="s">
        <v>115</v>
      </c>
    </row>
    <row r="91" spans="1:213" x14ac:dyDescent="0.2">
      <c r="A91">
        <v>90</v>
      </c>
      <c r="B91" s="10" t="s">
        <v>609</v>
      </c>
      <c r="C91" s="10" t="s">
        <v>115</v>
      </c>
      <c r="D91" s="10" t="s">
        <v>115</v>
      </c>
      <c r="E91" s="10" t="s">
        <v>115</v>
      </c>
      <c r="F91" s="10" t="s">
        <v>115</v>
      </c>
      <c r="G91" s="10" t="s">
        <v>115</v>
      </c>
      <c r="H91" s="10" t="s">
        <v>115</v>
      </c>
      <c r="I91" s="10" t="s">
        <v>115</v>
      </c>
      <c r="J91" s="10" t="s">
        <v>115</v>
      </c>
      <c r="K91" s="10" t="s">
        <v>115</v>
      </c>
      <c r="L91" s="10" t="s">
        <v>115</v>
      </c>
      <c r="M91" s="10" t="s">
        <v>115</v>
      </c>
      <c r="N91" s="10" t="s">
        <v>115</v>
      </c>
      <c r="O91" s="10" t="s">
        <v>115</v>
      </c>
      <c r="P91" s="10" t="s">
        <v>115</v>
      </c>
      <c r="Q91" s="10" t="s">
        <v>115</v>
      </c>
      <c r="R91" s="10" t="s">
        <v>115</v>
      </c>
      <c r="S91" s="10" t="s">
        <v>115</v>
      </c>
      <c r="T91" s="10" t="s">
        <v>115</v>
      </c>
      <c r="U91" s="10" t="s">
        <v>115</v>
      </c>
      <c r="V91" s="10" t="s">
        <v>115</v>
      </c>
      <c r="W91" s="10" t="s">
        <v>115</v>
      </c>
      <c r="X91" s="10" t="s">
        <v>115</v>
      </c>
      <c r="Y91" s="10" t="s">
        <v>115</v>
      </c>
      <c r="Z91" s="10" t="s">
        <v>115</v>
      </c>
      <c r="AA91" s="10" t="s">
        <v>115</v>
      </c>
      <c r="AB91" s="10" t="s">
        <v>115</v>
      </c>
      <c r="AC91" s="10" t="s">
        <v>115</v>
      </c>
      <c r="AD91" s="10" t="s">
        <v>115</v>
      </c>
      <c r="AE91" s="10" t="s">
        <v>115</v>
      </c>
      <c r="AF91" s="10" t="s">
        <v>115</v>
      </c>
      <c r="AG91" s="10" t="s">
        <v>115</v>
      </c>
      <c r="AH91" s="10" t="s">
        <v>115</v>
      </c>
      <c r="AI91" s="10" t="s">
        <v>115</v>
      </c>
      <c r="AJ91" s="10" t="s">
        <v>115</v>
      </c>
      <c r="AK91" s="10" t="s">
        <v>115</v>
      </c>
      <c r="AL91" s="10" t="s">
        <v>115</v>
      </c>
      <c r="AM91" s="10" t="s">
        <v>115</v>
      </c>
      <c r="AN91" s="10" t="s">
        <v>115</v>
      </c>
      <c r="AO91" s="10" t="s">
        <v>115</v>
      </c>
      <c r="AP91" s="10" t="s">
        <v>115</v>
      </c>
      <c r="AQ91" s="10" t="s">
        <v>115</v>
      </c>
      <c r="AR91" s="10" t="s">
        <v>115</v>
      </c>
      <c r="AS91" s="10" t="s">
        <v>115</v>
      </c>
      <c r="AT91" s="10" t="s">
        <v>115</v>
      </c>
      <c r="AU91" s="10" t="s">
        <v>115</v>
      </c>
      <c r="AV91" s="10" t="s">
        <v>115</v>
      </c>
      <c r="AW91" s="10" t="s">
        <v>115</v>
      </c>
      <c r="AX91" s="10" t="s">
        <v>115</v>
      </c>
      <c r="AY91" s="10" t="s">
        <v>115</v>
      </c>
      <c r="AZ91" s="10" t="s">
        <v>115</v>
      </c>
      <c r="BA91" s="10" t="s">
        <v>115</v>
      </c>
      <c r="BB91" s="10" t="s">
        <v>115</v>
      </c>
      <c r="BC91" s="10" t="s">
        <v>115</v>
      </c>
      <c r="BD91" s="10" t="s">
        <v>115</v>
      </c>
      <c r="BE91" s="10" t="s">
        <v>115</v>
      </c>
      <c r="BF91" s="10" t="s">
        <v>115</v>
      </c>
      <c r="BG91" s="10" t="s">
        <v>115</v>
      </c>
      <c r="BH91" s="10" t="s">
        <v>115</v>
      </c>
      <c r="BI91" s="10" t="s">
        <v>115</v>
      </c>
      <c r="BJ91" s="10" t="s">
        <v>115</v>
      </c>
      <c r="BK91" s="10" t="s">
        <v>115</v>
      </c>
      <c r="BL91" s="10" t="s">
        <v>115</v>
      </c>
      <c r="BM91" s="10" t="s">
        <v>115</v>
      </c>
      <c r="BN91" s="10" t="s">
        <v>115</v>
      </c>
      <c r="BO91" s="10" t="s">
        <v>115</v>
      </c>
      <c r="BP91" s="10" t="s">
        <v>115</v>
      </c>
      <c r="BQ91" s="10" t="s">
        <v>115</v>
      </c>
      <c r="BR91" s="10" t="s">
        <v>115</v>
      </c>
      <c r="BS91" s="10" t="s">
        <v>115</v>
      </c>
      <c r="BT91" s="10" t="s">
        <v>115</v>
      </c>
      <c r="BU91" s="10" t="s">
        <v>115</v>
      </c>
      <c r="BV91" s="10" t="s">
        <v>115</v>
      </c>
      <c r="BW91" s="10" t="s">
        <v>115</v>
      </c>
      <c r="BX91" s="10" t="s">
        <v>115</v>
      </c>
      <c r="BY91" s="10" t="s">
        <v>115</v>
      </c>
      <c r="BZ91" s="10" t="s">
        <v>115</v>
      </c>
      <c r="CA91" s="10" t="s">
        <v>115</v>
      </c>
      <c r="CB91" s="10" t="s">
        <v>115</v>
      </c>
      <c r="CC91" s="10" t="s">
        <v>115</v>
      </c>
      <c r="CD91" s="10" t="s">
        <v>115</v>
      </c>
      <c r="CE91" s="10" t="s">
        <v>115</v>
      </c>
      <c r="CF91" s="10" t="s">
        <v>115</v>
      </c>
      <c r="CG91" s="10" t="s">
        <v>115</v>
      </c>
      <c r="CH91" s="10" t="s">
        <v>115</v>
      </c>
      <c r="CI91" s="10" t="s">
        <v>115</v>
      </c>
      <c r="CJ91" s="10" t="s">
        <v>115</v>
      </c>
      <c r="CK91" s="10" t="s">
        <v>115</v>
      </c>
      <c r="CL91" s="10" t="s">
        <v>115</v>
      </c>
      <c r="CM91" s="10" t="s">
        <v>115</v>
      </c>
      <c r="CN91" s="10" t="s">
        <v>115</v>
      </c>
      <c r="CO91" s="10" t="s">
        <v>115</v>
      </c>
      <c r="CP91" s="10" t="s">
        <v>115</v>
      </c>
      <c r="CQ91" s="10" t="s">
        <v>115</v>
      </c>
      <c r="CR91" s="10" t="s">
        <v>115</v>
      </c>
      <c r="CS91" s="10" t="s">
        <v>115</v>
      </c>
      <c r="CT91" s="10" t="s">
        <v>115</v>
      </c>
      <c r="CU91" s="10" t="s">
        <v>115</v>
      </c>
      <c r="CV91" s="10" t="s">
        <v>115</v>
      </c>
      <c r="CW91" s="10" t="s">
        <v>115</v>
      </c>
      <c r="CX91" s="10" t="s">
        <v>115</v>
      </c>
      <c r="CY91" s="10" t="s">
        <v>115</v>
      </c>
      <c r="CZ91" s="10" t="s">
        <v>115</v>
      </c>
      <c r="DA91" s="10" t="s">
        <v>115</v>
      </c>
      <c r="DB91" s="10" t="s">
        <v>115</v>
      </c>
      <c r="DC91" s="10" t="s">
        <v>115</v>
      </c>
      <c r="DD91" s="10" t="s">
        <v>115</v>
      </c>
      <c r="DE91" s="10" t="s">
        <v>115</v>
      </c>
      <c r="DF91" s="10" t="s">
        <v>115</v>
      </c>
      <c r="DG91" s="10" t="s">
        <v>115</v>
      </c>
      <c r="DH91" s="10" t="s">
        <v>115</v>
      </c>
      <c r="DI91" s="10" t="s">
        <v>115</v>
      </c>
      <c r="DJ91" s="10" t="s">
        <v>115</v>
      </c>
      <c r="DK91" s="10" t="s">
        <v>115</v>
      </c>
      <c r="DL91" s="10" t="s">
        <v>115</v>
      </c>
      <c r="DM91" s="10" t="s">
        <v>115</v>
      </c>
      <c r="DN91" s="10" t="s">
        <v>115</v>
      </c>
      <c r="DO91" s="10" t="s">
        <v>115</v>
      </c>
      <c r="DP91" s="10" t="s">
        <v>115</v>
      </c>
      <c r="DQ91" s="10" t="s">
        <v>115</v>
      </c>
      <c r="DR91" s="10" t="s">
        <v>115</v>
      </c>
      <c r="DS91" s="10" t="s">
        <v>115</v>
      </c>
      <c r="DT91" s="10" t="s">
        <v>115</v>
      </c>
      <c r="DU91" s="10" t="s">
        <v>115</v>
      </c>
      <c r="DV91" s="10" t="s">
        <v>115</v>
      </c>
      <c r="DW91" s="10" t="s">
        <v>115</v>
      </c>
      <c r="DX91" s="10" t="s">
        <v>115</v>
      </c>
      <c r="DY91" s="10" t="s">
        <v>115</v>
      </c>
      <c r="DZ91" s="10" t="s">
        <v>115</v>
      </c>
      <c r="EA91" s="10" t="s">
        <v>115</v>
      </c>
      <c r="EB91" s="10" t="s">
        <v>115</v>
      </c>
      <c r="EC91" s="10" t="s">
        <v>115</v>
      </c>
      <c r="ED91" s="10" t="s">
        <v>115</v>
      </c>
      <c r="EE91" s="10" t="s">
        <v>848</v>
      </c>
      <c r="EF91" s="10" t="s">
        <v>115</v>
      </c>
      <c r="EG91" s="10" t="s">
        <v>115</v>
      </c>
      <c r="EH91" s="10" t="s">
        <v>115</v>
      </c>
      <c r="EI91" s="10" t="s">
        <v>115</v>
      </c>
      <c r="EJ91" s="10" t="s">
        <v>115</v>
      </c>
      <c r="EK91" s="10" t="s">
        <v>115</v>
      </c>
      <c r="EL91" s="10" t="s">
        <v>115</v>
      </c>
      <c r="EM91" s="10" t="s">
        <v>115</v>
      </c>
      <c r="EN91" s="10" t="s">
        <v>115</v>
      </c>
      <c r="EO91" s="10" t="s">
        <v>115</v>
      </c>
      <c r="EP91" s="10" t="s">
        <v>115</v>
      </c>
      <c r="EQ91" s="10" t="s">
        <v>115</v>
      </c>
      <c r="ER91" s="10" t="s">
        <v>115</v>
      </c>
      <c r="ES91" s="10" t="s">
        <v>115</v>
      </c>
      <c r="ET91" s="10" t="s">
        <v>115</v>
      </c>
      <c r="EU91" s="10" t="s">
        <v>115</v>
      </c>
      <c r="EV91" s="10" t="s">
        <v>116</v>
      </c>
      <c r="EW91" s="10" t="s">
        <v>115</v>
      </c>
      <c r="EX91" s="10" t="s">
        <v>115</v>
      </c>
      <c r="EY91" s="10" t="s">
        <v>115</v>
      </c>
      <c r="EZ91" s="10" t="s">
        <v>115</v>
      </c>
      <c r="FA91" s="10" t="s">
        <v>115</v>
      </c>
      <c r="FB91" s="10" t="s">
        <v>115</v>
      </c>
      <c r="FC91" s="10" t="s">
        <v>115</v>
      </c>
      <c r="FD91" s="10" t="s">
        <v>115</v>
      </c>
      <c r="FE91" s="10" t="s">
        <v>115</v>
      </c>
      <c r="FF91" s="10" t="s">
        <v>115</v>
      </c>
      <c r="FG91" s="10" t="s">
        <v>115</v>
      </c>
      <c r="FH91" s="10" t="s">
        <v>115</v>
      </c>
      <c r="FI91" s="10" t="s">
        <v>115</v>
      </c>
      <c r="FJ91" s="10" t="s">
        <v>115</v>
      </c>
      <c r="FK91" s="10" t="s">
        <v>115</v>
      </c>
      <c r="FL91" s="10" t="s">
        <v>115</v>
      </c>
      <c r="FM91" s="10" t="s">
        <v>115</v>
      </c>
      <c r="FN91" s="10" t="s">
        <v>115</v>
      </c>
      <c r="FO91" s="10" t="s">
        <v>115</v>
      </c>
      <c r="FP91" s="10" t="s">
        <v>115</v>
      </c>
      <c r="FQ91" s="10" t="s">
        <v>115</v>
      </c>
      <c r="FR91" s="10" t="s">
        <v>115</v>
      </c>
      <c r="FS91" s="10" t="s">
        <v>115</v>
      </c>
      <c r="FT91" s="10" t="s">
        <v>115</v>
      </c>
      <c r="FU91" s="10" t="s">
        <v>115</v>
      </c>
      <c r="FV91" s="10" t="s">
        <v>115</v>
      </c>
      <c r="FW91" s="10" t="s">
        <v>115</v>
      </c>
      <c r="FX91" s="10" t="s">
        <v>115</v>
      </c>
      <c r="FY91" s="10" t="s">
        <v>115</v>
      </c>
      <c r="FZ91" s="10" t="s">
        <v>115</v>
      </c>
      <c r="GA91" s="10" t="s">
        <v>115</v>
      </c>
      <c r="GB91" s="10" t="s">
        <v>115</v>
      </c>
      <c r="GC91" s="10" t="s">
        <v>115</v>
      </c>
      <c r="GD91" s="10" t="s">
        <v>115</v>
      </c>
      <c r="GE91" s="10" t="s">
        <v>115</v>
      </c>
      <c r="GF91" s="10" t="s">
        <v>115</v>
      </c>
      <c r="GG91" s="10" t="s">
        <v>115</v>
      </c>
      <c r="GH91" s="10" t="s">
        <v>115</v>
      </c>
      <c r="GI91" s="10" t="s">
        <v>115</v>
      </c>
      <c r="GJ91" s="10" t="s">
        <v>115</v>
      </c>
      <c r="GK91" s="10" t="s">
        <v>115</v>
      </c>
      <c r="GL91" s="10" t="s">
        <v>115</v>
      </c>
      <c r="GM91" s="10" t="s">
        <v>115</v>
      </c>
      <c r="GN91" s="10" t="s">
        <v>2165</v>
      </c>
      <c r="GO91" s="10" t="s">
        <v>115</v>
      </c>
      <c r="GP91" s="10" t="s">
        <v>115</v>
      </c>
      <c r="GQ91" s="10" t="s">
        <v>115</v>
      </c>
      <c r="GR91" s="10" t="s">
        <v>115</v>
      </c>
      <c r="GS91" s="10" t="s">
        <v>121</v>
      </c>
      <c r="GT91" s="10" t="s">
        <v>115</v>
      </c>
      <c r="GU91" s="10" t="s">
        <v>115</v>
      </c>
      <c r="GV91" s="10" t="s">
        <v>115</v>
      </c>
      <c r="GW91" s="10" t="s">
        <v>115</v>
      </c>
      <c r="GX91" s="10" t="s">
        <v>115</v>
      </c>
      <c r="GY91" s="10" t="s">
        <v>115</v>
      </c>
      <c r="GZ91" t="s">
        <v>115</v>
      </c>
      <c r="HA91" t="s">
        <v>115</v>
      </c>
      <c r="HB91" t="s">
        <v>115</v>
      </c>
      <c r="HC91" t="s">
        <v>115</v>
      </c>
      <c r="HD91" t="s">
        <v>115</v>
      </c>
      <c r="HE91" t="s">
        <v>115</v>
      </c>
    </row>
    <row r="92" spans="1:213" x14ac:dyDescent="0.2">
      <c r="A92">
        <v>91</v>
      </c>
      <c r="B92" s="10" t="s">
        <v>611</v>
      </c>
      <c r="C92" s="10" t="s">
        <v>115</v>
      </c>
      <c r="D92" s="10" t="s">
        <v>115</v>
      </c>
      <c r="E92" s="10" t="s">
        <v>115</v>
      </c>
      <c r="F92" s="10" t="s">
        <v>115</v>
      </c>
      <c r="G92" s="10" t="s">
        <v>115</v>
      </c>
      <c r="H92" s="10" t="s">
        <v>115</v>
      </c>
      <c r="I92" s="10" t="s">
        <v>115</v>
      </c>
      <c r="J92" s="10" t="s">
        <v>115</v>
      </c>
      <c r="K92" s="10" t="s">
        <v>115</v>
      </c>
      <c r="L92" s="10" t="s">
        <v>115</v>
      </c>
      <c r="M92" s="10" t="s">
        <v>115</v>
      </c>
      <c r="N92" s="10" t="s">
        <v>115</v>
      </c>
      <c r="O92" s="10" t="s">
        <v>115</v>
      </c>
      <c r="P92" s="10" t="s">
        <v>115</v>
      </c>
      <c r="Q92" s="10" t="s">
        <v>115</v>
      </c>
      <c r="R92" s="10" t="s">
        <v>115</v>
      </c>
      <c r="S92" s="10" t="s">
        <v>115</v>
      </c>
      <c r="T92" s="10" t="s">
        <v>115</v>
      </c>
      <c r="U92" s="10" t="s">
        <v>115</v>
      </c>
      <c r="V92" s="10" t="s">
        <v>115</v>
      </c>
      <c r="W92" s="10" t="s">
        <v>115</v>
      </c>
      <c r="X92" s="10" t="s">
        <v>115</v>
      </c>
      <c r="Y92" s="10" t="s">
        <v>115</v>
      </c>
      <c r="Z92" s="10" t="s">
        <v>115</v>
      </c>
      <c r="AA92" s="10" t="s">
        <v>115</v>
      </c>
      <c r="AB92" s="10" t="s">
        <v>115</v>
      </c>
      <c r="AC92" s="10" t="s">
        <v>115</v>
      </c>
      <c r="AD92" s="10" t="s">
        <v>115</v>
      </c>
      <c r="AE92" s="10" t="s">
        <v>115</v>
      </c>
      <c r="AF92" s="10" t="s">
        <v>115</v>
      </c>
      <c r="AG92" s="10" t="s">
        <v>115</v>
      </c>
      <c r="AH92" s="10" t="s">
        <v>115</v>
      </c>
      <c r="AI92" s="10" t="s">
        <v>115</v>
      </c>
      <c r="AJ92" s="10" t="s">
        <v>115</v>
      </c>
      <c r="AK92" s="10" t="s">
        <v>115</v>
      </c>
      <c r="AL92" s="10" t="s">
        <v>115</v>
      </c>
      <c r="AM92" s="10" t="s">
        <v>115</v>
      </c>
      <c r="AN92" s="10" t="s">
        <v>115</v>
      </c>
      <c r="AO92" s="10" t="s">
        <v>115</v>
      </c>
      <c r="AP92" s="10" t="s">
        <v>115</v>
      </c>
      <c r="AQ92" s="10" t="s">
        <v>115</v>
      </c>
      <c r="AR92" s="10" t="s">
        <v>115</v>
      </c>
      <c r="AS92" s="10" t="s">
        <v>115</v>
      </c>
      <c r="AT92" s="10" t="s">
        <v>115</v>
      </c>
      <c r="AU92" s="10" t="s">
        <v>115</v>
      </c>
      <c r="AV92" s="10" t="s">
        <v>115</v>
      </c>
      <c r="AW92" s="10" t="s">
        <v>115</v>
      </c>
      <c r="AX92" s="10" t="s">
        <v>115</v>
      </c>
      <c r="AY92" s="10" t="s">
        <v>115</v>
      </c>
      <c r="AZ92" s="10" t="s">
        <v>115</v>
      </c>
      <c r="BA92" s="10" t="s">
        <v>115</v>
      </c>
      <c r="BB92" s="10" t="s">
        <v>115</v>
      </c>
      <c r="BC92" s="10" t="s">
        <v>115</v>
      </c>
      <c r="BD92" s="10" t="s">
        <v>115</v>
      </c>
      <c r="BE92" s="10" t="s">
        <v>115</v>
      </c>
      <c r="BF92" s="10" t="s">
        <v>115</v>
      </c>
      <c r="BG92" s="10" t="s">
        <v>115</v>
      </c>
      <c r="BH92" s="10" t="s">
        <v>115</v>
      </c>
      <c r="BI92" s="10" t="s">
        <v>115</v>
      </c>
      <c r="BJ92" s="10" t="s">
        <v>115</v>
      </c>
      <c r="BK92" s="10" t="s">
        <v>115</v>
      </c>
      <c r="BL92" s="10" t="s">
        <v>115</v>
      </c>
      <c r="BM92" s="10" t="s">
        <v>115</v>
      </c>
      <c r="BN92" s="10" t="s">
        <v>115</v>
      </c>
      <c r="BO92" s="10" t="s">
        <v>115</v>
      </c>
      <c r="BP92" s="10" t="s">
        <v>115</v>
      </c>
      <c r="BQ92" s="10" t="s">
        <v>115</v>
      </c>
      <c r="BR92" s="10" t="s">
        <v>115</v>
      </c>
      <c r="BS92" s="10" t="s">
        <v>115</v>
      </c>
      <c r="BT92" s="10" t="s">
        <v>115</v>
      </c>
      <c r="BU92" s="10" t="s">
        <v>115</v>
      </c>
      <c r="BV92" s="10" t="s">
        <v>115</v>
      </c>
      <c r="BW92" s="10" t="s">
        <v>115</v>
      </c>
      <c r="BX92" s="10" t="s">
        <v>115</v>
      </c>
      <c r="BY92" s="10" t="s">
        <v>115</v>
      </c>
      <c r="BZ92" s="10" t="s">
        <v>115</v>
      </c>
      <c r="CA92" s="10" t="s">
        <v>115</v>
      </c>
      <c r="CB92" s="10" t="s">
        <v>115</v>
      </c>
      <c r="CC92" s="10" t="s">
        <v>115</v>
      </c>
      <c r="CD92" s="10" t="s">
        <v>115</v>
      </c>
      <c r="CE92" s="10" t="s">
        <v>115</v>
      </c>
      <c r="CF92" s="10" t="s">
        <v>115</v>
      </c>
      <c r="CG92" s="10" t="s">
        <v>115</v>
      </c>
      <c r="CH92" s="10" t="s">
        <v>115</v>
      </c>
      <c r="CI92" s="10" t="s">
        <v>115</v>
      </c>
      <c r="CJ92" s="10" t="s">
        <v>115</v>
      </c>
      <c r="CK92" s="10" t="s">
        <v>115</v>
      </c>
      <c r="CL92" s="10" t="s">
        <v>115</v>
      </c>
      <c r="CM92" s="10" t="s">
        <v>115</v>
      </c>
      <c r="CN92" s="10" t="s">
        <v>115</v>
      </c>
      <c r="CO92" s="10" t="s">
        <v>115</v>
      </c>
      <c r="CP92" s="10" t="s">
        <v>115</v>
      </c>
      <c r="CQ92" s="10" t="s">
        <v>115</v>
      </c>
      <c r="CR92" s="10" t="s">
        <v>115</v>
      </c>
      <c r="CS92" s="10" t="s">
        <v>115</v>
      </c>
      <c r="CT92" s="10" t="s">
        <v>115</v>
      </c>
      <c r="CU92" s="10" t="s">
        <v>115</v>
      </c>
      <c r="CV92" s="10" t="s">
        <v>115</v>
      </c>
      <c r="CW92" s="10" t="s">
        <v>115</v>
      </c>
      <c r="CX92" s="10" t="s">
        <v>115</v>
      </c>
      <c r="CY92" s="10" t="s">
        <v>115</v>
      </c>
      <c r="CZ92" s="10" t="s">
        <v>115</v>
      </c>
      <c r="DA92" s="10" t="s">
        <v>115</v>
      </c>
      <c r="DB92" s="10" t="s">
        <v>115</v>
      </c>
      <c r="DC92" s="10" t="s">
        <v>115</v>
      </c>
      <c r="DD92" s="10" t="s">
        <v>115</v>
      </c>
      <c r="DE92" s="10" t="s">
        <v>115</v>
      </c>
      <c r="DF92" s="10" t="s">
        <v>115</v>
      </c>
      <c r="DG92" s="10" t="s">
        <v>115</v>
      </c>
      <c r="DH92" s="10" t="s">
        <v>115</v>
      </c>
      <c r="DI92" s="10" t="s">
        <v>115</v>
      </c>
      <c r="DJ92" s="10" t="s">
        <v>115</v>
      </c>
      <c r="DK92" s="10" t="s">
        <v>115</v>
      </c>
      <c r="DL92" s="10" t="s">
        <v>115</v>
      </c>
      <c r="DM92" s="10" t="s">
        <v>115</v>
      </c>
      <c r="DN92" s="10" t="s">
        <v>115</v>
      </c>
      <c r="DO92" s="10" t="s">
        <v>115</v>
      </c>
      <c r="DP92" s="10" t="s">
        <v>115</v>
      </c>
      <c r="DQ92" s="10" t="s">
        <v>115</v>
      </c>
      <c r="DR92" s="10" t="s">
        <v>115</v>
      </c>
      <c r="DS92" s="10" t="s">
        <v>115</v>
      </c>
      <c r="DT92" s="10" t="s">
        <v>115</v>
      </c>
      <c r="DU92" s="10" t="s">
        <v>115</v>
      </c>
      <c r="DV92" s="10" t="s">
        <v>115</v>
      </c>
      <c r="DW92" s="10" t="s">
        <v>115</v>
      </c>
      <c r="DX92" s="10" t="s">
        <v>115</v>
      </c>
      <c r="DY92" s="10" t="s">
        <v>115</v>
      </c>
      <c r="DZ92" s="10" t="s">
        <v>115</v>
      </c>
      <c r="EA92" s="10" t="s">
        <v>115</v>
      </c>
      <c r="EB92" s="10" t="s">
        <v>115</v>
      </c>
      <c r="EC92" s="10" t="s">
        <v>115</v>
      </c>
      <c r="ED92" s="10" t="s">
        <v>115</v>
      </c>
      <c r="EE92" s="10" t="s">
        <v>115</v>
      </c>
      <c r="EF92" s="10" t="s">
        <v>115</v>
      </c>
      <c r="EG92" s="10" t="s">
        <v>115</v>
      </c>
      <c r="EH92" s="10" t="s">
        <v>115</v>
      </c>
      <c r="EI92" s="10" t="s">
        <v>115</v>
      </c>
      <c r="EJ92" s="10" t="s">
        <v>115</v>
      </c>
      <c r="EK92" s="10" t="s">
        <v>115</v>
      </c>
      <c r="EL92" s="10" t="s">
        <v>115</v>
      </c>
      <c r="EM92" s="10" t="s">
        <v>115</v>
      </c>
      <c r="EN92" s="10" t="s">
        <v>115</v>
      </c>
      <c r="EO92" s="10" t="s">
        <v>115</v>
      </c>
      <c r="EP92" s="10" t="s">
        <v>115</v>
      </c>
      <c r="EQ92" s="10" t="s">
        <v>115</v>
      </c>
      <c r="ER92" s="10" t="s">
        <v>115</v>
      </c>
      <c r="ES92" s="10" t="s">
        <v>115</v>
      </c>
      <c r="ET92" s="10" t="s">
        <v>115</v>
      </c>
      <c r="EU92" s="10" t="s">
        <v>115</v>
      </c>
      <c r="EV92" s="10" t="s">
        <v>115</v>
      </c>
      <c r="EW92" s="10" t="s">
        <v>115</v>
      </c>
      <c r="EX92" s="10" t="s">
        <v>115</v>
      </c>
      <c r="EY92" s="10" t="s">
        <v>115</v>
      </c>
      <c r="EZ92" s="10" t="s">
        <v>115</v>
      </c>
      <c r="FA92" s="10" t="s">
        <v>115</v>
      </c>
      <c r="FB92" s="10" t="s">
        <v>115</v>
      </c>
      <c r="FC92" s="10" t="s">
        <v>115</v>
      </c>
      <c r="FD92" s="10" t="s">
        <v>115</v>
      </c>
      <c r="FE92" s="10" t="s">
        <v>115</v>
      </c>
      <c r="FF92" s="10" t="s">
        <v>115</v>
      </c>
      <c r="FG92" s="10" t="s">
        <v>115</v>
      </c>
      <c r="FH92" s="10" t="s">
        <v>115</v>
      </c>
      <c r="FI92" s="10" t="s">
        <v>115</v>
      </c>
      <c r="FJ92" s="10" t="s">
        <v>116</v>
      </c>
      <c r="FK92" s="10" t="s">
        <v>115</v>
      </c>
      <c r="FL92" s="10" t="s">
        <v>115</v>
      </c>
      <c r="FM92" s="10" t="s">
        <v>115</v>
      </c>
      <c r="FN92" s="10" t="s">
        <v>115</v>
      </c>
      <c r="FO92" s="10" t="s">
        <v>115</v>
      </c>
      <c r="FP92" s="10" t="s">
        <v>115</v>
      </c>
      <c r="FQ92" s="10" t="s">
        <v>115</v>
      </c>
      <c r="FR92" s="10" t="s">
        <v>115</v>
      </c>
      <c r="FS92" s="10" t="s">
        <v>115</v>
      </c>
      <c r="FT92" s="10" t="s">
        <v>115</v>
      </c>
      <c r="FU92" s="10" t="s">
        <v>115</v>
      </c>
      <c r="FV92" s="10" t="s">
        <v>115</v>
      </c>
      <c r="FW92" s="10" t="s">
        <v>115</v>
      </c>
      <c r="FX92" s="10" t="s">
        <v>115</v>
      </c>
      <c r="FY92" s="10" t="s">
        <v>115</v>
      </c>
      <c r="FZ92" s="10" t="s">
        <v>115</v>
      </c>
      <c r="GA92" s="10" t="s">
        <v>115</v>
      </c>
      <c r="GB92" s="10" t="s">
        <v>115</v>
      </c>
      <c r="GC92" s="10" t="s">
        <v>115</v>
      </c>
      <c r="GD92" s="10" t="s">
        <v>115</v>
      </c>
      <c r="GE92" s="10" t="s">
        <v>115</v>
      </c>
      <c r="GF92" s="10" t="s">
        <v>115</v>
      </c>
      <c r="GG92" s="10" t="s">
        <v>115</v>
      </c>
      <c r="GH92" s="10" t="s">
        <v>115</v>
      </c>
      <c r="GI92" s="10" t="s">
        <v>115</v>
      </c>
      <c r="GJ92" s="10" t="s">
        <v>115</v>
      </c>
      <c r="GK92" s="10" t="s">
        <v>115</v>
      </c>
      <c r="GL92" s="10" t="s">
        <v>115</v>
      </c>
      <c r="GM92" s="10" t="s">
        <v>115</v>
      </c>
      <c r="GN92" s="10" t="s">
        <v>2165</v>
      </c>
      <c r="GO92" s="10" t="s">
        <v>115</v>
      </c>
      <c r="GP92" s="10" t="s">
        <v>115</v>
      </c>
      <c r="GQ92" s="10" t="s">
        <v>115</v>
      </c>
      <c r="GR92" s="10" t="s">
        <v>115</v>
      </c>
      <c r="GS92" s="10" t="s">
        <v>115</v>
      </c>
      <c r="GT92" s="10" t="s">
        <v>115</v>
      </c>
      <c r="GU92" s="10" t="s">
        <v>115</v>
      </c>
      <c r="GV92" s="10" t="s">
        <v>115</v>
      </c>
      <c r="GW92" s="10" t="s">
        <v>115</v>
      </c>
      <c r="GX92" s="10" t="s">
        <v>115</v>
      </c>
      <c r="GY92" s="10" t="s">
        <v>115</v>
      </c>
      <c r="GZ92" t="s">
        <v>115</v>
      </c>
      <c r="HA92" t="s">
        <v>115</v>
      </c>
      <c r="HB92" t="s">
        <v>115</v>
      </c>
      <c r="HC92" t="s">
        <v>115</v>
      </c>
      <c r="HD92" t="s">
        <v>115</v>
      </c>
      <c r="HE92" t="s">
        <v>115</v>
      </c>
    </row>
    <row r="93" spans="1:213" x14ac:dyDescent="0.2">
      <c r="A93">
        <v>92</v>
      </c>
      <c r="B93" s="10" t="s">
        <v>613</v>
      </c>
      <c r="C93" s="10" t="s">
        <v>115</v>
      </c>
      <c r="D93" s="10" t="s">
        <v>115</v>
      </c>
      <c r="E93" s="10" t="s">
        <v>115</v>
      </c>
      <c r="F93" s="10" t="s">
        <v>115</v>
      </c>
      <c r="G93" s="10" t="s">
        <v>115</v>
      </c>
      <c r="H93" s="10" t="s">
        <v>115</v>
      </c>
      <c r="I93" s="10" t="s">
        <v>115</v>
      </c>
      <c r="J93" s="10" t="s">
        <v>115</v>
      </c>
      <c r="K93" s="10" t="s">
        <v>115</v>
      </c>
      <c r="L93" s="10" t="s">
        <v>115</v>
      </c>
      <c r="M93" s="10" t="s">
        <v>115</v>
      </c>
      <c r="N93" s="10" t="s">
        <v>115</v>
      </c>
      <c r="O93" s="10" t="s">
        <v>115</v>
      </c>
      <c r="P93" s="10" t="s">
        <v>115</v>
      </c>
      <c r="Q93" s="10" t="s">
        <v>115</v>
      </c>
      <c r="R93" s="10" t="s">
        <v>115</v>
      </c>
      <c r="S93" s="10" t="s">
        <v>115</v>
      </c>
      <c r="T93" s="10" t="s">
        <v>115</v>
      </c>
      <c r="U93" s="10" t="s">
        <v>115</v>
      </c>
      <c r="V93" s="10" t="s">
        <v>115</v>
      </c>
      <c r="W93" s="10" t="s">
        <v>115</v>
      </c>
      <c r="X93" s="10" t="s">
        <v>115</v>
      </c>
      <c r="Y93" s="10" t="s">
        <v>115</v>
      </c>
      <c r="Z93" s="10" t="s">
        <v>115</v>
      </c>
      <c r="AA93" s="10" t="s">
        <v>115</v>
      </c>
      <c r="AB93" s="10" t="s">
        <v>115</v>
      </c>
      <c r="AC93" s="10" t="s">
        <v>115</v>
      </c>
      <c r="AD93" s="10" t="s">
        <v>115</v>
      </c>
      <c r="AE93" s="10" t="s">
        <v>115</v>
      </c>
      <c r="AF93" s="10" t="s">
        <v>115</v>
      </c>
      <c r="AG93" s="10" t="s">
        <v>115</v>
      </c>
      <c r="AH93" s="10" t="s">
        <v>115</v>
      </c>
      <c r="AI93" s="10" t="s">
        <v>115</v>
      </c>
      <c r="AJ93" s="10" t="s">
        <v>115</v>
      </c>
      <c r="AK93" s="10" t="s">
        <v>115</v>
      </c>
      <c r="AL93" s="10" t="s">
        <v>115</v>
      </c>
      <c r="AM93" s="10" t="s">
        <v>115</v>
      </c>
      <c r="AN93" s="10" t="s">
        <v>115</v>
      </c>
      <c r="AO93" s="10" t="s">
        <v>115</v>
      </c>
      <c r="AP93" s="10" t="s">
        <v>115</v>
      </c>
      <c r="AQ93" s="10" t="s">
        <v>115</v>
      </c>
      <c r="AR93" s="10" t="s">
        <v>115</v>
      </c>
      <c r="AS93" s="10" t="s">
        <v>115</v>
      </c>
      <c r="AT93" s="10" t="s">
        <v>115</v>
      </c>
      <c r="AU93" s="10" t="s">
        <v>115</v>
      </c>
      <c r="AV93" s="10" t="s">
        <v>115</v>
      </c>
      <c r="AW93" s="10" t="s">
        <v>115</v>
      </c>
      <c r="AX93" s="10" t="s">
        <v>115</v>
      </c>
      <c r="AY93" s="10" t="s">
        <v>115</v>
      </c>
      <c r="AZ93" s="10" t="s">
        <v>115</v>
      </c>
      <c r="BA93" s="10" t="s">
        <v>115</v>
      </c>
      <c r="BB93" s="10" t="s">
        <v>115</v>
      </c>
      <c r="BC93" s="10" t="s">
        <v>115</v>
      </c>
      <c r="BD93" s="10" t="s">
        <v>115</v>
      </c>
      <c r="BE93" s="10" t="s">
        <v>115</v>
      </c>
      <c r="BF93" s="10" t="s">
        <v>115</v>
      </c>
      <c r="BG93" s="10" t="s">
        <v>115</v>
      </c>
      <c r="BH93" s="10" t="s">
        <v>115</v>
      </c>
      <c r="BI93" s="10" t="s">
        <v>115</v>
      </c>
      <c r="BJ93" s="10" t="s">
        <v>115</v>
      </c>
      <c r="BK93" s="10" t="s">
        <v>115</v>
      </c>
      <c r="BL93" s="10" t="s">
        <v>115</v>
      </c>
      <c r="BM93" s="10" t="s">
        <v>115</v>
      </c>
      <c r="BN93" s="10" t="s">
        <v>115</v>
      </c>
      <c r="BO93" s="10" t="s">
        <v>115</v>
      </c>
      <c r="BP93" s="10" t="s">
        <v>115</v>
      </c>
      <c r="BQ93" s="10" t="s">
        <v>115</v>
      </c>
      <c r="BR93" s="10" t="s">
        <v>115</v>
      </c>
      <c r="BS93" s="10" t="s">
        <v>115</v>
      </c>
      <c r="BT93" s="10" t="s">
        <v>115</v>
      </c>
      <c r="BU93" s="10" t="s">
        <v>115</v>
      </c>
      <c r="BV93" s="10" t="s">
        <v>115</v>
      </c>
      <c r="BW93" s="10" t="s">
        <v>115</v>
      </c>
      <c r="BX93" s="10" t="s">
        <v>115</v>
      </c>
      <c r="BY93" s="10" t="s">
        <v>115</v>
      </c>
      <c r="BZ93" s="10" t="s">
        <v>115</v>
      </c>
      <c r="CA93" s="10" t="s">
        <v>115</v>
      </c>
      <c r="CB93" s="10" t="s">
        <v>115</v>
      </c>
      <c r="CC93" s="10" t="s">
        <v>115</v>
      </c>
      <c r="CD93" s="10" t="s">
        <v>115</v>
      </c>
      <c r="CE93" s="10" t="s">
        <v>115</v>
      </c>
      <c r="CF93" s="10" t="s">
        <v>115</v>
      </c>
      <c r="CG93" s="10" t="s">
        <v>115</v>
      </c>
      <c r="CH93" s="10" t="s">
        <v>115</v>
      </c>
      <c r="CI93" s="10" t="s">
        <v>115</v>
      </c>
      <c r="CJ93" s="10" t="s">
        <v>115</v>
      </c>
      <c r="CK93" s="10" t="s">
        <v>115</v>
      </c>
      <c r="CL93" s="10" t="s">
        <v>115</v>
      </c>
      <c r="CM93" s="10" t="s">
        <v>115</v>
      </c>
      <c r="CN93" s="10" t="s">
        <v>115</v>
      </c>
      <c r="CO93" s="10" t="s">
        <v>115</v>
      </c>
      <c r="CP93" s="10" t="s">
        <v>115</v>
      </c>
      <c r="CQ93" s="10" t="s">
        <v>115</v>
      </c>
      <c r="CR93" s="10" t="s">
        <v>115</v>
      </c>
      <c r="CS93" s="10" t="s">
        <v>115</v>
      </c>
      <c r="CT93" s="10" t="s">
        <v>115</v>
      </c>
      <c r="CU93" s="10" t="s">
        <v>115</v>
      </c>
      <c r="CV93" s="10" t="s">
        <v>115</v>
      </c>
      <c r="CW93" s="10" t="s">
        <v>115</v>
      </c>
      <c r="CX93" s="10" t="s">
        <v>115</v>
      </c>
      <c r="CY93" s="10" t="s">
        <v>115</v>
      </c>
      <c r="CZ93" s="10" t="s">
        <v>115</v>
      </c>
      <c r="DA93" s="10" t="s">
        <v>115</v>
      </c>
      <c r="DB93" s="10" t="s">
        <v>115</v>
      </c>
      <c r="DC93" s="10" t="s">
        <v>115</v>
      </c>
      <c r="DD93" s="10" t="s">
        <v>115</v>
      </c>
      <c r="DE93" s="10" t="s">
        <v>115</v>
      </c>
      <c r="DF93" s="10" t="s">
        <v>115</v>
      </c>
      <c r="DG93" s="10" t="s">
        <v>115</v>
      </c>
      <c r="DH93" s="10" t="s">
        <v>115</v>
      </c>
      <c r="DI93" s="10" t="s">
        <v>115</v>
      </c>
      <c r="DJ93" s="10" t="s">
        <v>115</v>
      </c>
      <c r="DK93" s="10" t="s">
        <v>115</v>
      </c>
      <c r="DL93" s="10" t="s">
        <v>115</v>
      </c>
      <c r="DM93" s="10" t="s">
        <v>115</v>
      </c>
      <c r="DN93" s="10" t="s">
        <v>115</v>
      </c>
      <c r="DO93" s="10" t="s">
        <v>115</v>
      </c>
      <c r="DP93" s="10" t="s">
        <v>116</v>
      </c>
      <c r="DQ93" s="10" t="s">
        <v>115</v>
      </c>
      <c r="DR93" s="10" t="s">
        <v>115</v>
      </c>
      <c r="DS93" s="10" t="s">
        <v>115</v>
      </c>
      <c r="DT93" s="10" t="s">
        <v>115</v>
      </c>
      <c r="DU93" s="10" t="s">
        <v>115</v>
      </c>
      <c r="DV93" s="10" t="s">
        <v>115</v>
      </c>
      <c r="DW93" s="10" t="s">
        <v>115</v>
      </c>
      <c r="DX93" s="10" t="s">
        <v>115</v>
      </c>
      <c r="DY93" s="10" t="s">
        <v>115</v>
      </c>
      <c r="DZ93" s="10" t="s">
        <v>115</v>
      </c>
      <c r="EA93" s="10" t="s">
        <v>115</v>
      </c>
      <c r="EB93" s="10" t="s">
        <v>115</v>
      </c>
      <c r="EC93" s="10" t="s">
        <v>115</v>
      </c>
      <c r="ED93" s="10" t="s">
        <v>115</v>
      </c>
      <c r="EE93" s="10" t="s">
        <v>115</v>
      </c>
      <c r="EF93" s="10" t="s">
        <v>115</v>
      </c>
      <c r="EG93" s="10" t="s">
        <v>115</v>
      </c>
      <c r="EH93" s="10" t="s">
        <v>115</v>
      </c>
      <c r="EI93" s="10" t="s">
        <v>115</v>
      </c>
      <c r="EJ93" s="10" t="s">
        <v>115</v>
      </c>
      <c r="EK93" s="10" t="s">
        <v>115</v>
      </c>
      <c r="EL93" s="10" t="s">
        <v>115</v>
      </c>
      <c r="EM93" s="10" t="s">
        <v>115</v>
      </c>
      <c r="EN93" s="10" t="s">
        <v>115</v>
      </c>
      <c r="EO93" s="10" t="s">
        <v>115</v>
      </c>
      <c r="EP93" s="10" t="s">
        <v>115</v>
      </c>
      <c r="EQ93" s="10" t="s">
        <v>115</v>
      </c>
      <c r="ER93" s="10" t="s">
        <v>115</v>
      </c>
      <c r="ES93" s="10" t="s">
        <v>115</v>
      </c>
      <c r="ET93" s="10" t="s">
        <v>115</v>
      </c>
      <c r="EU93" s="10" t="s">
        <v>115</v>
      </c>
      <c r="EV93" s="10" t="s">
        <v>115</v>
      </c>
      <c r="EW93" s="10" t="s">
        <v>115</v>
      </c>
      <c r="EX93" s="10" t="s">
        <v>115</v>
      </c>
      <c r="EY93" s="10" t="s">
        <v>115</v>
      </c>
      <c r="EZ93" s="10" t="s">
        <v>115</v>
      </c>
      <c r="FA93" s="10" t="s">
        <v>115</v>
      </c>
      <c r="FB93" s="10" t="s">
        <v>115</v>
      </c>
      <c r="FC93" s="10" t="s">
        <v>115</v>
      </c>
      <c r="FD93" s="10" t="s">
        <v>115</v>
      </c>
      <c r="FE93" s="10" t="s">
        <v>115</v>
      </c>
      <c r="FF93" s="10" t="s">
        <v>115</v>
      </c>
      <c r="FG93" s="10" t="s">
        <v>115</v>
      </c>
      <c r="FH93" s="10" t="s">
        <v>115</v>
      </c>
      <c r="FI93" s="10" t="s">
        <v>115</v>
      </c>
      <c r="FJ93" s="10" t="s">
        <v>115</v>
      </c>
      <c r="FK93" s="10" t="s">
        <v>115</v>
      </c>
      <c r="FL93" s="10" t="s">
        <v>115</v>
      </c>
      <c r="FM93" s="10" t="s">
        <v>115</v>
      </c>
      <c r="FN93" s="10" t="s">
        <v>115</v>
      </c>
      <c r="FO93" s="10" t="s">
        <v>115</v>
      </c>
      <c r="FP93" s="10" t="s">
        <v>115</v>
      </c>
      <c r="FQ93" s="10" t="s">
        <v>115</v>
      </c>
      <c r="FR93" s="10" t="s">
        <v>115</v>
      </c>
      <c r="FS93" s="10" t="s">
        <v>115</v>
      </c>
      <c r="FT93" s="10" t="s">
        <v>115</v>
      </c>
      <c r="FU93" s="10" t="s">
        <v>115</v>
      </c>
      <c r="FV93" s="10" t="s">
        <v>115</v>
      </c>
      <c r="FW93" s="10" t="s">
        <v>115</v>
      </c>
      <c r="FX93" s="10" t="s">
        <v>115</v>
      </c>
      <c r="FY93" s="10" t="s">
        <v>115</v>
      </c>
      <c r="FZ93" s="10" t="s">
        <v>115</v>
      </c>
      <c r="GA93" s="10" t="s">
        <v>115</v>
      </c>
      <c r="GB93" s="10" t="s">
        <v>115</v>
      </c>
      <c r="GC93" s="10" t="s">
        <v>115</v>
      </c>
      <c r="GD93" s="10" t="s">
        <v>115</v>
      </c>
      <c r="GE93" s="10" t="s">
        <v>115</v>
      </c>
      <c r="GF93" s="10" t="s">
        <v>115</v>
      </c>
      <c r="GG93" s="10" t="s">
        <v>115</v>
      </c>
      <c r="GH93" s="10" t="s">
        <v>116</v>
      </c>
      <c r="GI93" s="10" t="s">
        <v>115</v>
      </c>
      <c r="GJ93" s="10" t="s">
        <v>115</v>
      </c>
      <c r="GK93" s="10" t="s">
        <v>115</v>
      </c>
      <c r="GL93" s="10" t="s">
        <v>115</v>
      </c>
      <c r="GM93" s="10" t="s">
        <v>115</v>
      </c>
      <c r="GN93" s="10" t="s">
        <v>2165</v>
      </c>
      <c r="GO93" s="10" t="s">
        <v>115</v>
      </c>
      <c r="GP93" s="10" t="s">
        <v>115</v>
      </c>
      <c r="GQ93" s="10" t="s">
        <v>115</v>
      </c>
      <c r="GR93" s="10" t="s">
        <v>115</v>
      </c>
      <c r="GS93" s="10" t="s">
        <v>115</v>
      </c>
      <c r="GT93" s="10" t="s">
        <v>115</v>
      </c>
      <c r="GU93" s="10" t="s">
        <v>115</v>
      </c>
      <c r="GV93" s="10" t="s">
        <v>115</v>
      </c>
      <c r="GW93" s="10" t="s">
        <v>115</v>
      </c>
      <c r="GX93" s="10" t="s">
        <v>115</v>
      </c>
      <c r="GY93" s="10" t="s">
        <v>115</v>
      </c>
      <c r="GZ93" t="s">
        <v>115</v>
      </c>
      <c r="HA93" t="s">
        <v>115</v>
      </c>
      <c r="HB93" t="s">
        <v>115</v>
      </c>
      <c r="HC93" t="s">
        <v>115</v>
      </c>
      <c r="HD93" t="s">
        <v>115</v>
      </c>
      <c r="HE93" t="s">
        <v>115</v>
      </c>
    </row>
    <row r="94" spans="1:213" x14ac:dyDescent="0.2">
      <c r="A94">
        <v>93</v>
      </c>
      <c r="B94" s="10" t="s">
        <v>615</v>
      </c>
      <c r="C94" s="10" t="s">
        <v>115</v>
      </c>
      <c r="D94" s="10" t="s">
        <v>115</v>
      </c>
      <c r="E94" s="10" t="s">
        <v>115</v>
      </c>
      <c r="F94" s="10" t="s">
        <v>115</v>
      </c>
      <c r="G94" s="10" t="s">
        <v>115</v>
      </c>
      <c r="H94" s="10" t="s">
        <v>115</v>
      </c>
      <c r="I94" s="10" t="s">
        <v>115</v>
      </c>
      <c r="J94" s="10" t="s">
        <v>115</v>
      </c>
      <c r="K94" s="10" t="s">
        <v>115</v>
      </c>
      <c r="L94" s="10" t="s">
        <v>115</v>
      </c>
      <c r="M94" s="10" t="s">
        <v>115</v>
      </c>
      <c r="N94" s="10" t="s">
        <v>115</v>
      </c>
      <c r="O94" s="10" t="s">
        <v>115</v>
      </c>
      <c r="P94" s="10" t="s">
        <v>115</v>
      </c>
      <c r="Q94" s="10" t="s">
        <v>115</v>
      </c>
      <c r="R94" s="10" t="s">
        <v>115</v>
      </c>
      <c r="S94" s="10" t="s">
        <v>115</v>
      </c>
      <c r="T94" s="10" t="s">
        <v>115</v>
      </c>
      <c r="U94" s="10" t="s">
        <v>115</v>
      </c>
      <c r="V94" s="10" t="s">
        <v>115</v>
      </c>
      <c r="W94" s="10" t="s">
        <v>115</v>
      </c>
      <c r="X94" s="10" t="s">
        <v>115</v>
      </c>
      <c r="Y94" s="10" t="s">
        <v>115</v>
      </c>
      <c r="Z94" s="10" t="s">
        <v>115</v>
      </c>
      <c r="AA94" s="10" t="s">
        <v>115</v>
      </c>
      <c r="AB94" s="10" t="s">
        <v>115</v>
      </c>
      <c r="AC94" s="10" t="s">
        <v>115</v>
      </c>
      <c r="AD94" s="10" t="s">
        <v>115</v>
      </c>
      <c r="AE94" s="10" t="s">
        <v>115</v>
      </c>
      <c r="AF94" s="10" t="s">
        <v>115</v>
      </c>
      <c r="AG94" s="10" t="s">
        <v>115</v>
      </c>
      <c r="AH94" s="10" t="s">
        <v>115</v>
      </c>
      <c r="AI94" s="10" t="s">
        <v>115</v>
      </c>
      <c r="AJ94" s="10" t="s">
        <v>115</v>
      </c>
      <c r="AK94" s="10" t="s">
        <v>115</v>
      </c>
      <c r="AL94" s="10" t="s">
        <v>115</v>
      </c>
      <c r="AM94" s="10" t="s">
        <v>115</v>
      </c>
      <c r="AN94" s="10" t="s">
        <v>115</v>
      </c>
      <c r="AO94" s="10" t="s">
        <v>115</v>
      </c>
      <c r="AP94" s="10" t="s">
        <v>115</v>
      </c>
      <c r="AQ94" s="10" t="s">
        <v>115</v>
      </c>
      <c r="AR94" s="10" t="s">
        <v>115</v>
      </c>
      <c r="AS94" s="10" t="s">
        <v>115</v>
      </c>
      <c r="AT94" s="10" t="s">
        <v>115</v>
      </c>
      <c r="AU94" s="10" t="s">
        <v>115</v>
      </c>
      <c r="AV94" s="10" t="s">
        <v>115</v>
      </c>
      <c r="AW94" s="10" t="s">
        <v>115</v>
      </c>
      <c r="AX94" s="10" t="s">
        <v>115</v>
      </c>
      <c r="AY94" s="10" t="s">
        <v>115</v>
      </c>
      <c r="AZ94" s="10" t="s">
        <v>115</v>
      </c>
      <c r="BA94" s="10" t="s">
        <v>115</v>
      </c>
      <c r="BB94" s="10" t="s">
        <v>115</v>
      </c>
      <c r="BC94" s="10" t="s">
        <v>115</v>
      </c>
      <c r="BD94" s="10" t="s">
        <v>115</v>
      </c>
      <c r="BE94" s="10" t="s">
        <v>115</v>
      </c>
      <c r="BF94" s="10" t="s">
        <v>115</v>
      </c>
      <c r="BG94" s="10" t="s">
        <v>115</v>
      </c>
      <c r="BH94" s="10" t="s">
        <v>115</v>
      </c>
      <c r="BI94" s="10" t="s">
        <v>115</v>
      </c>
      <c r="BJ94" s="10" t="s">
        <v>115</v>
      </c>
      <c r="BK94" s="10" t="s">
        <v>115</v>
      </c>
      <c r="BL94" s="10" t="s">
        <v>115</v>
      </c>
      <c r="BM94" s="10" t="s">
        <v>115</v>
      </c>
      <c r="BN94" s="10" t="s">
        <v>115</v>
      </c>
      <c r="BO94" s="10" t="s">
        <v>115</v>
      </c>
      <c r="BP94" s="10" t="s">
        <v>115</v>
      </c>
      <c r="BQ94" s="10" t="s">
        <v>115</v>
      </c>
      <c r="BR94" s="10" t="s">
        <v>115</v>
      </c>
      <c r="BS94" s="10" t="s">
        <v>115</v>
      </c>
      <c r="BT94" s="10" t="s">
        <v>115</v>
      </c>
      <c r="BU94" s="10" t="s">
        <v>115</v>
      </c>
      <c r="BV94" s="10" t="s">
        <v>115</v>
      </c>
      <c r="BW94" s="10" t="s">
        <v>115</v>
      </c>
      <c r="BX94" s="10" t="s">
        <v>115</v>
      </c>
      <c r="BY94" s="10" t="s">
        <v>115</v>
      </c>
      <c r="BZ94" s="10" t="s">
        <v>115</v>
      </c>
      <c r="CA94" s="10" t="s">
        <v>115</v>
      </c>
      <c r="CB94" s="10" t="s">
        <v>116</v>
      </c>
      <c r="CC94" s="10" t="s">
        <v>115</v>
      </c>
      <c r="CD94" s="10" t="s">
        <v>115</v>
      </c>
      <c r="CE94" s="10" t="s">
        <v>115</v>
      </c>
      <c r="CF94" s="10" t="s">
        <v>115</v>
      </c>
      <c r="CG94" s="10" t="s">
        <v>115</v>
      </c>
      <c r="CH94" s="10" t="s">
        <v>115</v>
      </c>
      <c r="CI94" s="10" t="s">
        <v>115</v>
      </c>
      <c r="CJ94" s="10" t="s">
        <v>115</v>
      </c>
      <c r="CK94" s="10" t="s">
        <v>115</v>
      </c>
      <c r="CL94" s="10" t="s">
        <v>115</v>
      </c>
      <c r="CM94" s="10" t="s">
        <v>115</v>
      </c>
      <c r="CN94" s="10" t="s">
        <v>115</v>
      </c>
      <c r="CO94" s="10" t="s">
        <v>115</v>
      </c>
      <c r="CP94" s="10" t="s">
        <v>115</v>
      </c>
      <c r="CQ94" s="10" t="s">
        <v>115</v>
      </c>
      <c r="CR94" s="10" t="s">
        <v>115</v>
      </c>
      <c r="CS94" s="10" t="s">
        <v>115</v>
      </c>
      <c r="CT94" s="10" t="s">
        <v>115</v>
      </c>
      <c r="CU94" s="10" t="s">
        <v>115</v>
      </c>
      <c r="CV94" s="10" t="s">
        <v>115</v>
      </c>
      <c r="CW94" s="10" t="s">
        <v>115</v>
      </c>
      <c r="CX94" s="10" t="s">
        <v>115</v>
      </c>
      <c r="CY94" s="10" t="s">
        <v>115</v>
      </c>
      <c r="CZ94" s="10" t="s">
        <v>115</v>
      </c>
      <c r="DA94" s="10" t="s">
        <v>115</v>
      </c>
      <c r="DB94" s="10" t="s">
        <v>115</v>
      </c>
      <c r="DC94" s="10" t="s">
        <v>115</v>
      </c>
      <c r="DD94" s="10" t="s">
        <v>115</v>
      </c>
      <c r="DE94" s="10" t="s">
        <v>115</v>
      </c>
      <c r="DF94" s="10" t="s">
        <v>115</v>
      </c>
      <c r="DG94" s="10" t="s">
        <v>115</v>
      </c>
      <c r="DH94" s="10" t="s">
        <v>115</v>
      </c>
      <c r="DI94" s="10" t="s">
        <v>115</v>
      </c>
      <c r="DJ94" s="10" t="s">
        <v>115</v>
      </c>
      <c r="DK94" s="10" t="s">
        <v>115</v>
      </c>
      <c r="DL94" s="10" t="s">
        <v>115</v>
      </c>
      <c r="DM94" s="10" t="s">
        <v>115</v>
      </c>
      <c r="DN94" s="10" t="s">
        <v>115</v>
      </c>
      <c r="DO94" s="10" t="s">
        <v>115</v>
      </c>
      <c r="DP94" s="10" t="s">
        <v>115</v>
      </c>
      <c r="DQ94" s="10" t="s">
        <v>115</v>
      </c>
      <c r="DR94" s="10" t="s">
        <v>115</v>
      </c>
      <c r="DS94" s="10" t="s">
        <v>115</v>
      </c>
      <c r="DT94" s="10" t="s">
        <v>115</v>
      </c>
      <c r="DU94" s="10" t="s">
        <v>115</v>
      </c>
      <c r="DV94" s="10" t="s">
        <v>115</v>
      </c>
      <c r="DW94" s="10" t="s">
        <v>115</v>
      </c>
      <c r="DX94" s="10" t="s">
        <v>115</v>
      </c>
      <c r="DY94" s="10" t="s">
        <v>115</v>
      </c>
      <c r="DZ94" s="10" t="s">
        <v>115</v>
      </c>
      <c r="EA94" s="10" t="s">
        <v>115</v>
      </c>
      <c r="EB94" s="10" t="s">
        <v>115</v>
      </c>
      <c r="EC94" s="10" t="s">
        <v>115</v>
      </c>
      <c r="ED94" s="10" t="s">
        <v>115</v>
      </c>
      <c r="EE94" s="10" t="s">
        <v>115</v>
      </c>
      <c r="EF94" s="10" t="s">
        <v>115</v>
      </c>
      <c r="EG94" s="10" t="s">
        <v>115</v>
      </c>
      <c r="EH94" s="10" t="s">
        <v>115</v>
      </c>
      <c r="EI94" s="10" t="s">
        <v>115</v>
      </c>
      <c r="EJ94" s="10" t="s">
        <v>115</v>
      </c>
      <c r="EK94" s="10" t="s">
        <v>115</v>
      </c>
      <c r="EL94" s="10" t="s">
        <v>115</v>
      </c>
      <c r="EM94" s="10" t="s">
        <v>115</v>
      </c>
      <c r="EN94" s="10" t="s">
        <v>115</v>
      </c>
      <c r="EO94" s="10" t="s">
        <v>115</v>
      </c>
      <c r="EP94" s="10" t="s">
        <v>115</v>
      </c>
      <c r="EQ94" s="10" t="s">
        <v>115</v>
      </c>
      <c r="ER94" s="10" t="s">
        <v>115</v>
      </c>
      <c r="ES94" s="10" t="s">
        <v>115</v>
      </c>
      <c r="ET94" s="10" t="s">
        <v>115</v>
      </c>
      <c r="EU94" s="10" t="s">
        <v>115</v>
      </c>
      <c r="EV94" s="10" t="s">
        <v>115</v>
      </c>
      <c r="EW94" s="10" t="s">
        <v>115</v>
      </c>
      <c r="EX94" s="10" t="s">
        <v>115</v>
      </c>
      <c r="EY94" s="10" t="s">
        <v>115</v>
      </c>
      <c r="EZ94" s="10" t="s">
        <v>115</v>
      </c>
      <c r="FA94" s="10" t="s">
        <v>115</v>
      </c>
      <c r="FB94" s="10" t="s">
        <v>115</v>
      </c>
      <c r="FC94" s="10" t="s">
        <v>115</v>
      </c>
      <c r="FD94" s="10" t="s">
        <v>115</v>
      </c>
      <c r="FE94" s="10" t="s">
        <v>115</v>
      </c>
      <c r="FF94" s="10" t="s">
        <v>115</v>
      </c>
      <c r="FG94" s="10" t="s">
        <v>115</v>
      </c>
      <c r="FH94" s="10" t="s">
        <v>115</v>
      </c>
      <c r="FI94" s="10" t="s">
        <v>115</v>
      </c>
      <c r="FJ94" s="10" t="s">
        <v>115</v>
      </c>
      <c r="FK94" s="10" t="s">
        <v>115</v>
      </c>
      <c r="FL94" s="10" t="s">
        <v>115</v>
      </c>
      <c r="FM94" s="10" t="s">
        <v>115</v>
      </c>
      <c r="FN94" s="10" t="s">
        <v>115</v>
      </c>
      <c r="FO94" s="10" t="s">
        <v>115</v>
      </c>
      <c r="FP94" s="10" t="s">
        <v>115</v>
      </c>
      <c r="FQ94" s="10" t="s">
        <v>115</v>
      </c>
      <c r="FR94" s="10" t="s">
        <v>115</v>
      </c>
      <c r="FS94" s="10" t="s">
        <v>115</v>
      </c>
      <c r="FT94" s="10" t="s">
        <v>115</v>
      </c>
      <c r="FU94" s="10" t="s">
        <v>115</v>
      </c>
      <c r="FV94" s="10" t="s">
        <v>115</v>
      </c>
      <c r="FW94" s="10" t="s">
        <v>115</v>
      </c>
      <c r="FX94" s="10" t="s">
        <v>115</v>
      </c>
      <c r="FY94" s="10" t="s">
        <v>115</v>
      </c>
      <c r="FZ94" s="10" t="s">
        <v>115</v>
      </c>
      <c r="GA94" s="10" t="s">
        <v>115</v>
      </c>
      <c r="GB94" s="10" t="s">
        <v>115</v>
      </c>
      <c r="GC94" s="10" t="s">
        <v>115</v>
      </c>
      <c r="GD94" s="10" t="s">
        <v>115</v>
      </c>
      <c r="GE94" s="10" t="s">
        <v>115</v>
      </c>
      <c r="GF94" s="10" t="s">
        <v>115</v>
      </c>
      <c r="GG94" s="10" t="s">
        <v>115</v>
      </c>
      <c r="GH94" s="10" t="s">
        <v>115</v>
      </c>
      <c r="GI94" s="10" t="s">
        <v>115</v>
      </c>
      <c r="GJ94" s="10" t="s">
        <v>115</v>
      </c>
      <c r="GK94" s="10" t="s">
        <v>115</v>
      </c>
      <c r="GL94" s="10" t="s">
        <v>115</v>
      </c>
      <c r="GM94" s="10" t="s">
        <v>115</v>
      </c>
      <c r="GN94" s="10" t="s">
        <v>115</v>
      </c>
      <c r="GO94" s="10" t="s">
        <v>115</v>
      </c>
      <c r="GP94" s="10" t="s">
        <v>115</v>
      </c>
      <c r="GQ94" s="10" t="s">
        <v>115</v>
      </c>
      <c r="GR94" s="10" t="s">
        <v>115</v>
      </c>
      <c r="GS94" s="10" t="s">
        <v>115</v>
      </c>
      <c r="GT94" s="10" t="s">
        <v>115</v>
      </c>
      <c r="GU94" s="10" t="s">
        <v>115</v>
      </c>
      <c r="GV94" s="10" t="s">
        <v>115</v>
      </c>
      <c r="GW94" s="10" t="s">
        <v>115</v>
      </c>
      <c r="GX94" s="10" t="s">
        <v>115</v>
      </c>
      <c r="GY94" s="10" t="s">
        <v>115</v>
      </c>
      <c r="GZ94" t="s">
        <v>115</v>
      </c>
      <c r="HA94" t="s">
        <v>115</v>
      </c>
      <c r="HB94" t="s">
        <v>115</v>
      </c>
      <c r="HC94" t="s">
        <v>115</v>
      </c>
      <c r="HD94" t="s">
        <v>115</v>
      </c>
      <c r="HE94" t="s">
        <v>115</v>
      </c>
    </row>
    <row r="95" spans="1:213" x14ac:dyDescent="0.2">
      <c r="A95">
        <v>94</v>
      </c>
      <c r="B95" s="10" t="s">
        <v>617</v>
      </c>
      <c r="C95" s="10" t="s">
        <v>115</v>
      </c>
      <c r="D95" s="10" t="s">
        <v>115</v>
      </c>
      <c r="E95" s="10" t="s">
        <v>115</v>
      </c>
      <c r="F95" s="10" t="s">
        <v>115</v>
      </c>
      <c r="G95" s="10" t="s">
        <v>115</v>
      </c>
      <c r="H95" s="10" t="s">
        <v>115</v>
      </c>
      <c r="I95" s="10" t="s">
        <v>115</v>
      </c>
      <c r="J95" s="10" t="s">
        <v>115</v>
      </c>
      <c r="K95" s="10" t="s">
        <v>115</v>
      </c>
      <c r="L95" s="10" t="s">
        <v>115</v>
      </c>
      <c r="M95" s="10" t="s">
        <v>115</v>
      </c>
      <c r="N95" s="10" t="s">
        <v>115</v>
      </c>
      <c r="O95" s="10" t="s">
        <v>115</v>
      </c>
      <c r="P95" s="10" t="s">
        <v>115</v>
      </c>
      <c r="Q95" s="10" t="s">
        <v>115</v>
      </c>
      <c r="R95" s="10" t="s">
        <v>115</v>
      </c>
      <c r="S95" s="10" t="s">
        <v>115</v>
      </c>
      <c r="T95" s="10" t="s">
        <v>115</v>
      </c>
      <c r="U95" s="10" t="s">
        <v>115</v>
      </c>
      <c r="V95" s="10" t="s">
        <v>115</v>
      </c>
      <c r="W95" s="10" t="s">
        <v>115</v>
      </c>
      <c r="X95" s="10" t="s">
        <v>115</v>
      </c>
      <c r="Y95" s="10" t="s">
        <v>115</v>
      </c>
      <c r="Z95" s="10" t="s">
        <v>115</v>
      </c>
      <c r="AA95" s="10" t="s">
        <v>115</v>
      </c>
      <c r="AB95" s="10" t="s">
        <v>115</v>
      </c>
      <c r="AC95" s="10" t="s">
        <v>115</v>
      </c>
      <c r="AD95" s="10" t="s">
        <v>115</v>
      </c>
      <c r="AE95" s="10" t="s">
        <v>115</v>
      </c>
      <c r="AF95" s="10" t="s">
        <v>115</v>
      </c>
      <c r="AG95" s="10" t="s">
        <v>115</v>
      </c>
      <c r="AH95" s="10" t="s">
        <v>115</v>
      </c>
      <c r="AI95" s="10" t="s">
        <v>115</v>
      </c>
      <c r="AJ95" s="10" t="s">
        <v>115</v>
      </c>
      <c r="AK95" s="10" t="s">
        <v>115</v>
      </c>
      <c r="AL95" s="10" t="s">
        <v>115</v>
      </c>
      <c r="AM95" s="10" t="s">
        <v>115</v>
      </c>
      <c r="AN95" s="10" t="s">
        <v>115</v>
      </c>
      <c r="AO95" s="10" t="s">
        <v>115</v>
      </c>
      <c r="AP95" s="10" t="s">
        <v>115</v>
      </c>
      <c r="AQ95" s="10" t="s">
        <v>115</v>
      </c>
      <c r="AR95" s="10" t="s">
        <v>115</v>
      </c>
      <c r="AS95" s="10" t="s">
        <v>115</v>
      </c>
      <c r="AT95" s="10" t="s">
        <v>115</v>
      </c>
      <c r="AU95" s="10" t="s">
        <v>115</v>
      </c>
      <c r="AV95" s="10" t="s">
        <v>115</v>
      </c>
      <c r="AW95" s="10" t="s">
        <v>115</v>
      </c>
      <c r="AX95" s="10" t="s">
        <v>115</v>
      </c>
      <c r="AY95" s="10" t="s">
        <v>115</v>
      </c>
      <c r="AZ95" s="10" t="s">
        <v>115</v>
      </c>
      <c r="BA95" s="10" t="s">
        <v>115</v>
      </c>
      <c r="BB95" s="10" t="s">
        <v>115</v>
      </c>
      <c r="BC95" s="10" t="s">
        <v>115</v>
      </c>
      <c r="BD95" s="10" t="s">
        <v>115</v>
      </c>
      <c r="BE95" s="10" t="s">
        <v>115</v>
      </c>
      <c r="BF95" s="10" t="s">
        <v>115</v>
      </c>
      <c r="BG95" s="10" t="s">
        <v>115</v>
      </c>
      <c r="BH95" s="10" t="s">
        <v>115</v>
      </c>
      <c r="BI95" s="10" t="s">
        <v>115</v>
      </c>
      <c r="BJ95" s="10" t="s">
        <v>115</v>
      </c>
      <c r="BK95" s="10" t="s">
        <v>115</v>
      </c>
      <c r="BL95" s="10" t="s">
        <v>115</v>
      </c>
      <c r="BM95" s="10" t="s">
        <v>115</v>
      </c>
      <c r="BN95" s="10" t="s">
        <v>115</v>
      </c>
      <c r="BO95" s="10" t="s">
        <v>115</v>
      </c>
      <c r="BP95" s="10" t="s">
        <v>115</v>
      </c>
      <c r="BQ95" s="10" t="s">
        <v>115</v>
      </c>
      <c r="BR95" s="10" t="s">
        <v>115</v>
      </c>
      <c r="BS95" s="10" t="s">
        <v>115</v>
      </c>
      <c r="BT95" s="10" t="s">
        <v>115</v>
      </c>
      <c r="BU95" s="10" t="s">
        <v>115</v>
      </c>
      <c r="BV95" s="10" t="s">
        <v>115</v>
      </c>
      <c r="BW95" s="10" t="s">
        <v>115</v>
      </c>
      <c r="BX95" s="10" t="s">
        <v>115</v>
      </c>
      <c r="BY95" s="10" t="s">
        <v>115</v>
      </c>
      <c r="BZ95" s="10" t="s">
        <v>115</v>
      </c>
      <c r="CA95" s="10" t="s">
        <v>115</v>
      </c>
      <c r="CB95" s="10" t="s">
        <v>115</v>
      </c>
      <c r="CC95" s="10" t="s">
        <v>115</v>
      </c>
      <c r="CD95" s="10" t="s">
        <v>115</v>
      </c>
      <c r="CE95" s="10" t="s">
        <v>115</v>
      </c>
      <c r="CF95" s="10" t="s">
        <v>115</v>
      </c>
      <c r="CG95" s="10" t="s">
        <v>115</v>
      </c>
      <c r="CH95" s="10" t="s">
        <v>115</v>
      </c>
      <c r="CI95" s="10" t="s">
        <v>115</v>
      </c>
      <c r="CJ95" s="10" t="s">
        <v>115</v>
      </c>
      <c r="CK95" s="10" t="s">
        <v>115</v>
      </c>
      <c r="CL95" s="10" t="s">
        <v>115</v>
      </c>
      <c r="CM95" s="10" t="s">
        <v>115</v>
      </c>
      <c r="CN95" s="10" t="s">
        <v>115</v>
      </c>
      <c r="CO95" s="10" t="s">
        <v>115</v>
      </c>
      <c r="CP95" s="10" t="s">
        <v>115</v>
      </c>
      <c r="CQ95" s="10" t="s">
        <v>115</v>
      </c>
      <c r="CR95" s="10" t="s">
        <v>115</v>
      </c>
      <c r="CS95" s="10" t="s">
        <v>115</v>
      </c>
      <c r="CT95" s="10" t="s">
        <v>115</v>
      </c>
      <c r="CU95" s="10" t="s">
        <v>115</v>
      </c>
      <c r="CV95" s="10" t="s">
        <v>115</v>
      </c>
      <c r="CW95" s="10" t="s">
        <v>115</v>
      </c>
      <c r="CX95" s="10" t="s">
        <v>115</v>
      </c>
      <c r="CY95" s="10" t="s">
        <v>115</v>
      </c>
      <c r="CZ95" s="10" t="s">
        <v>115</v>
      </c>
      <c r="DA95" s="10" t="s">
        <v>115</v>
      </c>
      <c r="DB95" s="10" t="s">
        <v>115</v>
      </c>
      <c r="DC95" s="10" t="s">
        <v>115</v>
      </c>
      <c r="DD95" s="10" t="s">
        <v>115</v>
      </c>
      <c r="DE95" s="10" t="s">
        <v>115</v>
      </c>
      <c r="DF95" s="10" t="s">
        <v>115</v>
      </c>
      <c r="DG95" s="10" t="s">
        <v>115</v>
      </c>
      <c r="DH95" s="10" t="s">
        <v>115</v>
      </c>
      <c r="DI95" s="10" t="s">
        <v>115</v>
      </c>
      <c r="DJ95" s="10" t="s">
        <v>115</v>
      </c>
      <c r="DK95" s="10" t="s">
        <v>115</v>
      </c>
      <c r="DL95" s="10" t="s">
        <v>115</v>
      </c>
      <c r="DM95" s="10" t="s">
        <v>115</v>
      </c>
      <c r="DN95" s="10" t="s">
        <v>116</v>
      </c>
      <c r="DO95" s="10" t="s">
        <v>115</v>
      </c>
      <c r="DP95" s="10" t="s">
        <v>115</v>
      </c>
      <c r="DQ95" s="10" t="s">
        <v>115</v>
      </c>
      <c r="DR95" s="10" t="s">
        <v>115</v>
      </c>
      <c r="DS95" s="10" t="s">
        <v>115</v>
      </c>
      <c r="DT95" s="10" t="s">
        <v>115</v>
      </c>
      <c r="DU95" s="10" t="s">
        <v>115</v>
      </c>
      <c r="DV95" s="10" t="s">
        <v>115</v>
      </c>
      <c r="DW95" s="10" t="s">
        <v>115</v>
      </c>
      <c r="DX95" s="10" t="s">
        <v>115</v>
      </c>
      <c r="DY95" s="10" t="s">
        <v>115</v>
      </c>
      <c r="DZ95" s="10" t="s">
        <v>115</v>
      </c>
      <c r="EA95" s="10" t="s">
        <v>115</v>
      </c>
      <c r="EB95" s="10" t="s">
        <v>115</v>
      </c>
      <c r="EC95" s="10" t="s">
        <v>115</v>
      </c>
      <c r="ED95" s="10" t="s">
        <v>115</v>
      </c>
      <c r="EE95" s="10" t="s">
        <v>115</v>
      </c>
      <c r="EF95" s="10" t="s">
        <v>115</v>
      </c>
      <c r="EG95" s="10" t="s">
        <v>115</v>
      </c>
      <c r="EH95" s="10" t="s">
        <v>115</v>
      </c>
      <c r="EI95" s="10" t="s">
        <v>115</v>
      </c>
      <c r="EJ95" s="10" t="s">
        <v>115</v>
      </c>
      <c r="EK95" s="10" t="s">
        <v>115</v>
      </c>
      <c r="EL95" s="10" t="s">
        <v>115</v>
      </c>
      <c r="EM95" s="10" t="s">
        <v>115</v>
      </c>
      <c r="EN95" s="10" t="s">
        <v>115</v>
      </c>
      <c r="EO95" s="10" t="s">
        <v>115</v>
      </c>
      <c r="EP95" s="10" t="s">
        <v>115</v>
      </c>
      <c r="EQ95" s="10" t="s">
        <v>115</v>
      </c>
      <c r="ER95" s="10" t="s">
        <v>116</v>
      </c>
      <c r="ES95" s="10" t="s">
        <v>115</v>
      </c>
      <c r="ET95" s="10" t="s">
        <v>115</v>
      </c>
      <c r="EU95" s="10" t="s">
        <v>115</v>
      </c>
      <c r="EV95" s="10" t="s">
        <v>115</v>
      </c>
      <c r="EW95" s="10" t="s">
        <v>115</v>
      </c>
      <c r="EX95" s="10" t="s">
        <v>115</v>
      </c>
      <c r="EY95" s="10" t="s">
        <v>115</v>
      </c>
      <c r="EZ95" s="10" t="s">
        <v>115</v>
      </c>
      <c r="FA95" s="10" t="s">
        <v>115</v>
      </c>
      <c r="FB95" s="10" t="s">
        <v>115</v>
      </c>
      <c r="FC95" s="10" t="s">
        <v>115</v>
      </c>
      <c r="FD95" s="10" t="s">
        <v>115</v>
      </c>
      <c r="FE95" s="10" t="s">
        <v>115</v>
      </c>
      <c r="FF95" s="10" t="s">
        <v>115</v>
      </c>
      <c r="FG95" s="10" t="s">
        <v>115</v>
      </c>
      <c r="FH95" s="10" t="s">
        <v>122</v>
      </c>
      <c r="FI95" s="10" t="s">
        <v>115</v>
      </c>
      <c r="FJ95" s="10" t="s">
        <v>115</v>
      </c>
      <c r="FK95" s="10" t="s">
        <v>115</v>
      </c>
      <c r="FL95" s="10" t="s">
        <v>115</v>
      </c>
      <c r="FM95" s="10" t="s">
        <v>115</v>
      </c>
      <c r="FN95" s="10" t="s">
        <v>115</v>
      </c>
      <c r="FO95" s="10" t="s">
        <v>115</v>
      </c>
      <c r="FP95" s="10" t="s">
        <v>115</v>
      </c>
      <c r="FQ95" s="10" t="s">
        <v>115</v>
      </c>
      <c r="FR95" s="10" t="s">
        <v>115</v>
      </c>
      <c r="FS95" s="10" t="s">
        <v>115</v>
      </c>
      <c r="FT95" s="10" t="s">
        <v>115</v>
      </c>
      <c r="FU95" s="10" t="s">
        <v>115</v>
      </c>
      <c r="FV95" s="10" t="s">
        <v>115</v>
      </c>
      <c r="FW95" s="10" t="s">
        <v>115</v>
      </c>
      <c r="FX95" s="10" t="s">
        <v>115</v>
      </c>
      <c r="FY95" s="10" t="s">
        <v>115</v>
      </c>
      <c r="FZ95" s="10" t="s">
        <v>115</v>
      </c>
      <c r="GA95" s="10" t="s">
        <v>115</v>
      </c>
      <c r="GB95" s="10" t="s">
        <v>115</v>
      </c>
      <c r="GC95" s="10" t="s">
        <v>115</v>
      </c>
      <c r="GD95" s="10" t="s">
        <v>115</v>
      </c>
      <c r="GE95" s="10" t="s">
        <v>115</v>
      </c>
      <c r="GF95" s="10" t="s">
        <v>115</v>
      </c>
      <c r="GG95" s="10" t="s">
        <v>115</v>
      </c>
      <c r="GH95" s="10" t="s">
        <v>115</v>
      </c>
      <c r="GI95" s="10" t="s">
        <v>115</v>
      </c>
      <c r="GJ95" s="10" t="s">
        <v>115</v>
      </c>
      <c r="GK95" s="10" t="s">
        <v>115</v>
      </c>
      <c r="GL95" s="10" t="s">
        <v>115</v>
      </c>
      <c r="GM95" s="10" t="s">
        <v>115</v>
      </c>
      <c r="GN95" s="10" t="s">
        <v>2165</v>
      </c>
      <c r="GO95" s="10" t="s">
        <v>115</v>
      </c>
      <c r="GP95" s="10" t="s">
        <v>115</v>
      </c>
      <c r="GQ95" s="10" t="s">
        <v>115</v>
      </c>
      <c r="GR95" s="10" t="s">
        <v>115</v>
      </c>
      <c r="GS95" s="10" t="s">
        <v>115</v>
      </c>
      <c r="GT95" s="10" t="s">
        <v>115</v>
      </c>
      <c r="GU95" s="10" t="s">
        <v>115</v>
      </c>
      <c r="GV95" s="10" t="s">
        <v>115</v>
      </c>
      <c r="GW95" s="10" t="s">
        <v>115</v>
      </c>
      <c r="GX95" s="10" t="s">
        <v>115</v>
      </c>
      <c r="GY95" s="10" t="s">
        <v>115</v>
      </c>
      <c r="GZ95" t="s">
        <v>115</v>
      </c>
      <c r="HA95" t="s">
        <v>115</v>
      </c>
      <c r="HB95" t="s">
        <v>115</v>
      </c>
      <c r="HC95" t="s">
        <v>115</v>
      </c>
      <c r="HD95" t="s">
        <v>115</v>
      </c>
      <c r="HE95" t="s">
        <v>115</v>
      </c>
    </row>
    <row r="96" spans="1:213" x14ac:dyDescent="0.2">
      <c r="A96">
        <v>95</v>
      </c>
      <c r="B96" s="10" t="s">
        <v>619</v>
      </c>
      <c r="C96" s="10" t="s">
        <v>115</v>
      </c>
      <c r="D96" s="10" t="s">
        <v>115</v>
      </c>
      <c r="E96" s="10" t="s">
        <v>115</v>
      </c>
      <c r="F96" s="10" t="s">
        <v>115</v>
      </c>
      <c r="G96" s="10" t="s">
        <v>115</v>
      </c>
      <c r="H96" s="10" t="s">
        <v>115</v>
      </c>
      <c r="I96" s="10" t="s">
        <v>115</v>
      </c>
      <c r="J96" s="10" t="s">
        <v>115</v>
      </c>
      <c r="K96" s="10" t="s">
        <v>115</v>
      </c>
      <c r="L96" s="10" t="s">
        <v>115</v>
      </c>
      <c r="M96" s="10" t="s">
        <v>115</v>
      </c>
      <c r="N96" s="10" t="s">
        <v>115</v>
      </c>
      <c r="O96" s="10" t="s">
        <v>115</v>
      </c>
      <c r="P96" s="10" t="s">
        <v>115</v>
      </c>
      <c r="Q96" s="10" t="s">
        <v>115</v>
      </c>
      <c r="R96" s="10" t="s">
        <v>115</v>
      </c>
      <c r="S96" s="10" t="s">
        <v>115</v>
      </c>
      <c r="T96" s="10" t="s">
        <v>115</v>
      </c>
      <c r="U96" s="10" t="s">
        <v>115</v>
      </c>
      <c r="V96" s="10" t="s">
        <v>115</v>
      </c>
      <c r="W96" s="10" t="s">
        <v>117</v>
      </c>
      <c r="X96" s="10" t="s">
        <v>115</v>
      </c>
      <c r="Y96" s="10" t="s">
        <v>115</v>
      </c>
      <c r="Z96" s="10" t="s">
        <v>115</v>
      </c>
      <c r="AA96" s="10" t="s">
        <v>115</v>
      </c>
      <c r="AB96" s="10" t="s">
        <v>115</v>
      </c>
      <c r="AC96" s="10" t="s">
        <v>115</v>
      </c>
      <c r="AD96" s="10" t="s">
        <v>115</v>
      </c>
      <c r="AE96" s="10" t="s">
        <v>115</v>
      </c>
      <c r="AF96" s="10" t="s">
        <v>115</v>
      </c>
      <c r="AG96" s="10" t="s">
        <v>115</v>
      </c>
      <c r="AH96" s="10" t="s">
        <v>115</v>
      </c>
      <c r="AI96" s="10" t="s">
        <v>115</v>
      </c>
      <c r="AJ96" s="10" t="s">
        <v>115</v>
      </c>
      <c r="AK96" s="10" t="s">
        <v>115</v>
      </c>
      <c r="AL96" s="10" t="s">
        <v>115</v>
      </c>
      <c r="AM96" s="10" t="s">
        <v>115</v>
      </c>
      <c r="AN96" s="10" t="s">
        <v>115</v>
      </c>
      <c r="AO96" s="10" t="s">
        <v>115</v>
      </c>
      <c r="AP96" s="10" t="s">
        <v>115</v>
      </c>
      <c r="AQ96" s="10" t="s">
        <v>115</v>
      </c>
      <c r="AR96" s="10" t="s">
        <v>115</v>
      </c>
      <c r="AS96" s="10" t="s">
        <v>115</v>
      </c>
      <c r="AT96" s="10" t="s">
        <v>115</v>
      </c>
      <c r="AU96" s="10" t="s">
        <v>115</v>
      </c>
      <c r="AV96" s="10" t="s">
        <v>115</v>
      </c>
      <c r="AW96" s="10" t="s">
        <v>115</v>
      </c>
      <c r="AX96" s="10" t="s">
        <v>115</v>
      </c>
      <c r="AY96" s="10" t="s">
        <v>115</v>
      </c>
      <c r="AZ96" s="10" t="s">
        <v>115</v>
      </c>
      <c r="BA96" s="10" t="s">
        <v>115</v>
      </c>
      <c r="BB96" s="10" t="s">
        <v>115</v>
      </c>
      <c r="BC96" s="10" t="s">
        <v>115</v>
      </c>
      <c r="BD96" s="10" t="s">
        <v>115</v>
      </c>
      <c r="BE96" s="10" t="s">
        <v>115</v>
      </c>
      <c r="BF96" s="10" t="s">
        <v>115</v>
      </c>
      <c r="BG96" s="10" t="s">
        <v>115</v>
      </c>
      <c r="BH96" s="10" t="s">
        <v>115</v>
      </c>
      <c r="BI96" s="10" t="s">
        <v>115</v>
      </c>
      <c r="BJ96" s="10" t="s">
        <v>115</v>
      </c>
      <c r="BK96" s="10" t="s">
        <v>115</v>
      </c>
      <c r="BL96" s="10" t="s">
        <v>115</v>
      </c>
      <c r="BM96" s="10" t="s">
        <v>115</v>
      </c>
      <c r="BN96" s="10" t="s">
        <v>115</v>
      </c>
      <c r="BO96" s="10" t="s">
        <v>115</v>
      </c>
      <c r="BP96" s="10" t="s">
        <v>115</v>
      </c>
      <c r="BQ96" s="10" t="s">
        <v>115</v>
      </c>
      <c r="BR96" s="10" t="s">
        <v>115</v>
      </c>
      <c r="BS96" s="10" t="s">
        <v>115</v>
      </c>
      <c r="BT96" s="10" t="s">
        <v>115</v>
      </c>
      <c r="BU96" s="10" t="s">
        <v>115</v>
      </c>
      <c r="BV96" s="10" t="s">
        <v>115</v>
      </c>
      <c r="BW96" s="10" t="s">
        <v>115</v>
      </c>
      <c r="BX96" s="10" t="s">
        <v>115</v>
      </c>
      <c r="BY96" s="10" t="s">
        <v>115</v>
      </c>
      <c r="BZ96" s="10" t="s">
        <v>115</v>
      </c>
      <c r="CA96" s="10" t="s">
        <v>115</v>
      </c>
      <c r="CB96" s="10" t="s">
        <v>115</v>
      </c>
      <c r="CC96" s="10" t="s">
        <v>115</v>
      </c>
      <c r="CD96" s="10" t="s">
        <v>115</v>
      </c>
      <c r="CE96" s="10" t="s">
        <v>115</v>
      </c>
      <c r="CF96" s="10" t="s">
        <v>115</v>
      </c>
      <c r="CG96" s="10" t="s">
        <v>115</v>
      </c>
      <c r="CH96" s="10" t="s">
        <v>115</v>
      </c>
      <c r="CI96" s="10" t="s">
        <v>115</v>
      </c>
      <c r="CJ96" s="10" t="s">
        <v>115</v>
      </c>
      <c r="CK96" s="10" t="s">
        <v>115</v>
      </c>
      <c r="CL96" s="10" t="s">
        <v>115</v>
      </c>
      <c r="CM96" s="10" t="s">
        <v>115</v>
      </c>
      <c r="CN96" s="10" t="s">
        <v>115</v>
      </c>
      <c r="CO96" s="10" t="s">
        <v>115</v>
      </c>
      <c r="CP96" s="10" t="s">
        <v>115</v>
      </c>
      <c r="CQ96" s="10" t="s">
        <v>115</v>
      </c>
      <c r="CR96" s="10" t="s">
        <v>115</v>
      </c>
      <c r="CS96" s="10" t="s">
        <v>115</v>
      </c>
      <c r="CT96" s="10" t="s">
        <v>115</v>
      </c>
      <c r="CU96" s="10" t="s">
        <v>115</v>
      </c>
      <c r="CV96" s="10" t="s">
        <v>115</v>
      </c>
      <c r="CW96" s="10" t="s">
        <v>115</v>
      </c>
      <c r="CX96" s="10" t="s">
        <v>115</v>
      </c>
      <c r="CY96" s="10" t="s">
        <v>115</v>
      </c>
      <c r="CZ96" s="10" t="s">
        <v>115</v>
      </c>
      <c r="DA96" s="10" t="s">
        <v>115</v>
      </c>
      <c r="DB96" s="10" t="s">
        <v>115</v>
      </c>
      <c r="DC96" s="10" t="s">
        <v>115</v>
      </c>
      <c r="DD96" s="10" t="s">
        <v>115</v>
      </c>
      <c r="DE96" s="10" t="s">
        <v>115</v>
      </c>
      <c r="DF96" s="10" t="s">
        <v>115</v>
      </c>
      <c r="DG96" s="10" t="s">
        <v>115</v>
      </c>
      <c r="DH96" s="10" t="s">
        <v>115</v>
      </c>
      <c r="DI96" s="10" t="s">
        <v>115</v>
      </c>
      <c r="DJ96" s="10" t="s">
        <v>115</v>
      </c>
      <c r="DK96" s="10" t="s">
        <v>115</v>
      </c>
      <c r="DL96" s="10" t="s">
        <v>115</v>
      </c>
      <c r="DM96" s="10" t="s">
        <v>115</v>
      </c>
      <c r="DN96" s="10" t="s">
        <v>115</v>
      </c>
      <c r="DO96" s="10" t="s">
        <v>115</v>
      </c>
      <c r="DP96" s="10" t="s">
        <v>115</v>
      </c>
      <c r="DQ96" s="10" t="s">
        <v>115</v>
      </c>
      <c r="DR96" s="10" t="s">
        <v>115</v>
      </c>
      <c r="DS96" s="10" t="s">
        <v>115</v>
      </c>
      <c r="DT96" s="10" t="s">
        <v>115</v>
      </c>
      <c r="DU96" s="10" t="s">
        <v>115</v>
      </c>
      <c r="DV96" s="10" t="s">
        <v>115</v>
      </c>
      <c r="DW96" s="10" t="s">
        <v>115</v>
      </c>
      <c r="DX96" s="10" t="s">
        <v>115</v>
      </c>
      <c r="DY96" s="10" t="s">
        <v>115</v>
      </c>
      <c r="DZ96" s="10" t="s">
        <v>115</v>
      </c>
      <c r="EA96" s="10" t="s">
        <v>115</v>
      </c>
      <c r="EB96" s="10" t="s">
        <v>115</v>
      </c>
      <c r="EC96" s="10" t="s">
        <v>115</v>
      </c>
      <c r="ED96" s="10" t="s">
        <v>115</v>
      </c>
      <c r="EE96" s="10" t="s">
        <v>115</v>
      </c>
      <c r="EF96" s="10" t="s">
        <v>115</v>
      </c>
      <c r="EG96" s="10" t="s">
        <v>115</v>
      </c>
      <c r="EH96" s="10" t="s">
        <v>115</v>
      </c>
      <c r="EI96" s="10" t="s">
        <v>115</v>
      </c>
      <c r="EJ96" s="10" t="s">
        <v>115</v>
      </c>
      <c r="EK96" s="10" t="s">
        <v>115</v>
      </c>
      <c r="EL96" s="10" t="s">
        <v>115</v>
      </c>
      <c r="EM96" s="10" t="s">
        <v>115</v>
      </c>
      <c r="EN96" s="10" t="s">
        <v>115</v>
      </c>
      <c r="EO96" s="10" t="s">
        <v>115</v>
      </c>
      <c r="EP96" s="10" t="s">
        <v>115</v>
      </c>
      <c r="EQ96" s="10" t="s">
        <v>115</v>
      </c>
      <c r="ER96" s="10" t="s">
        <v>115</v>
      </c>
      <c r="ES96" s="10" t="s">
        <v>115</v>
      </c>
      <c r="ET96" s="10" t="s">
        <v>115</v>
      </c>
      <c r="EU96" s="10" t="s">
        <v>115</v>
      </c>
      <c r="EV96" s="10" t="s">
        <v>115</v>
      </c>
      <c r="EW96" s="10" t="s">
        <v>115</v>
      </c>
      <c r="EX96" s="10" t="s">
        <v>115</v>
      </c>
      <c r="EY96" s="10" t="s">
        <v>115</v>
      </c>
      <c r="EZ96" s="10" t="s">
        <v>115</v>
      </c>
      <c r="FA96" s="10" t="s">
        <v>115</v>
      </c>
      <c r="FB96" s="10" t="s">
        <v>115</v>
      </c>
      <c r="FC96" s="10" t="s">
        <v>115</v>
      </c>
      <c r="FD96" s="10" t="s">
        <v>115</v>
      </c>
      <c r="FE96" s="10" t="s">
        <v>115</v>
      </c>
      <c r="FF96" s="10" t="s">
        <v>115</v>
      </c>
      <c r="FG96" s="10" t="s">
        <v>115</v>
      </c>
      <c r="FH96" s="10" t="s">
        <v>115</v>
      </c>
      <c r="FI96" s="10" t="s">
        <v>115</v>
      </c>
      <c r="FJ96" s="10" t="s">
        <v>115</v>
      </c>
      <c r="FK96" s="10" t="s">
        <v>115</v>
      </c>
      <c r="FL96" s="10" t="s">
        <v>115</v>
      </c>
      <c r="FM96" s="10" t="s">
        <v>115</v>
      </c>
      <c r="FN96" s="10" t="s">
        <v>115</v>
      </c>
      <c r="FO96" s="10" t="s">
        <v>115</v>
      </c>
      <c r="FP96" s="10" t="s">
        <v>115</v>
      </c>
      <c r="FQ96" s="10" t="s">
        <v>115</v>
      </c>
      <c r="FR96" s="10" t="s">
        <v>115</v>
      </c>
      <c r="FS96" s="10" t="s">
        <v>115</v>
      </c>
      <c r="FT96" s="10" t="s">
        <v>115</v>
      </c>
      <c r="FU96" s="10" t="s">
        <v>115</v>
      </c>
      <c r="FV96" s="10" t="s">
        <v>115</v>
      </c>
      <c r="FW96" s="10" t="s">
        <v>115</v>
      </c>
      <c r="FX96" s="10" t="s">
        <v>115</v>
      </c>
      <c r="FY96" s="10" t="s">
        <v>115</v>
      </c>
      <c r="FZ96" s="10" t="s">
        <v>115</v>
      </c>
      <c r="GA96" s="10" t="s">
        <v>115</v>
      </c>
      <c r="GB96" s="10" t="s">
        <v>115</v>
      </c>
      <c r="GC96" s="10" t="s">
        <v>115</v>
      </c>
      <c r="GD96" s="10" t="s">
        <v>115</v>
      </c>
      <c r="GE96" s="10" t="s">
        <v>115</v>
      </c>
      <c r="GF96" s="10" t="s">
        <v>115</v>
      </c>
      <c r="GG96" s="10" t="s">
        <v>115</v>
      </c>
      <c r="GH96" s="10" t="s">
        <v>115</v>
      </c>
      <c r="GI96" s="10" t="s">
        <v>115</v>
      </c>
      <c r="GJ96" s="10" t="s">
        <v>115</v>
      </c>
      <c r="GK96" s="10" t="s">
        <v>115</v>
      </c>
      <c r="GL96" s="10" t="s">
        <v>115</v>
      </c>
      <c r="GM96" s="10" t="s">
        <v>115</v>
      </c>
      <c r="GN96" s="10" t="s">
        <v>115</v>
      </c>
      <c r="GO96" s="10" t="s">
        <v>115</v>
      </c>
      <c r="GP96" s="10" t="s">
        <v>115</v>
      </c>
      <c r="GQ96" s="10" t="s">
        <v>115</v>
      </c>
      <c r="GR96" s="10" t="s">
        <v>115</v>
      </c>
      <c r="GS96" s="10" t="s">
        <v>115</v>
      </c>
      <c r="GT96" s="10" t="s">
        <v>115</v>
      </c>
      <c r="GU96" s="10" t="s">
        <v>115</v>
      </c>
      <c r="GV96" s="10" t="s">
        <v>115</v>
      </c>
      <c r="GW96" s="10" t="s">
        <v>115</v>
      </c>
      <c r="GX96" s="10" t="s">
        <v>115</v>
      </c>
      <c r="GY96" s="10" t="s">
        <v>115</v>
      </c>
      <c r="GZ96" t="s">
        <v>115</v>
      </c>
      <c r="HA96" t="s">
        <v>115</v>
      </c>
      <c r="HB96" t="s">
        <v>115</v>
      </c>
      <c r="HC96" t="s">
        <v>115</v>
      </c>
      <c r="HD96" t="s">
        <v>115</v>
      </c>
      <c r="HE96" t="s">
        <v>115</v>
      </c>
    </row>
    <row r="97" spans="1:213" x14ac:dyDescent="0.2">
      <c r="A97">
        <v>96</v>
      </c>
      <c r="B97" s="10" t="s">
        <v>621</v>
      </c>
      <c r="C97" s="10" t="s">
        <v>115</v>
      </c>
      <c r="D97" s="10" t="s">
        <v>115</v>
      </c>
      <c r="E97" s="10" t="s">
        <v>115</v>
      </c>
      <c r="F97" s="10" t="s">
        <v>115</v>
      </c>
      <c r="G97" s="10" t="s">
        <v>115</v>
      </c>
      <c r="H97" s="10" t="s">
        <v>115</v>
      </c>
      <c r="I97" s="10" t="s">
        <v>115</v>
      </c>
      <c r="J97" s="10" t="s">
        <v>115</v>
      </c>
      <c r="K97" s="10" t="s">
        <v>115</v>
      </c>
      <c r="L97" s="10" t="s">
        <v>115</v>
      </c>
      <c r="M97" s="10" t="s">
        <v>115</v>
      </c>
      <c r="N97" s="10" t="s">
        <v>115</v>
      </c>
      <c r="O97" s="10" t="s">
        <v>115</v>
      </c>
      <c r="P97" s="10" t="s">
        <v>115</v>
      </c>
      <c r="Q97" s="10" t="s">
        <v>122</v>
      </c>
      <c r="R97" s="10" t="s">
        <v>115</v>
      </c>
      <c r="S97" s="10" t="s">
        <v>115</v>
      </c>
      <c r="T97" s="10" t="s">
        <v>115</v>
      </c>
      <c r="U97" s="10" t="s">
        <v>115</v>
      </c>
      <c r="V97" s="10" t="s">
        <v>115</v>
      </c>
      <c r="W97" s="10" t="s">
        <v>115</v>
      </c>
      <c r="X97" s="10" t="s">
        <v>115</v>
      </c>
      <c r="Y97" s="10" t="s">
        <v>115</v>
      </c>
      <c r="Z97" s="10" t="s">
        <v>115</v>
      </c>
      <c r="AA97" s="10" t="s">
        <v>115</v>
      </c>
      <c r="AB97" s="10" t="s">
        <v>115</v>
      </c>
      <c r="AC97" s="10" t="s">
        <v>115</v>
      </c>
      <c r="AD97" s="10" t="s">
        <v>115</v>
      </c>
      <c r="AE97" s="10" t="s">
        <v>115</v>
      </c>
      <c r="AF97" s="10" t="s">
        <v>115</v>
      </c>
      <c r="AG97" s="10" t="s">
        <v>115</v>
      </c>
      <c r="AH97" s="10" t="s">
        <v>115</v>
      </c>
      <c r="AI97" s="10" t="s">
        <v>115</v>
      </c>
      <c r="AJ97" s="10" t="s">
        <v>115</v>
      </c>
      <c r="AK97" s="10" t="s">
        <v>115</v>
      </c>
      <c r="AL97" s="10" t="s">
        <v>115</v>
      </c>
      <c r="AM97" s="10" t="s">
        <v>115</v>
      </c>
      <c r="AN97" s="10" t="s">
        <v>115</v>
      </c>
      <c r="AO97" s="10" t="s">
        <v>115</v>
      </c>
      <c r="AP97" s="10" t="s">
        <v>115</v>
      </c>
      <c r="AQ97" s="10" t="s">
        <v>115</v>
      </c>
      <c r="AR97" s="10" t="s">
        <v>115</v>
      </c>
      <c r="AS97" s="10" t="s">
        <v>115</v>
      </c>
      <c r="AT97" s="10" t="s">
        <v>115</v>
      </c>
      <c r="AU97" s="10" t="s">
        <v>115</v>
      </c>
      <c r="AV97" s="10" t="s">
        <v>115</v>
      </c>
      <c r="AW97" s="10" t="s">
        <v>115</v>
      </c>
      <c r="AX97" s="10" t="s">
        <v>115</v>
      </c>
      <c r="AY97" s="10" t="s">
        <v>115</v>
      </c>
      <c r="AZ97" s="10" t="s">
        <v>115</v>
      </c>
      <c r="BA97" s="10" t="s">
        <v>115</v>
      </c>
      <c r="BB97" s="10" t="s">
        <v>115</v>
      </c>
      <c r="BC97" s="10" t="s">
        <v>115</v>
      </c>
      <c r="BD97" s="10" t="s">
        <v>115</v>
      </c>
      <c r="BE97" s="10" t="s">
        <v>115</v>
      </c>
      <c r="BF97" s="10" t="s">
        <v>115</v>
      </c>
      <c r="BG97" s="10" t="s">
        <v>115</v>
      </c>
      <c r="BH97" s="10" t="s">
        <v>115</v>
      </c>
      <c r="BI97" s="10" t="s">
        <v>115</v>
      </c>
      <c r="BJ97" s="10" t="s">
        <v>115</v>
      </c>
      <c r="BK97" s="10" t="s">
        <v>115</v>
      </c>
      <c r="BL97" s="10" t="s">
        <v>115</v>
      </c>
      <c r="BM97" s="10" t="s">
        <v>115</v>
      </c>
      <c r="BN97" s="10" t="s">
        <v>115</v>
      </c>
      <c r="BO97" s="10" t="s">
        <v>115</v>
      </c>
      <c r="BP97" s="10" t="s">
        <v>115</v>
      </c>
      <c r="BQ97" s="10" t="s">
        <v>115</v>
      </c>
      <c r="BR97" s="10" t="s">
        <v>115</v>
      </c>
      <c r="BS97" s="10" t="s">
        <v>115</v>
      </c>
      <c r="BT97" s="10" t="s">
        <v>115</v>
      </c>
      <c r="BU97" s="10" t="s">
        <v>115</v>
      </c>
      <c r="BV97" s="10" t="s">
        <v>115</v>
      </c>
      <c r="BW97" s="10" t="s">
        <v>115</v>
      </c>
      <c r="BX97" s="10" t="s">
        <v>115</v>
      </c>
      <c r="BY97" s="10" t="s">
        <v>115</v>
      </c>
      <c r="BZ97" s="10" t="s">
        <v>115</v>
      </c>
      <c r="CA97" s="10" t="s">
        <v>115</v>
      </c>
      <c r="CB97" s="10" t="s">
        <v>115</v>
      </c>
      <c r="CC97" s="10" t="s">
        <v>115</v>
      </c>
      <c r="CD97" s="10" t="s">
        <v>115</v>
      </c>
      <c r="CE97" s="10" t="s">
        <v>115</v>
      </c>
      <c r="CF97" s="10" t="s">
        <v>115</v>
      </c>
      <c r="CG97" s="10" t="s">
        <v>115</v>
      </c>
      <c r="CH97" s="10" t="s">
        <v>115</v>
      </c>
      <c r="CI97" s="10" t="s">
        <v>115</v>
      </c>
      <c r="CJ97" s="10" t="s">
        <v>115</v>
      </c>
      <c r="CK97" s="10" t="s">
        <v>115</v>
      </c>
      <c r="CL97" s="10" t="s">
        <v>115</v>
      </c>
      <c r="CM97" s="10" t="s">
        <v>115</v>
      </c>
      <c r="CN97" s="10" t="s">
        <v>115</v>
      </c>
      <c r="CO97" s="10" t="s">
        <v>115</v>
      </c>
      <c r="CP97" s="10" t="s">
        <v>115</v>
      </c>
      <c r="CQ97" s="10" t="s">
        <v>115</v>
      </c>
      <c r="CR97" s="10" t="s">
        <v>115</v>
      </c>
      <c r="CS97" s="10" t="s">
        <v>115</v>
      </c>
      <c r="CT97" s="10" t="s">
        <v>115</v>
      </c>
      <c r="CU97" s="10" t="s">
        <v>115</v>
      </c>
      <c r="CV97" s="10" t="s">
        <v>115</v>
      </c>
      <c r="CW97" s="10" t="s">
        <v>115</v>
      </c>
      <c r="CX97" s="10" t="s">
        <v>115</v>
      </c>
      <c r="CY97" s="10" t="s">
        <v>115</v>
      </c>
      <c r="CZ97" s="10" t="s">
        <v>115</v>
      </c>
      <c r="DA97" s="10" t="s">
        <v>115</v>
      </c>
      <c r="DB97" s="10" t="s">
        <v>115</v>
      </c>
      <c r="DC97" s="10" t="s">
        <v>115</v>
      </c>
      <c r="DD97" s="10" t="s">
        <v>115</v>
      </c>
      <c r="DE97" s="10" t="s">
        <v>115</v>
      </c>
      <c r="DF97" s="10" t="s">
        <v>115</v>
      </c>
      <c r="DG97" s="10" t="s">
        <v>115</v>
      </c>
      <c r="DH97" s="10" t="s">
        <v>115</v>
      </c>
      <c r="DI97" s="10" t="s">
        <v>115</v>
      </c>
      <c r="DJ97" s="10" t="s">
        <v>115</v>
      </c>
      <c r="DK97" s="10" t="s">
        <v>115</v>
      </c>
      <c r="DL97" s="10" t="s">
        <v>115</v>
      </c>
      <c r="DM97" s="10" t="s">
        <v>115</v>
      </c>
      <c r="DN97" s="10" t="s">
        <v>115</v>
      </c>
      <c r="DO97" s="10" t="s">
        <v>115</v>
      </c>
      <c r="DP97" s="10" t="s">
        <v>115</v>
      </c>
      <c r="DQ97" s="10" t="s">
        <v>115</v>
      </c>
      <c r="DR97" s="10" t="s">
        <v>115</v>
      </c>
      <c r="DS97" s="10" t="s">
        <v>115</v>
      </c>
      <c r="DT97" s="10" t="s">
        <v>115</v>
      </c>
      <c r="DU97" s="10" t="s">
        <v>115</v>
      </c>
      <c r="DV97" s="10" t="s">
        <v>115</v>
      </c>
      <c r="DW97" s="10" t="s">
        <v>115</v>
      </c>
      <c r="DX97" s="10" t="s">
        <v>115</v>
      </c>
      <c r="DY97" s="10" t="s">
        <v>115</v>
      </c>
      <c r="DZ97" s="10" t="s">
        <v>115</v>
      </c>
      <c r="EA97" s="10" t="s">
        <v>115</v>
      </c>
      <c r="EB97" s="10" t="s">
        <v>115</v>
      </c>
      <c r="EC97" s="10" t="s">
        <v>115</v>
      </c>
      <c r="ED97" s="10" t="s">
        <v>115</v>
      </c>
      <c r="EE97" s="10" t="s">
        <v>120</v>
      </c>
      <c r="EF97" s="10" t="s">
        <v>115</v>
      </c>
      <c r="EG97" s="10" t="s">
        <v>115</v>
      </c>
      <c r="EH97" s="10" t="s">
        <v>115</v>
      </c>
      <c r="EI97" s="10" t="s">
        <v>115</v>
      </c>
      <c r="EJ97" s="10" t="s">
        <v>115</v>
      </c>
      <c r="EK97" s="10" t="s">
        <v>115</v>
      </c>
      <c r="EL97" s="10" t="s">
        <v>115</v>
      </c>
      <c r="EM97" s="10" t="s">
        <v>115</v>
      </c>
      <c r="EN97" s="10" t="s">
        <v>115</v>
      </c>
      <c r="EO97" s="10" t="s">
        <v>115</v>
      </c>
      <c r="EP97" s="10" t="s">
        <v>115</v>
      </c>
      <c r="EQ97" s="10" t="s">
        <v>115</v>
      </c>
      <c r="ER97" s="10" t="s">
        <v>115</v>
      </c>
      <c r="ES97" s="10" t="s">
        <v>115</v>
      </c>
      <c r="ET97" s="10" t="s">
        <v>115</v>
      </c>
      <c r="EU97" s="10" t="s">
        <v>115</v>
      </c>
      <c r="EV97" s="10" t="s">
        <v>115</v>
      </c>
      <c r="EW97" s="10" t="s">
        <v>115</v>
      </c>
      <c r="EX97" s="10" t="s">
        <v>115</v>
      </c>
      <c r="EY97" s="10" t="s">
        <v>115</v>
      </c>
      <c r="EZ97" s="10" t="s">
        <v>115</v>
      </c>
      <c r="FA97" s="10" t="s">
        <v>115</v>
      </c>
      <c r="FB97" s="10" t="s">
        <v>115</v>
      </c>
      <c r="FC97" s="10" t="s">
        <v>115</v>
      </c>
      <c r="FD97" s="10" t="s">
        <v>115</v>
      </c>
      <c r="FE97" s="10" t="s">
        <v>115</v>
      </c>
      <c r="FF97" s="10" t="s">
        <v>115</v>
      </c>
      <c r="FG97" s="10" t="s">
        <v>115</v>
      </c>
      <c r="FH97" s="10" t="s">
        <v>116</v>
      </c>
      <c r="FI97" s="10" t="s">
        <v>115</v>
      </c>
      <c r="FJ97" s="10" t="s">
        <v>115</v>
      </c>
      <c r="FK97" s="10" t="s">
        <v>115</v>
      </c>
      <c r="FL97" s="10" t="s">
        <v>115</v>
      </c>
      <c r="FM97" s="10" t="s">
        <v>115</v>
      </c>
      <c r="FN97" s="10" t="s">
        <v>115</v>
      </c>
      <c r="FO97" s="10" t="s">
        <v>115</v>
      </c>
      <c r="FP97" s="10" t="s">
        <v>117</v>
      </c>
      <c r="FQ97" s="10" t="s">
        <v>115</v>
      </c>
      <c r="FR97" s="10" t="s">
        <v>115</v>
      </c>
      <c r="FS97" s="10" t="s">
        <v>115</v>
      </c>
      <c r="FT97" s="10" t="s">
        <v>115</v>
      </c>
      <c r="FU97" s="10" t="s">
        <v>115</v>
      </c>
      <c r="FV97" s="10" t="s">
        <v>115</v>
      </c>
      <c r="FW97" s="10" t="s">
        <v>115</v>
      </c>
      <c r="FX97" s="10" t="s">
        <v>115</v>
      </c>
      <c r="FY97" s="10" t="s">
        <v>115</v>
      </c>
      <c r="FZ97" s="10" t="s">
        <v>115</v>
      </c>
      <c r="GA97" s="10" t="s">
        <v>115</v>
      </c>
      <c r="GB97" s="10" t="s">
        <v>115</v>
      </c>
      <c r="GC97" s="10" t="s">
        <v>115</v>
      </c>
      <c r="GD97" s="10" t="s">
        <v>115</v>
      </c>
      <c r="GE97" s="10" t="s">
        <v>115</v>
      </c>
      <c r="GF97" s="10" t="s">
        <v>115</v>
      </c>
      <c r="GG97" s="10" t="s">
        <v>115</v>
      </c>
      <c r="GH97" s="10" t="s">
        <v>115</v>
      </c>
      <c r="GI97" s="10" t="s">
        <v>115</v>
      </c>
      <c r="GJ97" s="10" t="s">
        <v>115</v>
      </c>
      <c r="GK97" s="10" t="s">
        <v>115</v>
      </c>
      <c r="GL97" s="10" t="s">
        <v>115</v>
      </c>
      <c r="GM97" s="10" t="s">
        <v>115</v>
      </c>
      <c r="GN97" s="10" t="s">
        <v>115</v>
      </c>
      <c r="GO97" s="10" t="s">
        <v>115</v>
      </c>
      <c r="GP97" s="10" t="s">
        <v>115</v>
      </c>
      <c r="GQ97" s="10" t="s">
        <v>115</v>
      </c>
      <c r="GR97" s="10" t="s">
        <v>115</v>
      </c>
      <c r="GS97" s="10" t="s">
        <v>116</v>
      </c>
      <c r="GT97" s="10" t="s">
        <v>115</v>
      </c>
      <c r="GU97" s="10" t="s">
        <v>115</v>
      </c>
      <c r="GV97" s="10" t="s">
        <v>115</v>
      </c>
      <c r="GW97" s="10" t="s">
        <v>115</v>
      </c>
      <c r="GX97" s="10" t="s">
        <v>115</v>
      </c>
      <c r="GY97" s="10" t="s">
        <v>115</v>
      </c>
      <c r="GZ97" t="s">
        <v>115</v>
      </c>
      <c r="HA97" t="s">
        <v>115</v>
      </c>
      <c r="HB97" t="s">
        <v>115</v>
      </c>
      <c r="HC97" t="s">
        <v>115</v>
      </c>
      <c r="HD97" t="s">
        <v>115</v>
      </c>
      <c r="HE97" t="s">
        <v>115</v>
      </c>
    </row>
    <row r="98" spans="1:213" x14ac:dyDescent="0.2">
      <c r="A98">
        <v>97</v>
      </c>
      <c r="B98" s="10" t="s">
        <v>623</v>
      </c>
      <c r="C98" s="10" t="s">
        <v>115</v>
      </c>
      <c r="D98" s="10" t="s">
        <v>115</v>
      </c>
      <c r="E98" s="10" t="s">
        <v>115</v>
      </c>
      <c r="F98" s="10" t="s">
        <v>115</v>
      </c>
      <c r="G98" s="10" t="s">
        <v>115</v>
      </c>
      <c r="H98" s="10" t="s">
        <v>115</v>
      </c>
      <c r="I98" s="10" t="s">
        <v>115</v>
      </c>
      <c r="J98" s="10" t="s">
        <v>115</v>
      </c>
      <c r="K98" s="10" t="s">
        <v>115</v>
      </c>
      <c r="L98" s="10" t="s">
        <v>115</v>
      </c>
      <c r="M98" s="10" t="s">
        <v>115</v>
      </c>
      <c r="N98" s="10" t="s">
        <v>115</v>
      </c>
      <c r="O98" s="10" t="s">
        <v>115</v>
      </c>
      <c r="P98" s="10" t="s">
        <v>115</v>
      </c>
      <c r="Q98" s="10" t="s">
        <v>115</v>
      </c>
      <c r="R98" s="10" t="s">
        <v>115</v>
      </c>
      <c r="S98" s="10" t="s">
        <v>115</v>
      </c>
      <c r="T98" s="10" t="s">
        <v>115</v>
      </c>
      <c r="U98" s="10" t="s">
        <v>115</v>
      </c>
      <c r="V98" s="10" t="s">
        <v>115</v>
      </c>
      <c r="W98" s="10" t="s">
        <v>115</v>
      </c>
      <c r="X98" s="10" t="s">
        <v>115</v>
      </c>
      <c r="Y98" s="10" t="s">
        <v>115</v>
      </c>
      <c r="Z98" s="10" t="s">
        <v>115</v>
      </c>
      <c r="AA98" s="10" t="s">
        <v>115</v>
      </c>
      <c r="AB98" s="10" t="s">
        <v>115</v>
      </c>
      <c r="AC98" s="10" t="s">
        <v>115</v>
      </c>
      <c r="AD98" s="10" t="s">
        <v>115</v>
      </c>
      <c r="AE98" s="10" t="s">
        <v>115</v>
      </c>
      <c r="AF98" s="10" t="s">
        <v>115</v>
      </c>
      <c r="AG98" s="10" t="s">
        <v>115</v>
      </c>
      <c r="AH98" s="10" t="s">
        <v>115</v>
      </c>
      <c r="AI98" s="10" t="s">
        <v>115</v>
      </c>
      <c r="AJ98" s="10" t="s">
        <v>115</v>
      </c>
      <c r="AK98" s="10" t="s">
        <v>115</v>
      </c>
      <c r="AL98" s="10" t="s">
        <v>115</v>
      </c>
      <c r="AM98" s="10" t="s">
        <v>115</v>
      </c>
      <c r="AN98" s="10" t="s">
        <v>115</v>
      </c>
      <c r="AO98" s="10" t="s">
        <v>115</v>
      </c>
      <c r="AP98" s="10" t="s">
        <v>115</v>
      </c>
      <c r="AQ98" s="10" t="s">
        <v>115</v>
      </c>
      <c r="AR98" s="10" t="s">
        <v>115</v>
      </c>
      <c r="AS98" s="10" t="s">
        <v>115</v>
      </c>
      <c r="AT98" s="10" t="s">
        <v>115</v>
      </c>
      <c r="AU98" s="10" t="s">
        <v>115</v>
      </c>
      <c r="AV98" s="10" t="s">
        <v>115</v>
      </c>
      <c r="AW98" s="10" t="s">
        <v>115</v>
      </c>
      <c r="AX98" s="10" t="s">
        <v>115</v>
      </c>
      <c r="AY98" s="10" t="s">
        <v>115</v>
      </c>
      <c r="AZ98" s="10" t="s">
        <v>115</v>
      </c>
      <c r="BA98" s="10" t="s">
        <v>115</v>
      </c>
      <c r="BB98" s="10" t="s">
        <v>115</v>
      </c>
      <c r="BC98" s="10" t="s">
        <v>115</v>
      </c>
      <c r="BD98" s="10" t="s">
        <v>115</v>
      </c>
      <c r="BE98" s="10" t="s">
        <v>115</v>
      </c>
      <c r="BF98" s="10" t="s">
        <v>115</v>
      </c>
      <c r="BG98" s="10" t="s">
        <v>115</v>
      </c>
      <c r="BH98" s="10" t="s">
        <v>115</v>
      </c>
      <c r="BI98" s="10" t="s">
        <v>115</v>
      </c>
      <c r="BJ98" s="10" t="s">
        <v>115</v>
      </c>
      <c r="BK98" s="10" t="s">
        <v>115</v>
      </c>
      <c r="BL98" s="10" t="s">
        <v>115</v>
      </c>
      <c r="BM98" s="10" t="s">
        <v>115</v>
      </c>
      <c r="BN98" s="10" t="s">
        <v>115</v>
      </c>
      <c r="BO98" s="10" t="s">
        <v>115</v>
      </c>
      <c r="BP98" s="10" t="s">
        <v>115</v>
      </c>
      <c r="BQ98" s="10" t="s">
        <v>115</v>
      </c>
      <c r="BR98" s="10" t="s">
        <v>115</v>
      </c>
      <c r="BS98" s="10" t="s">
        <v>115</v>
      </c>
      <c r="BT98" s="10" t="s">
        <v>115</v>
      </c>
      <c r="BU98" s="10" t="s">
        <v>115</v>
      </c>
      <c r="BV98" s="10" t="s">
        <v>115</v>
      </c>
      <c r="BW98" s="10" t="s">
        <v>115</v>
      </c>
      <c r="BX98" s="10" t="s">
        <v>115</v>
      </c>
      <c r="BY98" s="10" t="s">
        <v>115</v>
      </c>
      <c r="BZ98" s="10" t="s">
        <v>115</v>
      </c>
      <c r="CA98" s="10" t="s">
        <v>115</v>
      </c>
      <c r="CB98" s="10" t="s">
        <v>115</v>
      </c>
      <c r="CC98" s="10" t="s">
        <v>115</v>
      </c>
      <c r="CD98" s="10" t="s">
        <v>115</v>
      </c>
      <c r="CE98" s="10" t="s">
        <v>115</v>
      </c>
      <c r="CF98" s="10" t="s">
        <v>115</v>
      </c>
      <c r="CG98" s="10" t="s">
        <v>115</v>
      </c>
      <c r="CH98" s="10" t="s">
        <v>115</v>
      </c>
      <c r="CI98" s="10" t="s">
        <v>115</v>
      </c>
      <c r="CJ98" s="10" t="s">
        <v>115</v>
      </c>
      <c r="CK98" s="10" t="s">
        <v>115</v>
      </c>
      <c r="CL98" s="10" t="s">
        <v>115</v>
      </c>
      <c r="CM98" s="10" t="s">
        <v>115</v>
      </c>
      <c r="CN98" s="10" t="s">
        <v>115</v>
      </c>
      <c r="CO98" s="10" t="s">
        <v>115</v>
      </c>
      <c r="CP98" s="10" t="s">
        <v>115</v>
      </c>
      <c r="CQ98" s="10" t="s">
        <v>115</v>
      </c>
      <c r="CR98" s="10" t="s">
        <v>115</v>
      </c>
      <c r="CS98" s="10" t="s">
        <v>115</v>
      </c>
      <c r="CT98" s="10" t="s">
        <v>115</v>
      </c>
      <c r="CU98" s="10" t="s">
        <v>115</v>
      </c>
      <c r="CV98" s="10" t="s">
        <v>115</v>
      </c>
      <c r="CW98" s="10" t="s">
        <v>115</v>
      </c>
      <c r="CX98" s="10" t="s">
        <v>115</v>
      </c>
      <c r="CY98" s="10" t="s">
        <v>115</v>
      </c>
      <c r="CZ98" s="10" t="s">
        <v>115</v>
      </c>
      <c r="DA98" s="10" t="s">
        <v>115</v>
      </c>
      <c r="DB98" s="10" t="s">
        <v>115</v>
      </c>
      <c r="DC98" s="10" t="s">
        <v>115</v>
      </c>
      <c r="DD98" s="10" t="s">
        <v>115</v>
      </c>
      <c r="DE98" s="10" t="s">
        <v>115</v>
      </c>
      <c r="DF98" s="10" t="s">
        <v>115</v>
      </c>
      <c r="DG98" s="10" t="s">
        <v>115</v>
      </c>
      <c r="DH98" s="10" t="s">
        <v>115</v>
      </c>
      <c r="DI98" s="10" t="s">
        <v>115</v>
      </c>
      <c r="DJ98" s="10" t="s">
        <v>115</v>
      </c>
      <c r="DK98" s="10" t="s">
        <v>115</v>
      </c>
      <c r="DL98" s="10" t="s">
        <v>115</v>
      </c>
      <c r="DM98" s="10" t="s">
        <v>115</v>
      </c>
      <c r="DN98" s="10" t="s">
        <v>115</v>
      </c>
      <c r="DO98" s="10" t="s">
        <v>115</v>
      </c>
      <c r="DP98" s="10" t="s">
        <v>115</v>
      </c>
      <c r="DQ98" s="10" t="s">
        <v>115</v>
      </c>
      <c r="DR98" s="10" t="s">
        <v>115</v>
      </c>
      <c r="DS98" s="10" t="s">
        <v>115</v>
      </c>
      <c r="DT98" s="10" t="s">
        <v>115</v>
      </c>
      <c r="DU98" s="10" t="s">
        <v>115</v>
      </c>
      <c r="DV98" s="10" t="s">
        <v>115</v>
      </c>
      <c r="DW98" s="10" t="s">
        <v>115</v>
      </c>
      <c r="DX98" s="10" t="s">
        <v>115</v>
      </c>
      <c r="DY98" s="10" t="s">
        <v>115</v>
      </c>
      <c r="DZ98" s="10" t="s">
        <v>115</v>
      </c>
      <c r="EA98" s="10" t="s">
        <v>115</v>
      </c>
      <c r="EB98" s="10" t="s">
        <v>115</v>
      </c>
      <c r="EC98" s="10" t="s">
        <v>115</v>
      </c>
      <c r="ED98" s="10" t="s">
        <v>115</v>
      </c>
      <c r="EE98" s="10" t="s">
        <v>115</v>
      </c>
      <c r="EF98" s="10" t="s">
        <v>115</v>
      </c>
      <c r="EG98" s="10" t="s">
        <v>115</v>
      </c>
      <c r="EH98" s="10" t="s">
        <v>115</v>
      </c>
      <c r="EI98" s="10" t="s">
        <v>115</v>
      </c>
      <c r="EJ98" s="10" t="s">
        <v>115</v>
      </c>
      <c r="EK98" s="10" t="s">
        <v>115</v>
      </c>
      <c r="EL98" s="10" t="s">
        <v>115</v>
      </c>
      <c r="EM98" s="10" t="s">
        <v>115</v>
      </c>
      <c r="EN98" s="10" t="s">
        <v>115</v>
      </c>
      <c r="EO98" s="10" t="s">
        <v>115</v>
      </c>
      <c r="EP98" s="10" t="s">
        <v>115</v>
      </c>
      <c r="EQ98" s="10" t="s">
        <v>115</v>
      </c>
      <c r="ER98" s="10" t="s">
        <v>115</v>
      </c>
      <c r="ES98" s="10" t="s">
        <v>849</v>
      </c>
      <c r="ET98" s="10" t="s">
        <v>115</v>
      </c>
      <c r="EU98" s="10" t="s">
        <v>115</v>
      </c>
      <c r="EV98" s="10" t="s">
        <v>115</v>
      </c>
      <c r="EW98" s="10" t="s">
        <v>115</v>
      </c>
      <c r="EX98" s="10" t="s">
        <v>115</v>
      </c>
      <c r="EY98" s="10" t="s">
        <v>115</v>
      </c>
      <c r="EZ98" s="10" t="s">
        <v>115</v>
      </c>
      <c r="FA98" s="10" t="s">
        <v>115</v>
      </c>
      <c r="FB98" s="10" t="s">
        <v>115</v>
      </c>
      <c r="FC98" s="10" t="s">
        <v>115</v>
      </c>
      <c r="FD98" s="10" t="s">
        <v>115</v>
      </c>
      <c r="FE98" s="10" t="s">
        <v>115</v>
      </c>
      <c r="FF98" s="10" t="s">
        <v>115</v>
      </c>
      <c r="FG98" s="10" t="s">
        <v>115</v>
      </c>
      <c r="FH98" s="10" t="s">
        <v>115</v>
      </c>
      <c r="FI98" s="10" t="s">
        <v>115</v>
      </c>
      <c r="FJ98" s="10" t="s">
        <v>115</v>
      </c>
      <c r="FK98" s="10" t="s">
        <v>115</v>
      </c>
      <c r="FL98" s="10" t="s">
        <v>115</v>
      </c>
      <c r="FM98" s="10" t="s">
        <v>115</v>
      </c>
      <c r="FN98" s="10" t="s">
        <v>115</v>
      </c>
      <c r="FO98" s="10" t="s">
        <v>115</v>
      </c>
      <c r="FP98" s="10" t="s">
        <v>115</v>
      </c>
      <c r="FQ98" s="10" t="s">
        <v>115</v>
      </c>
      <c r="FR98" s="10" t="s">
        <v>115</v>
      </c>
      <c r="FS98" s="10" t="s">
        <v>115</v>
      </c>
      <c r="FT98" s="10" t="s">
        <v>115</v>
      </c>
      <c r="FU98" s="10" t="s">
        <v>115</v>
      </c>
      <c r="FV98" s="10" t="s">
        <v>115</v>
      </c>
      <c r="FW98" s="10" t="s">
        <v>115</v>
      </c>
      <c r="FX98" s="10" t="s">
        <v>115</v>
      </c>
      <c r="FY98" s="10" t="s">
        <v>115</v>
      </c>
      <c r="FZ98" s="10" t="s">
        <v>115</v>
      </c>
      <c r="GA98" s="10" t="s">
        <v>115</v>
      </c>
      <c r="GB98" s="10" t="s">
        <v>115</v>
      </c>
      <c r="GC98" s="10" t="s">
        <v>115</v>
      </c>
      <c r="GD98" s="10" t="s">
        <v>115</v>
      </c>
      <c r="GE98" s="10" t="s">
        <v>115</v>
      </c>
      <c r="GF98" s="10" t="s">
        <v>115</v>
      </c>
      <c r="GG98" s="10" t="s">
        <v>115</v>
      </c>
      <c r="GH98" s="10" t="s">
        <v>115</v>
      </c>
      <c r="GI98" s="10" t="s">
        <v>115</v>
      </c>
      <c r="GJ98" s="10" t="s">
        <v>115</v>
      </c>
      <c r="GK98" s="10" t="s">
        <v>115</v>
      </c>
      <c r="GL98" s="10" t="s">
        <v>115</v>
      </c>
      <c r="GM98" s="10" t="s">
        <v>115</v>
      </c>
      <c r="GN98" s="10" t="s">
        <v>2165</v>
      </c>
      <c r="GO98" s="10" t="s">
        <v>115</v>
      </c>
      <c r="GP98" s="10" t="s">
        <v>115</v>
      </c>
      <c r="GQ98" s="10" t="s">
        <v>115</v>
      </c>
      <c r="GR98" s="10" t="s">
        <v>115</v>
      </c>
      <c r="GS98" s="10" t="s">
        <v>115</v>
      </c>
      <c r="GT98" s="10" t="s">
        <v>115</v>
      </c>
      <c r="GU98" s="10" t="s">
        <v>115</v>
      </c>
      <c r="GV98" s="10" t="s">
        <v>115</v>
      </c>
      <c r="GW98" s="10" t="s">
        <v>115</v>
      </c>
      <c r="GX98" s="10" t="s">
        <v>115</v>
      </c>
      <c r="GY98" s="10" t="s">
        <v>115</v>
      </c>
      <c r="GZ98" t="s">
        <v>115</v>
      </c>
      <c r="HA98" t="s">
        <v>115</v>
      </c>
      <c r="HB98" t="s">
        <v>115</v>
      </c>
      <c r="HC98" t="s">
        <v>115</v>
      </c>
      <c r="HD98" t="s">
        <v>115</v>
      </c>
      <c r="HE98" t="s">
        <v>115</v>
      </c>
    </row>
    <row r="99" spans="1:213" x14ac:dyDescent="0.2">
      <c r="A99">
        <v>98</v>
      </c>
      <c r="B99" s="10" t="s">
        <v>627</v>
      </c>
      <c r="C99" s="10" t="s">
        <v>115</v>
      </c>
      <c r="D99" s="10" t="s">
        <v>115</v>
      </c>
      <c r="E99" s="10" t="s">
        <v>115</v>
      </c>
      <c r="F99" s="10" t="s">
        <v>115</v>
      </c>
      <c r="G99" s="10" t="s">
        <v>115</v>
      </c>
      <c r="H99" s="10" t="s">
        <v>115</v>
      </c>
      <c r="I99" s="10" t="s">
        <v>115</v>
      </c>
      <c r="J99" s="10" t="s">
        <v>115</v>
      </c>
      <c r="K99" s="10" t="s">
        <v>115</v>
      </c>
      <c r="L99" s="10" t="s">
        <v>115</v>
      </c>
      <c r="M99" s="10" t="s">
        <v>115</v>
      </c>
      <c r="N99" s="10" t="s">
        <v>115</v>
      </c>
      <c r="O99" s="10" t="s">
        <v>115</v>
      </c>
      <c r="P99" s="10" t="s">
        <v>115</v>
      </c>
      <c r="Q99" s="10" t="s">
        <v>115</v>
      </c>
      <c r="R99" s="10" t="s">
        <v>115</v>
      </c>
      <c r="S99" s="10" t="s">
        <v>115</v>
      </c>
      <c r="T99" s="10" t="s">
        <v>115</v>
      </c>
      <c r="U99" s="10" t="s">
        <v>115</v>
      </c>
      <c r="V99" s="10" t="s">
        <v>116</v>
      </c>
      <c r="W99" s="10" t="s">
        <v>115</v>
      </c>
      <c r="X99" s="10" t="s">
        <v>115</v>
      </c>
      <c r="Y99" s="10" t="s">
        <v>115</v>
      </c>
      <c r="Z99" s="10" t="s">
        <v>115</v>
      </c>
      <c r="AA99" s="10" t="s">
        <v>115</v>
      </c>
      <c r="AB99" s="10" t="s">
        <v>115</v>
      </c>
      <c r="AC99" s="10" t="s">
        <v>116</v>
      </c>
      <c r="AD99" s="10" t="s">
        <v>115</v>
      </c>
      <c r="AE99" s="10" t="s">
        <v>115</v>
      </c>
      <c r="AF99" s="10" t="s">
        <v>115</v>
      </c>
      <c r="AG99" s="10" t="s">
        <v>115</v>
      </c>
      <c r="AH99" s="10" t="s">
        <v>115</v>
      </c>
      <c r="AI99" s="10" t="s">
        <v>115</v>
      </c>
      <c r="AJ99" s="10" t="s">
        <v>115</v>
      </c>
      <c r="AK99" s="10" t="s">
        <v>115</v>
      </c>
      <c r="AL99" s="10" t="s">
        <v>115</v>
      </c>
      <c r="AM99" s="10" t="s">
        <v>115</v>
      </c>
      <c r="AN99" s="10" t="s">
        <v>115</v>
      </c>
      <c r="AO99" s="10" t="s">
        <v>115</v>
      </c>
      <c r="AP99" s="10" t="s">
        <v>115</v>
      </c>
      <c r="AQ99" s="10" t="s">
        <v>120</v>
      </c>
      <c r="AR99" s="10" t="s">
        <v>115</v>
      </c>
      <c r="AS99" s="10" t="s">
        <v>115</v>
      </c>
      <c r="AT99" s="10" t="s">
        <v>115</v>
      </c>
      <c r="AU99" s="10" t="s">
        <v>115</v>
      </c>
      <c r="AV99" s="10" t="s">
        <v>115</v>
      </c>
      <c r="AW99" s="10" t="s">
        <v>115</v>
      </c>
      <c r="AX99" s="10" t="s">
        <v>115</v>
      </c>
      <c r="AY99" s="10" t="s">
        <v>115</v>
      </c>
      <c r="AZ99" s="10" t="s">
        <v>115</v>
      </c>
      <c r="BA99" s="10" t="s">
        <v>115</v>
      </c>
      <c r="BB99" s="10" t="s">
        <v>115</v>
      </c>
      <c r="BC99" s="10" t="s">
        <v>115</v>
      </c>
      <c r="BD99" s="10" t="s">
        <v>115</v>
      </c>
      <c r="BE99" s="10" t="s">
        <v>115</v>
      </c>
      <c r="BF99" s="10" t="s">
        <v>115</v>
      </c>
      <c r="BG99" s="10" t="s">
        <v>115</v>
      </c>
      <c r="BH99" s="10" t="s">
        <v>115</v>
      </c>
      <c r="BI99" s="10" t="s">
        <v>115</v>
      </c>
      <c r="BJ99" s="10" t="s">
        <v>115</v>
      </c>
      <c r="BK99" s="10" t="s">
        <v>115</v>
      </c>
      <c r="BL99" s="10" t="s">
        <v>115</v>
      </c>
      <c r="BM99" s="10" t="s">
        <v>115</v>
      </c>
      <c r="BN99" s="10" t="s">
        <v>115</v>
      </c>
      <c r="BO99" s="10" t="s">
        <v>115</v>
      </c>
      <c r="BP99" s="10" t="s">
        <v>115</v>
      </c>
      <c r="BQ99" s="10" t="s">
        <v>115</v>
      </c>
      <c r="BR99" s="10" t="s">
        <v>115</v>
      </c>
      <c r="BS99" s="10" t="s">
        <v>115</v>
      </c>
      <c r="BT99" s="10" t="s">
        <v>115</v>
      </c>
      <c r="BU99" s="10" t="s">
        <v>115</v>
      </c>
      <c r="BV99" s="10" t="s">
        <v>115</v>
      </c>
      <c r="BW99" s="10" t="s">
        <v>115</v>
      </c>
      <c r="BX99" s="10" t="s">
        <v>115</v>
      </c>
      <c r="BY99" s="10" t="s">
        <v>115</v>
      </c>
      <c r="BZ99" s="10" t="s">
        <v>115</v>
      </c>
      <c r="CA99" s="10" t="s">
        <v>115</v>
      </c>
      <c r="CB99" s="10" t="s">
        <v>115</v>
      </c>
      <c r="CC99" s="10" t="s">
        <v>115</v>
      </c>
      <c r="CD99" s="10" t="s">
        <v>115</v>
      </c>
      <c r="CE99" s="10" t="s">
        <v>115</v>
      </c>
      <c r="CF99" s="10" t="s">
        <v>115</v>
      </c>
      <c r="CG99" s="10" t="s">
        <v>115</v>
      </c>
      <c r="CH99" s="10" t="s">
        <v>115</v>
      </c>
      <c r="CI99" s="10" t="s">
        <v>115</v>
      </c>
      <c r="CJ99" s="10" t="s">
        <v>115</v>
      </c>
      <c r="CK99" s="10" t="s">
        <v>115</v>
      </c>
      <c r="CL99" s="10" t="s">
        <v>115</v>
      </c>
      <c r="CM99" s="10" t="s">
        <v>115</v>
      </c>
      <c r="CN99" s="10" t="s">
        <v>115</v>
      </c>
      <c r="CO99" s="10" t="s">
        <v>115</v>
      </c>
      <c r="CP99" s="10" t="s">
        <v>115</v>
      </c>
      <c r="CQ99" s="10" t="s">
        <v>115</v>
      </c>
      <c r="CR99" s="10" t="s">
        <v>115</v>
      </c>
      <c r="CS99" s="10" t="s">
        <v>115</v>
      </c>
      <c r="CT99" s="10" t="s">
        <v>115</v>
      </c>
      <c r="CU99" s="10" t="s">
        <v>115</v>
      </c>
      <c r="CV99" s="10" t="s">
        <v>115</v>
      </c>
      <c r="CW99" s="10" t="s">
        <v>115</v>
      </c>
      <c r="CX99" s="10" t="s">
        <v>115</v>
      </c>
      <c r="CY99" s="10" t="s">
        <v>115</v>
      </c>
      <c r="CZ99" s="10" t="s">
        <v>115</v>
      </c>
      <c r="DA99" s="10" t="s">
        <v>115</v>
      </c>
      <c r="DB99" s="10" t="s">
        <v>115</v>
      </c>
      <c r="DC99" s="10" t="s">
        <v>115</v>
      </c>
      <c r="DD99" s="10" t="s">
        <v>115</v>
      </c>
      <c r="DE99" s="10" t="s">
        <v>115</v>
      </c>
      <c r="DF99" s="10" t="s">
        <v>115</v>
      </c>
      <c r="DG99" s="10" t="s">
        <v>115</v>
      </c>
      <c r="DH99" s="10" t="s">
        <v>115</v>
      </c>
      <c r="DI99" s="10" t="s">
        <v>115</v>
      </c>
      <c r="DJ99" s="10" t="s">
        <v>115</v>
      </c>
      <c r="DK99" s="10" t="s">
        <v>115</v>
      </c>
      <c r="DL99" s="10" t="s">
        <v>115</v>
      </c>
      <c r="DM99" s="10" t="s">
        <v>115</v>
      </c>
      <c r="DN99" s="10" t="s">
        <v>115</v>
      </c>
      <c r="DO99" s="10" t="s">
        <v>115</v>
      </c>
      <c r="DP99" s="10" t="s">
        <v>115</v>
      </c>
      <c r="DQ99" s="10" t="s">
        <v>115</v>
      </c>
      <c r="DR99" s="10" t="s">
        <v>115</v>
      </c>
      <c r="DS99" s="10" t="s">
        <v>115</v>
      </c>
      <c r="DT99" s="10" t="s">
        <v>115</v>
      </c>
      <c r="DU99" s="10" t="s">
        <v>115</v>
      </c>
      <c r="DV99" s="10" t="s">
        <v>115</v>
      </c>
      <c r="DW99" s="10" t="s">
        <v>115</v>
      </c>
      <c r="DX99" s="10" t="s">
        <v>115</v>
      </c>
      <c r="DY99" s="10" t="s">
        <v>115</v>
      </c>
      <c r="DZ99" s="10" t="s">
        <v>115</v>
      </c>
      <c r="EA99" s="10" t="s">
        <v>115</v>
      </c>
      <c r="EB99" s="10" t="s">
        <v>115</v>
      </c>
      <c r="EC99" s="10" t="s">
        <v>115</v>
      </c>
      <c r="ED99" s="10" t="s">
        <v>115</v>
      </c>
      <c r="EE99" s="10" t="s">
        <v>115</v>
      </c>
      <c r="EF99" s="10" t="s">
        <v>115</v>
      </c>
      <c r="EG99" s="10" t="s">
        <v>115</v>
      </c>
      <c r="EH99" s="10" t="s">
        <v>115</v>
      </c>
      <c r="EI99" s="10" t="s">
        <v>115</v>
      </c>
      <c r="EJ99" s="10" t="s">
        <v>115</v>
      </c>
      <c r="EK99" s="10" t="s">
        <v>115</v>
      </c>
      <c r="EL99" s="10" t="s">
        <v>115</v>
      </c>
      <c r="EM99" s="10" t="s">
        <v>115</v>
      </c>
      <c r="EN99" s="10" t="s">
        <v>115</v>
      </c>
      <c r="EO99" s="10" t="s">
        <v>115</v>
      </c>
      <c r="EP99" s="10" t="s">
        <v>115</v>
      </c>
      <c r="EQ99" s="10" t="s">
        <v>115</v>
      </c>
      <c r="ER99" s="10" t="s">
        <v>115</v>
      </c>
      <c r="ES99" s="10" t="s">
        <v>115</v>
      </c>
      <c r="ET99" s="10" t="s">
        <v>115</v>
      </c>
      <c r="EU99" s="10" t="s">
        <v>115</v>
      </c>
      <c r="EV99" s="10" t="s">
        <v>115</v>
      </c>
      <c r="EW99" s="10" t="s">
        <v>115</v>
      </c>
      <c r="EX99" s="10" t="s">
        <v>115</v>
      </c>
      <c r="EY99" s="10" t="s">
        <v>115</v>
      </c>
      <c r="EZ99" s="10" t="s">
        <v>115</v>
      </c>
      <c r="FA99" s="10" t="s">
        <v>115</v>
      </c>
      <c r="FB99" s="10" t="s">
        <v>116</v>
      </c>
      <c r="FC99" s="10" t="s">
        <v>115</v>
      </c>
      <c r="FD99" s="10" t="s">
        <v>115</v>
      </c>
      <c r="FE99" s="10" t="s">
        <v>115</v>
      </c>
      <c r="FF99" s="10" t="s">
        <v>115</v>
      </c>
      <c r="FG99" s="10" t="s">
        <v>115</v>
      </c>
      <c r="FH99" s="10" t="s">
        <v>115</v>
      </c>
      <c r="FI99" s="10" t="s">
        <v>115</v>
      </c>
      <c r="FJ99" s="10" t="s">
        <v>115</v>
      </c>
      <c r="FK99" s="10" t="s">
        <v>115</v>
      </c>
      <c r="FL99" s="10" t="s">
        <v>115</v>
      </c>
      <c r="FM99" s="10" t="s">
        <v>115</v>
      </c>
      <c r="FN99" s="10" t="s">
        <v>115</v>
      </c>
      <c r="FO99" s="10" t="s">
        <v>115</v>
      </c>
      <c r="FP99" s="10" t="s">
        <v>115</v>
      </c>
      <c r="FQ99" s="10" t="s">
        <v>115</v>
      </c>
      <c r="FR99" s="10" t="s">
        <v>115</v>
      </c>
      <c r="FS99" s="10" t="s">
        <v>115</v>
      </c>
      <c r="FT99" s="10" t="s">
        <v>115</v>
      </c>
      <c r="FU99" s="10" t="s">
        <v>115</v>
      </c>
      <c r="FV99" s="10" t="s">
        <v>115</v>
      </c>
      <c r="FW99" s="10" t="s">
        <v>115</v>
      </c>
      <c r="FX99" s="10" t="s">
        <v>115</v>
      </c>
      <c r="FY99" s="10" t="s">
        <v>115</v>
      </c>
      <c r="FZ99" s="10" t="s">
        <v>115</v>
      </c>
      <c r="GA99" s="10" t="s">
        <v>115</v>
      </c>
      <c r="GB99" s="10" t="s">
        <v>115</v>
      </c>
      <c r="GC99" s="10" t="s">
        <v>115</v>
      </c>
      <c r="GD99" s="10" t="s">
        <v>115</v>
      </c>
      <c r="GE99" s="10" t="s">
        <v>115</v>
      </c>
      <c r="GF99" s="10" t="s">
        <v>115</v>
      </c>
      <c r="GG99" s="10" t="s">
        <v>115</v>
      </c>
      <c r="GH99" s="10" t="s">
        <v>115</v>
      </c>
      <c r="GI99" s="10" t="s">
        <v>115</v>
      </c>
      <c r="GJ99" s="10" t="s">
        <v>115</v>
      </c>
      <c r="GK99" s="10" t="s">
        <v>115</v>
      </c>
      <c r="GL99" s="10" t="s">
        <v>115</v>
      </c>
      <c r="GM99" s="10" t="s">
        <v>115</v>
      </c>
      <c r="GN99" s="10" t="s">
        <v>115</v>
      </c>
      <c r="GO99" s="10" t="s">
        <v>115</v>
      </c>
      <c r="GP99" s="10" t="s">
        <v>115</v>
      </c>
      <c r="GQ99" s="10" t="s">
        <v>115</v>
      </c>
      <c r="GR99" s="10" t="s">
        <v>115</v>
      </c>
      <c r="GS99" s="10" t="s">
        <v>116</v>
      </c>
      <c r="GT99" s="10" t="s">
        <v>115</v>
      </c>
      <c r="GU99" s="10" t="s">
        <v>115</v>
      </c>
      <c r="GV99" s="10" t="s">
        <v>115</v>
      </c>
      <c r="GW99" s="10" t="s">
        <v>115</v>
      </c>
      <c r="GX99" s="10" t="s">
        <v>115</v>
      </c>
      <c r="GY99" s="10" t="s">
        <v>115</v>
      </c>
      <c r="GZ99" t="s">
        <v>115</v>
      </c>
      <c r="HA99" t="s">
        <v>115</v>
      </c>
      <c r="HB99" t="s">
        <v>115</v>
      </c>
      <c r="HC99" t="s">
        <v>115</v>
      </c>
      <c r="HD99" t="s">
        <v>115</v>
      </c>
      <c r="HE99" t="s">
        <v>115</v>
      </c>
    </row>
    <row r="100" spans="1:213" x14ac:dyDescent="0.2">
      <c r="A100">
        <v>99</v>
      </c>
      <c r="B100" s="10" t="s">
        <v>629</v>
      </c>
      <c r="C100" s="10" t="s">
        <v>115</v>
      </c>
      <c r="D100" s="10" t="s">
        <v>115</v>
      </c>
      <c r="E100" s="10" t="s">
        <v>115</v>
      </c>
      <c r="F100" s="10" t="s">
        <v>115</v>
      </c>
      <c r="G100" s="10" t="s">
        <v>115</v>
      </c>
      <c r="H100" s="10" t="s">
        <v>115</v>
      </c>
      <c r="I100" s="10" t="s">
        <v>115</v>
      </c>
      <c r="J100" s="10" t="s">
        <v>115</v>
      </c>
      <c r="K100" s="10" t="s">
        <v>115</v>
      </c>
      <c r="L100" s="10" t="s">
        <v>115</v>
      </c>
      <c r="M100" s="10" t="s">
        <v>115</v>
      </c>
      <c r="N100" s="10" t="s">
        <v>115</v>
      </c>
      <c r="O100" s="10" t="s">
        <v>115</v>
      </c>
      <c r="P100" s="10" t="s">
        <v>115</v>
      </c>
      <c r="Q100" s="10" t="s">
        <v>115</v>
      </c>
      <c r="R100" s="10" t="s">
        <v>115</v>
      </c>
      <c r="S100" s="10" t="s">
        <v>115</v>
      </c>
      <c r="T100" s="10" t="s">
        <v>115</v>
      </c>
      <c r="U100" s="10" t="s">
        <v>115</v>
      </c>
      <c r="V100" s="10" t="s">
        <v>115</v>
      </c>
      <c r="W100" s="10" t="s">
        <v>115</v>
      </c>
      <c r="X100" s="10" t="s">
        <v>115</v>
      </c>
      <c r="Y100" s="10" t="s">
        <v>115</v>
      </c>
      <c r="Z100" s="10" t="s">
        <v>115</v>
      </c>
      <c r="AA100" s="10" t="s">
        <v>115</v>
      </c>
      <c r="AB100" s="10" t="s">
        <v>115</v>
      </c>
      <c r="AC100" s="10" t="s">
        <v>115</v>
      </c>
      <c r="AD100" s="10" t="s">
        <v>115</v>
      </c>
      <c r="AE100" s="10" t="s">
        <v>115</v>
      </c>
      <c r="AF100" s="10" t="s">
        <v>115</v>
      </c>
      <c r="AG100" s="10" t="s">
        <v>115</v>
      </c>
      <c r="AH100" s="10" t="s">
        <v>115</v>
      </c>
      <c r="AI100" s="10" t="s">
        <v>115</v>
      </c>
      <c r="AJ100" s="10" t="s">
        <v>115</v>
      </c>
      <c r="AK100" s="10" t="s">
        <v>115</v>
      </c>
      <c r="AL100" s="10" t="s">
        <v>115</v>
      </c>
      <c r="AM100" s="10" t="s">
        <v>115</v>
      </c>
      <c r="AN100" s="10" t="s">
        <v>115</v>
      </c>
      <c r="AO100" s="10" t="s">
        <v>115</v>
      </c>
      <c r="AP100" s="10" t="s">
        <v>115</v>
      </c>
      <c r="AQ100" s="10" t="s">
        <v>115</v>
      </c>
      <c r="AR100" s="10" t="s">
        <v>115</v>
      </c>
      <c r="AS100" s="10" t="s">
        <v>115</v>
      </c>
      <c r="AT100" s="10" t="s">
        <v>115</v>
      </c>
      <c r="AU100" s="10" t="s">
        <v>115</v>
      </c>
      <c r="AV100" s="10" t="s">
        <v>115</v>
      </c>
      <c r="AW100" s="10" t="s">
        <v>115</v>
      </c>
      <c r="AX100" s="10" t="s">
        <v>115</v>
      </c>
      <c r="AY100" s="10" t="s">
        <v>115</v>
      </c>
      <c r="AZ100" s="10" t="s">
        <v>115</v>
      </c>
      <c r="BA100" s="10" t="s">
        <v>115</v>
      </c>
      <c r="BB100" s="10" t="s">
        <v>115</v>
      </c>
      <c r="BC100" s="10" t="s">
        <v>115</v>
      </c>
      <c r="BD100" s="10" t="s">
        <v>115</v>
      </c>
      <c r="BE100" s="10" t="s">
        <v>115</v>
      </c>
      <c r="BF100" s="10" t="s">
        <v>115</v>
      </c>
      <c r="BG100" s="10" t="s">
        <v>115</v>
      </c>
      <c r="BH100" s="10" t="s">
        <v>138</v>
      </c>
      <c r="BI100" s="10" t="s">
        <v>115</v>
      </c>
      <c r="BJ100" s="10" t="s">
        <v>115</v>
      </c>
      <c r="BK100" s="10" t="s">
        <v>115</v>
      </c>
      <c r="BL100" s="10" t="s">
        <v>115</v>
      </c>
      <c r="BM100" s="10" t="s">
        <v>115</v>
      </c>
      <c r="BN100" s="10" t="s">
        <v>115</v>
      </c>
      <c r="BO100" s="10" t="s">
        <v>115</v>
      </c>
      <c r="BP100" s="10" t="s">
        <v>115</v>
      </c>
      <c r="BQ100" s="10" t="s">
        <v>115</v>
      </c>
      <c r="BR100" s="10" t="s">
        <v>115</v>
      </c>
      <c r="BS100" s="10" t="s">
        <v>115</v>
      </c>
      <c r="BT100" s="10" t="s">
        <v>115</v>
      </c>
      <c r="BU100" s="10" t="s">
        <v>115</v>
      </c>
      <c r="BV100" s="10" t="s">
        <v>115</v>
      </c>
      <c r="BW100" s="10" t="s">
        <v>115</v>
      </c>
      <c r="BX100" s="10" t="s">
        <v>115</v>
      </c>
      <c r="BY100" s="10" t="s">
        <v>115</v>
      </c>
      <c r="BZ100" s="10" t="s">
        <v>115</v>
      </c>
      <c r="CA100" s="10" t="s">
        <v>115</v>
      </c>
      <c r="CB100" s="10" t="s">
        <v>115</v>
      </c>
      <c r="CC100" s="10" t="s">
        <v>115</v>
      </c>
      <c r="CD100" s="10" t="s">
        <v>115</v>
      </c>
      <c r="CE100" s="10" t="s">
        <v>115</v>
      </c>
      <c r="CF100" s="10" t="s">
        <v>115</v>
      </c>
      <c r="CG100" s="10" t="s">
        <v>115</v>
      </c>
      <c r="CH100" s="10" t="s">
        <v>115</v>
      </c>
      <c r="CI100" s="10" t="s">
        <v>115</v>
      </c>
      <c r="CJ100" s="10" t="s">
        <v>115</v>
      </c>
      <c r="CK100" s="10" t="s">
        <v>115</v>
      </c>
      <c r="CL100" s="10" t="s">
        <v>115</v>
      </c>
      <c r="CM100" s="10" t="s">
        <v>115</v>
      </c>
      <c r="CN100" s="10" t="s">
        <v>115</v>
      </c>
      <c r="CO100" s="10" t="s">
        <v>115</v>
      </c>
      <c r="CP100" s="10" t="s">
        <v>115</v>
      </c>
      <c r="CQ100" s="10" t="s">
        <v>115</v>
      </c>
      <c r="CR100" s="10" t="s">
        <v>115</v>
      </c>
      <c r="CS100" s="10" t="s">
        <v>115</v>
      </c>
      <c r="CT100" s="10" t="s">
        <v>115</v>
      </c>
      <c r="CU100" s="10" t="s">
        <v>115</v>
      </c>
      <c r="CV100" s="10" t="s">
        <v>115</v>
      </c>
      <c r="CW100" s="10" t="s">
        <v>115</v>
      </c>
      <c r="CX100" s="10" t="s">
        <v>115</v>
      </c>
      <c r="CY100" s="10" t="s">
        <v>115</v>
      </c>
      <c r="CZ100" s="10" t="s">
        <v>115</v>
      </c>
      <c r="DA100" s="10" t="s">
        <v>115</v>
      </c>
      <c r="DB100" s="10" t="s">
        <v>115</v>
      </c>
      <c r="DC100" s="10" t="s">
        <v>116</v>
      </c>
      <c r="DD100" s="10" t="s">
        <v>115</v>
      </c>
      <c r="DE100" s="10" t="s">
        <v>115</v>
      </c>
      <c r="DF100" s="10" t="s">
        <v>115</v>
      </c>
      <c r="DG100" s="10" t="s">
        <v>115</v>
      </c>
      <c r="DH100" s="10" t="s">
        <v>115</v>
      </c>
      <c r="DI100" s="10" t="s">
        <v>115</v>
      </c>
      <c r="DJ100" s="10" t="s">
        <v>115</v>
      </c>
      <c r="DK100" s="10" t="s">
        <v>115</v>
      </c>
      <c r="DL100" s="10" t="s">
        <v>115</v>
      </c>
      <c r="DM100" s="10" t="s">
        <v>115</v>
      </c>
      <c r="DN100" s="10" t="s">
        <v>115</v>
      </c>
      <c r="DO100" s="10" t="s">
        <v>115</v>
      </c>
      <c r="DP100" s="10" t="s">
        <v>115</v>
      </c>
      <c r="DQ100" s="10" t="s">
        <v>115</v>
      </c>
      <c r="DR100" s="10" t="s">
        <v>115</v>
      </c>
      <c r="DS100" s="10" t="s">
        <v>115</v>
      </c>
      <c r="DT100" s="10" t="s">
        <v>115</v>
      </c>
      <c r="DU100" s="10" t="s">
        <v>115</v>
      </c>
      <c r="DV100" s="10" t="s">
        <v>115</v>
      </c>
      <c r="DW100" s="10" t="s">
        <v>115</v>
      </c>
      <c r="DX100" s="10" t="s">
        <v>115</v>
      </c>
      <c r="DY100" s="10" t="s">
        <v>115</v>
      </c>
      <c r="DZ100" s="10" t="s">
        <v>116</v>
      </c>
      <c r="EA100" s="10" t="s">
        <v>115</v>
      </c>
      <c r="EB100" s="10" t="s">
        <v>115</v>
      </c>
      <c r="EC100" s="10" t="s">
        <v>115</v>
      </c>
      <c r="ED100" s="10" t="s">
        <v>115</v>
      </c>
      <c r="EE100" s="10" t="s">
        <v>115</v>
      </c>
      <c r="EF100" s="10" t="s">
        <v>115</v>
      </c>
      <c r="EG100" s="10" t="s">
        <v>115</v>
      </c>
      <c r="EH100" s="10" t="s">
        <v>115</v>
      </c>
      <c r="EI100" s="10" t="s">
        <v>115</v>
      </c>
      <c r="EJ100" s="10" t="s">
        <v>115</v>
      </c>
      <c r="EK100" s="10" t="s">
        <v>115</v>
      </c>
      <c r="EL100" s="10" t="s">
        <v>115</v>
      </c>
      <c r="EM100" s="10" t="s">
        <v>115</v>
      </c>
      <c r="EN100" s="10" t="s">
        <v>115</v>
      </c>
      <c r="EO100" s="10" t="s">
        <v>115</v>
      </c>
      <c r="EP100" s="10" t="s">
        <v>115</v>
      </c>
      <c r="EQ100" s="10" t="s">
        <v>115</v>
      </c>
      <c r="ER100" s="10" t="s">
        <v>115</v>
      </c>
      <c r="ES100" s="10" t="s">
        <v>115</v>
      </c>
      <c r="ET100" s="10" t="s">
        <v>115</v>
      </c>
      <c r="EU100" s="10" t="s">
        <v>115</v>
      </c>
      <c r="EV100" s="10" t="s">
        <v>115</v>
      </c>
      <c r="EW100" s="10" t="s">
        <v>115</v>
      </c>
      <c r="EX100" s="10" t="s">
        <v>115</v>
      </c>
      <c r="EY100" s="10" t="s">
        <v>115</v>
      </c>
      <c r="EZ100" s="10" t="s">
        <v>115</v>
      </c>
      <c r="FA100" s="10" t="s">
        <v>115</v>
      </c>
      <c r="FB100" s="10" t="s">
        <v>115</v>
      </c>
      <c r="FC100" s="10" t="s">
        <v>115</v>
      </c>
      <c r="FD100" s="10" t="s">
        <v>115</v>
      </c>
      <c r="FE100" s="10" t="s">
        <v>115</v>
      </c>
      <c r="FF100" s="10" t="s">
        <v>115</v>
      </c>
      <c r="FG100" s="10" t="s">
        <v>115</v>
      </c>
      <c r="FH100" s="10" t="s">
        <v>115</v>
      </c>
      <c r="FI100" s="10" t="s">
        <v>115</v>
      </c>
      <c r="FJ100" s="10" t="s">
        <v>115</v>
      </c>
      <c r="FK100" s="10" t="s">
        <v>115</v>
      </c>
      <c r="FL100" s="10" t="s">
        <v>115</v>
      </c>
      <c r="FM100" s="10" t="s">
        <v>115</v>
      </c>
      <c r="FN100" s="10" t="s">
        <v>115</v>
      </c>
      <c r="FO100" s="10" t="s">
        <v>115</v>
      </c>
      <c r="FP100" s="10" t="s">
        <v>115</v>
      </c>
      <c r="FQ100" s="10" t="s">
        <v>115</v>
      </c>
      <c r="FR100" s="10" t="s">
        <v>115</v>
      </c>
      <c r="FS100" s="10" t="s">
        <v>115</v>
      </c>
      <c r="FT100" s="10" t="s">
        <v>115</v>
      </c>
      <c r="FU100" s="10" t="s">
        <v>115</v>
      </c>
      <c r="FV100" s="10" t="s">
        <v>115</v>
      </c>
      <c r="FW100" s="10" t="s">
        <v>115</v>
      </c>
      <c r="FX100" s="10" t="s">
        <v>115</v>
      </c>
      <c r="FY100" s="10" t="s">
        <v>115</v>
      </c>
      <c r="FZ100" s="10" t="s">
        <v>115</v>
      </c>
      <c r="GA100" s="10" t="s">
        <v>115</v>
      </c>
      <c r="GB100" s="10" t="s">
        <v>115</v>
      </c>
      <c r="GC100" s="10" t="s">
        <v>115</v>
      </c>
      <c r="GD100" s="10" t="s">
        <v>115</v>
      </c>
      <c r="GE100" s="10" t="s">
        <v>115</v>
      </c>
      <c r="GF100" s="10" t="s">
        <v>115</v>
      </c>
      <c r="GG100" s="10" t="s">
        <v>115</v>
      </c>
      <c r="GH100" s="10" t="s">
        <v>116</v>
      </c>
      <c r="GI100" s="10" t="s">
        <v>115</v>
      </c>
      <c r="GJ100" s="10" t="s">
        <v>115</v>
      </c>
      <c r="GK100" s="10" t="s">
        <v>115</v>
      </c>
      <c r="GL100" s="10" t="s">
        <v>115</v>
      </c>
      <c r="GM100" s="10" t="s">
        <v>115</v>
      </c>
      <c r="GN100" s="10" t="s">
        <v>115</v>
      </c>
      <c r="GO100" s="10" t="s">
        <v>115</v>
      </c>
      <c r="GP100" s="10" t="s">
        <v>115</v>
      </c>
      <c r="GQ100" s="10" t="s">
        <v>115</v>
      </c>
      <c r="GR100" s="10" t="s">
        <v>115</v>
      </c>
      <c r="GS100" s="10" t="s">
        <v>115</v>
      </c>
      <c r="GT100" s="10" t="s">
        <v>115</v>
      </c>
      <c r="GU100" s="10" t="s">
        <v>115</v>
      </c>
      <c r="GV100" s="10" t="s">
        <v>115</v>
      </c>
      <c r="GW100" s="10" t="s">
        <v>115</v>
      </c>
      <c r="GX100" s="10" t="s">
        <v>115</v>
      </c>
      <c r="GY100" s="10" t="s">
        <v>115</v>
      </c>
      <c r="GZ100" t="s">
        <v>115</v>
      </c>
      <c r="HA100" t="s">
        <v>115</v>
      </c>
      <c r="HB100" t="s">
        <v>115</v>
      </c>
      <c r="HC100" t="s">
        <v>115</v>
      </c>
      <c r="HD100" t="s">
        <v>115</v>
      </c>
      <c r="HE100" t="s">
        <v>115</v>
      </c>
    </row>
    <row r="101" spans="1:213" x14ac:dyDescent="0.2">
      <c r="A101">
        <v>100</v>
      </c>
      <c r="B101" s="10" t="s">
        <v>631</v>
      </c>
      <c r="C101" s="10" t="s">
        <v>115</v>
      </c>
      <c r="D101" s="10" t="s">
        <v>115</v>
      </c>
      <c r="E101" s="10" t="s">
        <v>115</v>
      </c>
      <c r="F101" s="10" t="s">
        <v>115</v>
      </c>
      <c r="G101" s="10" t="s">
        <v>115</v>
      </c>
      <c r="H101" s="10" t="s">
        <v>115</v>
      </c>
      <c r="I101" s="10" t="s">
        <v>115</v>
      </c>
      <c r="J101" s="10" t="s">
        <v>115</v>
      </c>
      <c r="K101" s="10" t="s">
        <v>115</v>
      </c>
      <c r="L101" s="10" t="s">
        <v>115</v>
      </c>
      <c r="M101" s="10" t="s">
        <v>115</v>
      </c>
      <c r="N101" s="10" t="s">
        <v>115</v>
      </c>
      <c r="O101" s="10" t="s">
        <v>115</v>
      </c>
      <c r="P101" s="10" t="s">
        <v>115</v>
      </c>
      <c r="Q101" s="10" t="s">
        <v>115</v>
      </c>
      <c r="R101" s="10" t="s">
        <v>115</v>
      </c>
      <c r="S101" s="10" t="s">
        <v>115</v>
      </c>
      <c r="T101" s="10" t="s">
        <v>115</v>
      </c>
      <c r="U101" s="10" t="s">
        <v>115</v>
      </c>
      <c r="V101" s="10" t="s">
        <v>115</v>
      </c>
      <c r="W101" s="10" t="s">
        <v>115</v>
      </c>
      <c r="X101" s="10" t="s">
        <v>115</v>
      </c>
      <c r="Y101" s="10" t="s">
        <v>115</v>
      </c>
      <c r="Z101" s="10" t="s">
        <v>115</v>
      </c>
      <c r="AA101" s="10" t="s">
        <v>115</v>
      </c>
      <c r="AB101" s="10" t="s">
        <v>115</v>
      </c>
      <c r="AC101" s="10" t="s">
        <v>115</v>
      </c>
      <c r="AD101" s="10" t="s">
        <v>115</v>
      </c>
      <c r="AE101" s="10" t="s">
        <v>115</v>
      </c>
      <c r="AF101" s="10" t="s">
        <v>115</v>
      </c>
      <c r="AG101" s="10" t="s">
        <v>115</v>
      </c>
      <c r="AH101" s="10" t="s">
        <v>115</v>
      </c>
      <c r="AI101" s="10" t="s">
        <v>115</v>
      </c>
      <c r="AJ101" s="10" t="s">
        <v>115</v>
      </c>
      <c r="AK101" s="10" t="s">
        <v>115</v>
      </c>
      <c r="AL101" s="10" t="s">
        <v>115</v>
      </c>
      <c r="AM101" s="10" t="s">
        <v>115</v>
      </c>
      <c r="AN101" s="10" t="s">
        <v>115</v>
      </c>
      <c r="AO101" s="10" t="s">
        <v>115</v>
      </c>
      <c r="AP101" s="10" t="s">
        <v>115</v>
      </c>
      <c r="AQ101" s="10" t="s">
        <v>115</v>
      </c>
      <c r="AR101" s="10" t="s">
        <v>115</v>
      </c>
      <c r="AS101" s="10" t="s">
        <v>115</v>
      </c>
      <c r="AT101" s="10" t="s">
        <v>115</v>
      </c>
      <c r="AU101" s="10" t="s">
        <v>115</v>
      </c>
      <c r="AV101" s="10" t="s">
        <v>115</v>
      </c>
      <c r="AW101" s="10" t="s">
        <v>115</v>
      </c>
      <c r="AX101" s="10" t="s">
        <v>115</v>
      </c>
      <c r="AY101" s="10" t="s">
        <v>115</v>
      </c>
      <c r="AZ101" s="10" t="s">
        <v>115</v>
      </c>
      <c r="BA101" s="10" t="s">
        <v>115</v>
      </c>
      <c r="BB101" s="10" t="s">
        <v>115</v>
      </c>
      <c r="BC101" s="10" t="s">
        <v>115</v>
      </c>
      <c r="BD101" s="10" t="s">
        <v>115</v>
      </c>
      <c r="BE101" s="10" t="s">
        <v>115</v>
      </c>
      <c r="BF101" s="10" t="s">
        <v>115</v>
      </c>
      <c r="BG101" s="10" t="s">
        <v>115</v>
      </c>
      <c r="BH101" s="10" t="s">
        <v>115</v>
      </c>
      <c r="BI101" s="10" t="s">
        <v>115</v>
      </c>
      <c r="BJ101" s="10" t="s">
        <v>115</v>
      </c>
      <c r="BK101" s="10" t="s">
        <v>115</v>
      </c>
      <c r="BL101" s="10" t="s">
        <v>115</v>
      </c>
      <c r="BM101" s="10" t="s">
        <v>115</v>
      </c>
      <c r="BN101" s="10" t="s">
        <v>115</v>
      </c>
      <c r="BO101" s="10" t="s">
        <v>115</v>
      </c>
      <c r="BP101" s="10" t="s">
        <v>115</v>
      </c>
      <c r="BQ101" s="10" t="s">
        <v>115</v>
      </c>
      <c r="BR101" s="10" t="s">
        <v>115</v>
      </c>
      <c r="BS101" s="10" t="s">
        <v>115</v>
      </c>
      <c r="BT101" s="10" t="s">
        <v>115</v>
      </c>
      <c r="BU101" s="10" t="s">
        <v>115</v>
      </c>
      <c r="BV101" s="10" t="s">
        <v>117</v>
      </c>
      <c r="BW101" s="10" t="s">
        <v>115</v>
      </c>
      <c r="BX101" s="10" t="s">
        <v>115</v>
      </c>
      <c r="BY101" s="10" t="s">
        <v>115</v>
      </c>
      <c r="BZ101" s="10" t="s">
        <v>115</v>
      </c>
      <c r="CA101" s="10" t="s">
        <v>115</v>
      </c>
      <c r="CB101" s="10" t="s">
        <v>115</v>
      </c>
      <c r="CC101" s="10" t="s">
        <v>115</v>
      </c>
      <c r="CD101" s="10" t="s">
        <v>115</v>
      </c>
      <c r="CE101" s="10" t="s">
        <v>115</v>
      </c>
      <c r="CF101" s="10" t="s">
        <v>115</v>
      </c>
      <c r="CG101" s="10" t="s">
        <v>115</v>
      </c>
      <c r="CH101" s="10" t="s">
        <v>115</v>
      </c>
      <c r="CI101" s="10" t="s">
        <v>115</v>
      </c>
      <c r="CJ101" s="10" t="s">
        <v>115</v>
      </c>
      <c r="CK101" s="10" t="s">
        <v>115</v>
      </c>
      <c r="CL101" s="10" t="s">
        <v>115</v>
      </c>
      <c r="CM101" s="10" t="s">
        <v>115</v>
      </c>
      <c r="CN101" s="10" t="s">
        <v>115</v>
      </c>
      <c r="CO101" s="10" t="s">
        <v>115</v>
      </c>
      <c r="CP101" s="10" t="s">
        <v>115</v>
      </c>
      <c r="CQ101" s="10" t="s">
        <v>115</v>
      </c>
      <c r="CR101" s="10" t="s">
        <v>115</v>
      </c>
      <c r="CS101" s="10" t="s">
        <v>115</v>
      </c>
      <c r="CT101" s="10" t="s">
        <v>115</v>
      </c>
      <c r="CU101" s="10" t="s">
        <v>115</v>
      </c>
      <c r="CV101" s="10" t="s">
        <v>115</v>
      </c>
      <c r="CW101" s="10" t="s">
        <v>115</v>
      </c>
      <c r="CX101" s="10" t="s">
        <v>115</v>
      </c>
      <c r="CY101" s="10" t="s">
        <v>115</v>
      </c>
      <c r="CZ101" s="10" t="s">
        <v>115</v>
      </c>
      <c r="DA101" s="10" t="s">
        <v>115</v>
      </c>
      <c r="DB101" s="10" t="s">
        <v>115</v>
      </c>
      <c r="DC101" s="10" t="s">
        <v>115</v>
      </c>
      <c r="DD101" s="10" t="s">
        <v>115</v>
      </c>
      <c r="DE101" s="10" t="s">
        <v>115</v>
      </c>
      <c r="DF101" s="10" t="s">
        <v>115</v>
      </c>
      <c r="DG101" s="10" t="s">
        <v>115</v>
      </c>
      <c r="DH101" s="10" t="s">
        <v>115</v>
      </c>
      <c r="DI101" s="10" t="s">
        <v>115</v>
      </c>
      <c r="DJ101" s="10" t="s">
        <v>115</v>
      </c>
      <c r="DK101" s="10" t="s">
        <v>115</v>
      </c>
      <c r="DL101" s="10" t="s">
        <v>115</v>
      </c>
      <c r="DM101" s="10" t="s">
        <v>115</v>
      </c>
      <c r="DN101" s="10" t="s">
        <v>116</v>
      </c>
      <c r="DO101" s="10" t="s">
        <v>115</v>
      </c>
      <c r="DP101" s="10" t="s">
        <v>115</v>
      </c>
      <c r="DQ101" s="10" t="s">
        <v>115</v>
      </c>
      <c r="DR101" s="10" t="s">
        <v>115</v>
      </c>
      <c r="DS101" s="10" t="s">
        <v>115</v>
      </c>
      <c r="DT101" s="10" t="s">
        <v>115</v>
      </c>
      <c r="DU101" s="10" t="s">
        <v>115</v>
      </c>
      <c r="DV101" s="10" t="s">
        <v>115</v>
      </c>
      <c r="DW101" s="10" t="s">
        <v>115</v>
      </c>
      <c r="DX101" s="10" t="s">
        <v>115</v>
      </c>
      <c r="DY101" s="10" t="s">
        <v>115</v>
      </c>
      <c r="DZ101" s="10" t="s">
        <v>115</v>
      </c>
      <c r="EA101" s="10" t="s">
        <v>115</v>
      </c>
      <c r="EB101" s="10" t="s">
        <v>115</v>
      </c>
      <c r="EC101" s="10" t="s">
        <v>115</v>
      </c>
      <c r="ED101" s="10" t="s">
        <v>115</v>
      </c>
      <c r="EE101" s="10" t="s">
        <v>115</v>
      </c>
      <c r="EF101" s="10" t="s">
        <v>115</v>
      </c>
      <c r="EG101" s="10" t="s">
        <v>115</v>
      </c>
      <c r="EH101" s="10" t="s">
        <v>115</v>
      </c>
      <c r="EI101" s="10" t="s">
        <v>117</v>
      </c>
      <c r="EJ101" s="10" t="s">
        <v>115</v>
      </c>
      <c r="EK101" s="10" t="s">
        <v>115</v>
      </c>
      <c r="EL101" s="10" t="s">
        <v>115</v>
      </c>
      <c r="EM101" s="10" t="s">
        <v>115</v>
      </c>
      <c r="EN101" s="10" t="s">
        <v>115</v>
      </c>
      <c r="EO101" s="10" t="s">
        <v>115</v>
      </c>
      <c r="EP101" s="10" t="s">
        <v>115</v>
      </c>
      <c r="EQ101" s="10" t="s">
        <v>115</v>
      </c>
      <c r="ER101" s="10" t="s">
        <v>115</v>
      </c>
      <c r="ES101" s="10" t="s">
        <v>115</v>
      </c>
      <c r="ET101" s="10" t="s">
        <v>115</v>
      </c>
      <c r="EU101" s="10" t="s">
        <v>115</v>
      </c>
      <c r="EV101" s="10" t="s">
        <v>115</v>
      </c>
      <c r="EW101" s="10" t="s">
        <v>115</v>
      </c>
      <c r="EX101" s="10" t="s">
        <v>115</v>
      </c>
      <c r="EY101" s="10" t="s">
        <v>115</v>
      </c>
      <c r="EZ101" s="10" t="s">
        <v>115</v>
      </c>
      <c r="FA101" s="10" t="s">
        <v>115</v>
      </c>
      <c r="FB101" s="10" t="s">
        <v>115</v>
      </c>
      <c r="FC101" s="10" t="s">
        <v>115</v>
      </c>
      <c r="FD101" s="10" t="s">
        <v>115</v>
      </c>
      <c r="FE101" s="10" t="s">
        <v>115</v>
      </c>
      <c r="FF101" s="10" t="s">
        <v>115</v>
      </c>
      <c r="FG101" s="10" t="s">
        <v>115</v>
      </c>
      <c r="FH101" s="10" t="s">
        <v>115</v>
      </c>
      <c r="FI101" s="10" t="s">
        <v>115</v>
      </c>
      <c r="FJ101" s="10" t="s">
        <v>115</v>
      </c>
      <c r="FK101" s="10" t="s">
        <v>115</v>
      </c>
      <c r="FL101" s="10" t="s">
        <v>115</v>
      </c>
      <c r="FM101" s="10" t="s">
        <v>115</v>
      </c>
      <c r="FN101" s="10" t="s">
        <v>115</v>
      </c>
      <c r="FO101" s="10" t="s">
        <v>115</v>
      </c>
      <c r="FP101" s="10" t="s">
        <v>115</v>
      </c>
      <c r="FQ101" s="10" t="s">
        <v>115</v>
      </c>
      <c r="FR101" s="10" t="s">
        <v>115</v>
      </c>
      <c r="FS101" s="10" t="s">
        <v>115</v>
      </c>
      <c r="FT101" s="10" t="s">
        <v>115</v>
      </c>
      <c r="FU101" s="10" t="s">
        <v>115</v>
      </c>
      <c r="FV101" s="10" t="s">
        <v>115</v>
      </c>
      <c r="FW101" s="10" t="s">
        <v>115</v>
      </c>
      <c r="FX101" s="10" t="s">
        <v>115</v>
      </c>
      <c r="FY101" s="10" t="s">
        <v>115</v>
      </c>
      <c r="FZ101" s="10" t="s">
        <v>115</v>
      </c>
      <c r="GA101" s="10" t="s">
        <v>115</v>
      </c>
      <c r="GB101" s="10" t="s">
        <v>115</v>
      </c>
      <c r="GC101" s="10" t="s">
        <v>115</v>
      </c>
      <c r="GD101" s="10" t="s">
        <v>115</v>
      </c>
      <c r="GE101" s="10" t="s">
        <v>115</v>
      </c>
      <c r="GF101" s="10" t="s">
        <v>115</v>
      </c>
      <c r="GG101" s="10" t="s">
        <v>115</v>
      </c>
      <c r="GH101" s="10" t="s">
        <v>115</v>
      </c>
      <c r="GI101" s="10" t="s">
        <v>115</v>
      </c>
      <c r="GJ101" s="10" t="s">
        <v>115</v>
      </c>
      <c r="GK101" s="10" t="s">
        <v>115</v>
      </c>
      <c r="GL101" s="10" t="s">
        <v>115</v>
      </c>
      <c r="GM101" s="10" t="s">
        <v>115</v>
      </c>
      <c r="GN101" s="10" t="s">
        <v>115</v>
      </c>
      <c r="GO101" s="10" t="s">
        <v>115</v>
      </c>
      <c r="GP101" s="10" t="s">
        <v>115</v>
      </c>
      <c r="GQ101" s="10" t="s">
        <v>115</v>
      </c>
      <c r="GR101" s="10" t="s">
        <v>115</v>
      </c>
      <c r="GS101" s="10" t="s">
        <v>116</v>
      </c>
      <c r="GT101" s="10" t="s">
        <v>115</v>
      </c>
      <c r="GU101" s="10" t="s">
        <v>115</v>
      </c>
      <c r="GV101" s="10" t="s">
        <v>115</v>
      </c>
      <c r="GW101" s="10" t="s">
        <v>115</v>
      </c>
      <c r="GX101" s="10" t="s">
        <v>115</v>
      </c>
      <c r="GY101" s="10" t="s">
        <v>115</v>
      </c>
      <c r="GZ101" t="s">
        <v>115</v>
      </c>
      <c r="HA101" t="s">
        <v>115</v>
      </c>
      <c r="HB101" t="s">
        <v>115</v>
      </c>
      <c r="HC101" t="s">
        <v>115</v>
      </c>
      <c r="HD101" t="s">
        <v>115</v>
      </c>
      <c r="HE101" t="s">
        <v>115</v>
      </c>
    </row>
    <row r="102" spans="1:213" x14ac:dyDescent="0.2">
      <c r="A102">
        <v>101</v>
      </c>
      <c r="B102" s="10" t="s">
        <v>633</v>
      </c>
      <c r="C102" s="10" t="s">
        <v>115</v>
      </c>
      <c r="D102" s="10" t="s">
        <v>115</v>
      </c>
      <c r="E102" s="10" t="s">
        <v>115</v>
      </c>
      <c r="F102" s="10" t="s">
        <v>115</v>
      </c>
      <c r="G102" s="10" t="s">
        <v>115</v>
      </c>
      <c r="H102" s="10" t="s">
        <v>115</v>
      </c>
      <c r="I102" s="10" t="s">
        <v>115</v>
      </c>
      <c r="J102" s="10" t="s">
        <v>115</v>
      </c>
      <c r="K102" s="10" t="s">
        <v>115</v>
      </c>
      <c r="L102" s="10" t="s">
        <v>115</v>
      </c>
      <c r="M102" s="10" t="s">
        <v>115</v>
      </c>
      <c r="N102" s="10" t="s">
        <v>115</v>
      </c>
      <c r="O102" s="10" t="s">
        <v>115</v>
      </c>
      <c r="P102" s="10" t="s">
        <v>115</v>
      </c>
      <c r="Q102" s="10" t="s">
        <v>115</v>
      </c>
      <c r="R102" s="10" t="s">
        <v>115</v>
      </c>
      <c r="S102" s="10" t="s">
        <v>115</v>
      </c>
      <c r="T102" s="10" t="s">
        <v>115</v>
      </c>
      <c r="U102" s="10" t="s">
        <v>115</v>
      </c>
      <c r="V102" s="10" t="s">
        <v>115</v>
      </c>
      <c r="W102" s="10" t="s">
        <v>115</v>
      </c>
      <c r="X102" s="10" t="s">
        <v>115</v>
      </c>
      <c r="Y102" s="10" t="s">
        <v>115</v>
      </c>
      <c r="Z102" s="10" t="s">
        <v>115</v>
      </c>
      <c r="AA102" s="10" t="s">
        <v>115</v>
      </c>
      <c r="AB102" s="10" t="s">
        <v>115</v>
      </c>
      <c r="AC102" s="10" t="s">
        <v>115</v>
      </c>
      <c r="AD102" s="10" t="s">
        <v>115</v>
      </c>
      <c r="AE102" s="10" t="s">
        <v>115</v>
      </c>
      <c r="AF102" s="10" t="s">
        <v>115</v>
      </c>
      <c r="AG102" s="10" t="s">
        <v>115</v>
      </c>
      <c r="AH102" s="10" t="s">
        <v>115</v>
      </c>
      <c r="AI102" s="10" t="s">
        <v>115</v>
      </c>
      <c r="AJ102" s="10" t="s">
        <v>115</v>
      </c>
      <c r="AK102" s="10" t="s">
        <v>115</v>
      </c>
      <c r="AL102" s="10" t="s">
        <v>115</v>
      </c>
      <c r="AM102" s="10" t="s">
        <v>115</v>
      </c>
      <c r="AN102" s="10" t="s">
        <v>115</v>
      </c>
      <c r="AO102" s="10" t="s">
        <v>115</v>
      </c>
      <c r="AP102" s="10" t="s">
        <v>115</v>
      </c>
      <c r="AQ102" s="10" t="s">
        <v>116</v>
      </c>
      <c r="AR102" s="10" t="s">
        <v>115</v>
      </c>
      <c r="AS102" s="10" t="s">
        <v>115</v>
      </c>
      <c r="AT102" s="10" t="s">
        <v>115</v>
      </c>
      <c r="AU102" s="10" t="s">
        <v>115</v>
      </c>
      <c r="AV102" s="10" t="s">
        <v>115</v>
      </c>
      <c r="AW102" s="10" t="s">
        <v>115</v>
      </c>
      <c r="AX102" s="10" t="s">
        <v>115</v>
      </c>
      <c r="AY102" s="10" t="s">
        <v>115</v>
      </c>
      <c r="AZ102" s="10" t="s">
        <v>115</v>
      </c>
      <c r="BA102" s="10" t="s">
        <v>115</v>
      </c>
      <c r="BB102" s="10" t="s">
        <v>115</v>
      </c>
      <c r="BC102" s="10" t="s">
        <v>115</v>
      </c>
      <c r="BD102" s="10" t="s">
        <v>115</v>
      </c>
      <c r="BE102" s="10" t="s">
        <v>115</v>
      </c>
      <c r="BF102" s="10" t="s">
        <v>115</v>
      </c>
      <c r="BG102" s="10" t="s">
        <v>115</v>
      </c>
      <c r="BH102" s="10" t="s">
        <v>115</v>
      </c>
      <c r="BI102" s="10" t="s">
        <v>115</v>
      </c>
      <c r="BJ102" s="10" t="s">
        <v>115</v>
      </c>
      <c r="BK102" s="10" t="s">
        <v>115</v>
      </c>
      <c r="BL102" s="10" t="s">
        <v>115</v>
      </c>
      <c r="BM102" s="10" t="s">
        <v>115</v>
      </c>
      <c r="BN102" s="10" t="s">
        <v>115</v>
      </c>
      <c r="BO102" s="10" t="s">
        <v>115</v>
      </c>
      <c r="BP102" s="10" t="s">
        <v>115</v>
      </c>
      <c r="BQ102" s="10" t="s">
        <v>115</v>
      </c>
      <c r="BR102" s="10" t="s">
        <v>115</v>
      </c>
      <c r="BS102" s="10" t="s">
        <v>115</v>
      </c>
      <c r="BT102" s="10" t="s">
        <v>115</v>
      </c>
      <c r="BU102" s="10" t="s">
        <v>115</v>
      </c>
      <c r="BV102" s="10" t="s">
        <v>115</v>
      </c>
      <c r="BW102" s="10" t="s">
        <v>115</v>
      </c>
      <c r="BX102" s="10" t="s">
        <v>115</v>
      </c>
      <c r="BY102" s="10" t="s">
        <v>115</v>
      </c>
      <c r="BZ102" s="10" t="s">
        <v>115</v>
      </c>
      <c r="CA102" s="10" t="s">
        <v>115</v>
      </c>
      <c r="CB102" s="10" t="s">
        <v>115</v>
      </c>
      <c r="CC102" s="10" t="s">
        <v>115</v>
      </c>
      <c r="CD102" s="10" t="s">
        <v>115</v>
      </c>
      <c r="CE102" s="10" t="s">
        <v>115</v>
      </c>
      <c r="CF102" s="10" t="s">
        <v>115</v>
      </c>
      <c r="CG102" s="10" t="s">
        <v>115</v>
      </c>
      <c r="CH102" s="10" t="s">
        <v>115</v>
      </c>
      <c r="CI102" s="10" t="s">
        <v>115</v>
      </c>
      <c r="CJ102" s="10" t="s">
        <v>115</v>
      </c>
      <c r="CK102" s="10" t="s">
        <v>115</v>
      </c>
      <c r="CL102" s="10" t="s">
        <v>115</v>
      </c>
      <c r="CM102" s="10" t="s">
        <v>115</v>
      </c>
      <c r="CN102" s="10" t="s">
        <v>115</v>
      </c>
      <c r="CO102" s="10" t="s">
        <v>115</v>
      </c>
      <c r="CP102" s="10" t="s">
        <v>115</v>
      </c>
      <c r="CQ102" s="10" t="s">
        <v>115</v>
      </c>
      <c r="CR102" s="10" t="s">
        <v>115</v>
      </c>
      <c r="CS102" s="10" t="s">
        <v>115</v>
      </c>
      <c r="CT102" s="10" t="s">
        <v>115</v>
      </c>
      <c r="CU102" s="10" t="s">
        <v>115</v>
      </c>
      <c r="CV102" s="10" t="s">
        <v>115</v>
      </c>
      <c r="CW102" s="10" t="s">
        <v>115</v>
      </c>
      <c r="CX102" s="10" t="s">
        <v>115</v>
      </c>
      <c r="CY102" s="10" t="s">
        <v>115</v>
      </c>
      <c r="CZ102" s="10" t="s">
        <v>115</v>
      </c>
      <c r="DA102" s="10" t="s">
        <v>115</v>
      </c>
      <c r="DB102" s="10" t="s">
        <v>115</v>
      </c>
      <c r="DC102" s="10" t="s">
        <v>115</v>
      </c>
      <c r="DD102" s="10" t="s">
        <v>115</v>
      </c>
      <c r="DE102" s="10" t="s">
        <v>115</v>
      </c>
      <c r="DF102" s="10" t="s">
        <v>115</v>
      </c>
      <c r="DG102" s="10" t="s">
        <v>115</v>
      </c>
      <c r="DH102" s="10" t="s">
        <v>115</v>
      </c>
      <c r="DI102" s="10" t="s">
        <v>115</v>
      </c>
      <c r="DJ102" s="10" t="s">
        <v>115</v>
      </c>
      <c r="DK102" s="10" t="s">
        <v>115</v>
      </c>
      <c r="DL102" s="10" t="s">
        <v>115</v>
      </c>
      <c r="DM102" s="10" t="s">
        <v>115</v>
      </c>
      <c r="DN102" s="10" t="s">
        <v>115</v>
      </c>
      <c r="DO102" s="10" t="s">
        <v>115</v>
      </c>
      <c r="DP102" s="10" t="s">
        <v>115</v>
      </c>
      <c r="DQ102" s="10" t="s">
        <v>115</v>
      </c>
      <c r="DR102" s="10" t="s">
        <v>115</v>
      </c>
      <c r="DS102" s="10" t="s">
        <v>115</v>
      </c>
      <c r="DT102" s="10" t="s">
        <v>115</v>
      </c>
      <c r="DU102" s="10" t="s">
        <v>115</v>
      </c>
      <c r="DV102" s="10" t="s">
        <v>115</v>
      </c>
      <c r="DW102" s="10" t="s">
        <v>115</v>
      </c>
      <c r="DX102" s="10" t="s">
        <v>115</v>
      </c>
      <c r="DY102" s="10" t="s">
        <v>115</v>
      </c>
      <c r="DZ102" s="10" t="s">
        <v>115</v>
      </c>
      <c r="EA102" s="10" t="s">
        <v>115</v>
      </c>
      <c r="EB102" s="10" t="s">
        <v>115</v>
      </c>
      <c r="EC102" s="10" t="s">
        <v>115</v>
      </c>
      <c r="ED102" s="10" t="s">
        <v>115</v>
      </c>
      <c r="EE102" s="10" t="s">
        <v>115</v>
      </c>
      <c r="EF102" s="10" t="s">
        <v>115</v>
      </c>
      <c r="EG102" s="10" t="s">
        <v>115</v>
      </c>
      <c r="EH102" s="10" t="s">
        <v>115</v>
      </c>
      <c r="EI102" s="10" t="s">
        <v>115</v>
      </c>
      <c r="EJ102" s="10" t="s">
        <v>115</v>
      </c>
      <c r="EK102" s="10" t="s">
        <v>115</v>
      </c>
      <c r="EL102" s="10" t="s">
        <v>116</v>
      </c>
      <c r="EM102" s="10" t="s">
        <v>115</v>
      </c>
      <c r="EN102" s="10" t="s">
        <v>115</v>
      </c>
      <c r="EO102" s="10" t="s">
        <v>115</v>
      </c>
      <c r="EP102" s="10" t="s">
        <v>115</v>
      </c>
      <c r="EQ102" s="10" t="s">
        <v>115</v>
      </c>
      <c r="ER102" s="10" t="s">
        <v>115</v>
      </c>
      <c r="ES102" s="10" t="s">
        <v>115</v>
      </c>
      <c r="ET102" s="10" t="s">
        <v>115</v>
      </c>
      <c r="EU102" s="10" t="s">
        <v>115</v>
      </c>
      <c r="EV102" s="10" t="s">
        <v>115</v>
      </c>
      <c r="EW102" s="10" t="s">
        <v>115</v>
      </c>
      <c r="EX102" s="10" t="s">
        <v>115</v>
      </c>
      <c r="EY102" s="10" t="s">
        <v>115</v>
      </c>
      <c r="EZ102" s="10" t="s">
        <v>115</v>
      </c>
      <c r="FA102" s="10" t="s">
        <v>115</v>
      </c>
      <c r="FB102" s="10" t="s">
        <v>115</v>
      </c>
      <c r="FC102" s="10" t="s">
        <v>115</v>
      </c>
      <c r="FD102" s="10" t="s">
        <v>115</v>
      </c>
      <c r="FE102" s="10" t="s">
        <v>115</v>
      </c>
      <c r="FF102" s="10" t="s">
        <v>115</v>
      </c>
      <c r="FG102" s="10" t="s">
        <v>115</v>
      </c>
      <c r="FH102" s="10" t="s">
        <v>115</v>
      </c>
      <c r="FI102" s="10" t="s">
        <v>115</v>
      </c>
      <c r="FJ102" s="10" t="s">
        <v>115</v>
      </c>
      <c r="FK102" s="10" t="s">
        <v>115</v>
      </c>
      <c r="FL102" s="10" t="s">
        <v>115</v>
      </c>
      <c r="FM102" s="10" t="s">
        <v>115</v>
      </c>
      <c r="FN102" s="10" t="s">
        <v>115</v>
      </c>
      <c r="FO102" s="10" t="s">
        <v>115</v>
      </c>
      <c r="FP102" s="10" t="s">
        <v>115</v>
      </c>
      <c r="FQ102" s="10" t="s">
        <v>115</v>
      </c>
      <c r="FR102" s="10" t="s">
        <v>115</v>
      </c>
      <c r="FS102" s="10" t="s">
        <v>115</v>
      </c>
      <c r="FT102" s="10" t="s">
        <v>115</v>
      </c>
      <c r="FU102" s="10" t="s">
        <v>115</v>
      </c>
      <c r="FV102" s="10" t="s">
        <v>115</v>
      </c>
      <c r="FW102" s="10" t="s">
        <v>115</v>
      </c>
      <c r="FX102" s="10" t="s">
        <v>115</v>
      </c>
      <c r="FY102" s="10" t="s">
        <v>115</v>
      </c>
      <c r="FZ102" s="10" t="s">
        <v>115</v>
      </c>
      <c r="GA102" s="10" t="s">
        <v>115</v>
      </c>
      <c r="GB102" s="10" t="s">
        <v>115</v>
      </c>
      <c r="GC102" s="10" t="s">
        <v>121</v>
      </c>
      <c r="GD102" s="10" t="s">
        <v>115</v>
      </c>
      <c r="GE102" s="10" t="s">
        <v>115</v>
      </c>
      <c r="GF102" s="10" t="s">
        <v>115</v>
      </c>
      <c r="GG102" s="10" t="s">
        <v>115</v>
      </c>
      <c r="GH102" s="10" t="s">
        <v>115</v>
      </c>
      <c r="GI102" s="10" t="s">
        <v>115</v>
      </c>
      <c r="GJ102" s="10" t="s">
        <v>115</v>
      </c>
      <c r="GK102" s="10" t="s">
        <v>115</v>
      </c>
      <c r="GL102" s="10" t="s">
        <v>115</v>
      </c>
      <c r="GM102" s="10" t="s">
        <v>115</v>
      </c>
      <c r="GN102" s="10" t="s">
        <v>115</v>
      </c>
      <c r="GO102" s="10" t="s">
        <v>115</v>
      </c>
      <c r="GP102" s="10" t="s">
        <v>115</v>
      </c>
      <c r="GQ102" s="10" t="s">
        <v>115</v>
      </c>
      <c r="GR102" s="10" t="s">
        <v>115</v>
      </c>
      <c r="GS102" s="10" t="s">
        <v>120</v>
      </c>
      <c r="GT102" s="10" t="s">
        <v>115</v>
      </c>
      <c r="GU102" s="10" t="s">
        <v>115</v>
      </c>
      <c r="GV102" s="10" t="s">
        <v>115</v>
      </c>
      <c r="GW102" s="10" t="s">
        <v>115</v>
      </c>
      <c r="GX102" s="10" t="s">
        <v>115</v>
      </c>
      <c r="GY102" s="10" t="s">
        <v>115</v>
      </c>
      <c r="GZ102" t="s">
        <v>115</v>
      </c>
      <c r="HA102" t="s">
        <v>115</v>
      </c>
      <c r="HB102" t="s">
        <v>115</v>
      </c>
      <c r="HC102" t="s">
        <v>115</v>
      </c>
      <c r="HD102" t="s">
        <v>115</v>
      </c>
      <c r="HE102" t="s">
        <v>115</v>
      </c>
    </row>
    <row r="103" spans="1:213" x14ac:dyDescent="0.2">
      <c r="A103">
        <v>102</v>
      </c>
      <c r="B103" s="10" t="s">
        <v>635</v>
      </c>
      <c r="C103" s="10" t="s">
        <v>115</v>
      </c>
      <c r="D103" s="10" t="s">
        <v>115</v>
      </c>
      <c r="E103" s="10" t="s">
        <v>115</v>
      </c>
      <c r="F103" s="10" t="s">
        <v>115</v>
      </c>
      <c r="G103" s="10" t="s">
        <v>115</v>
      </c>
      <c r="H103" s="10" t="s">
        <v>115</v>
      </c>
      <c r="I103" s="10" t="s">
        <v>115</v>
      </c>
      <c r="J103" s="10" t="s">
        <v>115</v>
      </c>
      <c r="K103" s="10" t="s">
        <v>115</v>
      </c>
      <c r="L103" s="10" t="s">
        <v>115</v>
      </c>
      <c r="M103" s="10" t="s">
        <v>115</v>
      </c>
      <c r="N103" s="10" t="s">
        <v>115</v>
      </c>
      <c r="O103" s="10" t="s">
        <v>115</v>
      </c>
      <c r="P103" s="10" t="s">
        <v>115</v>
      </c>
      <c r="Q103" s="10" t="s">
        <v>115</v>
      </c>
      <c r="R103" s="10" t="s">
        <v>115</v>
      </c>
      <c r="S103" s="10" t="s">
        <v>115</v>
      </c>
      <c r="T103" s="10" t="s">
        <v>115</v>
      </c>
      <c r="U103" s="10" t="s">
        <v>115</v>
      </c>
      <c r="V103" s="10" t="s">
        <v>115</v>
      </c>
      <c r="W103" s="10" t="s">
        <v>115</v>
      </c>
      <c r="X103" s="10" t="s">
        <v>115</v>
      </c>
      <c r="Y103" s="10" t="s">
        <v>115</v>
      </c>
      <c r="Z103" s="10" t="s">
        <v>115</v>
      </c>
      <c r="AA103" s="10" t="s">
        <v>115</v>
      </c>
      <c r="AB103" s="10" t="s">
        <v>115</v>
      </c>
      <c r="AC103" s="10" t="s">
        <v>115</v>
      </c>
      <c r="AD103" s="10" t="s">
        <v>115</v>
      </c>
      <c r="AE103" s="10" t="s">
        <v>115</v>
      </c>
      <c r="AF103" s="10" t="s">
        <v>115</v>
      </c>
      <c r="AG103" s="10" t="s">
        <v>115</v>
      </c>
      <c r="AH103" s="10" t="s">
        <v>115</v>
      </c>
      <c r="AI103" s="10" t="s">
        <v>115</v>
      </c>
      <c r="AJ103" s="10" t="s">
        <v>115</v>
      </c>
      <c r="AK103" s="10" t="s">
        <v>115</v>
      </c>
      <c r="AL103" s="10" t="s">
        <v>115</v>
      </c>
      <c r="AM103" s="10" t="s">
        <v>115</v>
      </c>
      <c r="AN103" s="10" t="s">
        <v>115</v>
      </c>
      <c r="AO103" s="10" t="s">
        <v>115</v>
      </c>
      <c r="AP103" s="10" t="s">
        <v>115</v>
      </c>
      <c r="AQ103" s="10" t="s">
        <v>116</v>
      </c>
      <c r="AR103" s="10" t="s">
        <v>115</v>
      </c>
      <c r="AS103" s="10" t="s">
        <v>115</v>
      </c>
      <c r="AT103" s="10" t="s">
        <v>115</v>
      </c>
      <c r="AU103" s="10" t="s">
        <v>115</v>
      </c>
      <c r="AV103" s="10" t="s">
        <v>115</v>
      </c>
      <c r="AW103" s="10" t="s">
        <v>115</v>
      </c>
      <c r="AX103" s="10" t="s">
        <v>115</v>
      </c>
      <c r="AY103" s="10" t="s">
        <v>115</v>
      </c>
      <c r="AZ103" s="10" t="s">
        <v>115</v>
      </c>
      <c r="BA103" s="10" t="s">
        <v>115</v>
      </c>
      <c r="BB103" s="10" t="s">
        <v>115</v>
      </c>
      <c r="BC103" s="10" t="s">
        <v>115</v>
      </c>
      <c r="BD103" s="10" t="s">
        <v>115</v>
      </c>
      <c r="BE103" s="10" t="s">
        <v>115</v>
      </c>
      <c r="BF103" s="10" t="s">
        <v>115</v>
      </c>
      <c r="BG103" s="10" t="s">
        <v>115</v>
      </c>
      <c r="BH103" s="10" t="s">
        <v>115</v>
      </c>
      <c r="BI103" s="10" t="s">
        <v>115</v>
      </c>
      <c r="BJ103" s="10" t="s">
        <v>115</v>
      </c>
      <c r="BK103" s="10" t="s">
        <v>115</v>
      </c>
      <c r="BL103" s="10" t="s">
        <v>115</v>
      </c>
      <c r="BM103" s="10" t="s">
        <v>115</v>
      </c>
      <c r="BN103" s="10" t="s">
        <v>115</v>
      </c>
      <c r="BO103" s="10" t="s">
        <v>115</v>
      </c>
      <c r="BP103" s="10" t="s">
        <v>115</v>
      </c>
      <c r="BQ103" s="10" t="s">
        <v>115</v>
      </c>
      <c r="BR103" s="10" t="s">
        <v>115</v>
      </c>
      <c r="BS103" s="10" t="s">
        <v>115</v>
      </c>
      <c r="BT103" s="10" t="s">
        <v>115</v>
      </c>
      <c r="BU103" s="10" t="s">
        <v>115</v>
      </c>
      <c r="BV103" s="10" t="s">
        <v>115</v>
      </c>
      <c r="BW103" s="10" t="s">
        <v>115</v>
      </c>
      <c r="BX103" s="10" t="s">
        <v>115</v>
      </c>
      <c r="BY103" s="10" t="s">
        <v>115</v>
      </c>
      <c r="BZ103" s="10" t="s">
        <v>115</v>
      </c>
      <c r="CA103" s="10" t="s">
        <v>115</v>
      </c>
      <c r="CB103" s="10" t="s">
        <v>115</v>
      </c>
      <c r="CC103" s="10" t="s">
        <v>115</v>
      </c>
      <c r="CD103" s="10" t="s">
        <v>115</v>
      </c>
      <c r="CE103" s="10" t="s">
        <v>115</v>
      </c>
      <c r="CF103" s="10" t="s">
        <v>115</v>
      </c>
      <c r="CG103" s="10" t="s">
        <v>115</v>
      </c>
      <c r="CH103" s="10" t="s">
        <v>115</v>
      </c>
      <c r="CI103" s="10" t="s">
        <v>115</v>
      </c>
      <c r="CJ103" s="10" t="s">
        <v>115</v>
      </c>
      <c r="CK103" s="10" t="s">
        <v>115</v>
      </c>
      <c r="CL103" s="10" t="s">
        <v>115</v>
      </c>
      <c r="CM103" s="10" t="s">
        <v>115</v>
      </c>
      <c r="CN103" s="10" t="s">
        <v>115</v>
      </c>
      <c r="CO103" s="10" t="s">
        <v>115</v>
      </c>
      <c r="CP103" s="10" t="s">
        <v>115</v>
      </c>
      <c r="CQ103" s="10" t="s">
        <v>115</v>
      </c>
      <c r="CR103" s="10" t="s">
        <v>115</v>
      </c>
      <c r="CS103" s="10" t="s">
        <v>115</v>
      </c>
      <c r="CT103" s="10" t="s">
        <v>115</v>
      </c>
      <c r="CU103" s="10" t="s">
        <v>115</v>
      </c>
      <c r="CV103" s="10" t="s">
        <v>115</v>
      </c>
      <c r="CW103" s="10" t="s">
        <v>115</v>
      </c>
      <c r="CX103" s="10" t="s">
        <v>115</v>
      </c>
      <c r="CY103" s="10" t="s">
        <v>115</v>
      </c>
      <c r="CZ103" s="10" t="s">
        <v>115</v>
      </c>
      <c r="DA103" s="10" t="s">
        <v>115</v>
      </c>
      <c r="DB103" s="10" t="s">
        <v>115</v>
      </c>
      <c r="DC103" s="10" t="s">
        <v>115</v>
      </c>
      <c r="DD103" s="10" t="s">
        <v>115</v>
      </c>
      <c r="DE103" s="10" t="s">
        <v>115</v>
      </c>
      <c r="DF103" s="10" t="s">
        <v>115</v>
      </c>
      <c r="DG103" s="10" t="s">
        <v>115</v>
      </c>
      <c r="DH103" s="10" t="s">
        <v>115</v>
      </c>
      <c r="DI103" s="10" t="s">
        <v>115</v>
      </c>
      <c r="DJ103" s="10" t="s">
        <v>115</v>
      </c>
      <c r="DK103" s="10" t="s">
        <v>115</v>
      </c>
      <c r="DL103" s="10" t="s">
        <v>115</v>
      </c>
      <c r="DM103" s="10" t="s">
        <v>115</v>
      </c>
      <c r="DN103" s="10" t="s">
        <v>115</v>
      </c>
      <c r="DO103" s="10" t="s">
        <v>115</v>
      </c>
      <c r="DP103" s="10" t="s">
        <v>115</v>
      </c>
      <c r="DQ103" s="10" t="s">
        <v>115</v>
      </c>
      <c r="DR103" s="10" t="s">
        <v>115</v>
      </c>
      <c r="DS103" s="10" t="s">
        <v>115</v>
      </c>
      <c r="DT103" s="10" t="s">
        <v>115</v>
      </c>
      <c r="DU103" s="10" t="s">
        <v>115</v>
      </c>
      <c r="DV103" s="10" t="s">
        <v>115</v>
      </c>
      <c r="DW103" s="10" t="s">
        <v>115</v>
      </c>
      <c r="DX103" s="10" t="s">
        <v>115</v>
      </c>
      <c r="DY103" s="10" t="s">
        <v>115</v>
      </c>
      <c r="DZ103" s="10" t="s">
        <v>115</v>
      </c>
      <c r="EA103" s="10" t="s">
        <v>115</v>
      </c>
      <c r="EB103" s="10" t="s">
        <v>115</v>
      </c>
      <c r="EC103" s="10" t="s">
        <v>115</v>
      </c>
      <c r="ED103" s="10" t="s">
        <v>115</v>
      </c>
      <c r="EE103" s="10" t="s">
        <v>115</v>
      </c>
      <c r="EF103" s="10" t="s">
        <v>115</v>
      </c>
      <c r="EG103" s="10" t="s">
        <v>115</v>
      </c>
      <c r="EH103" s="10" t="s">
        <v>115</v>
      </c>
      <c r="EI103" s="10" t="s">
        <v>115</v>
      </c>
      <c r="EJ103" s="10" t="s">
        <v>115</v>
      </c>
      <c r="EK103" s="10" t="s">
        <v>115</v>
      </c>
      <c r="EL103" s="10" t="s">
        <v>115</v>
      </c>
      <c r="EM103" s="10" t="s">
        <v>115</v>
      </c>
      <c r="EN103" s="10" t="s">
        <v>115</v>
      </c>
      <c r="EO103" s="10" t="s">
        <v>115</v>
      </c>
      <c r="EP103" s="10" t="s">
        <v>115</v>
      </c>
      <c r="EQ103" s="10" t="s">
        <v>115</v>
      </c>
      <c r="ER103" s="10" t="s">
        <v>115</v>
      </c>
      <c r="ES103" s="10" t="s">
        <v>115</v>
      </c>
      <c r="ET103" s="10" t="s">
        <v>115</v>
      </c>
      <c r="EU103" s="10" t="s">
        <v>115</v>
      </c>
      <c r="EV103" s="10" t="s">
        <v>115</v>
      </c>
      <c r="EW103" s="10" t="s">
        <v>115</v>
      </c>
      <c r="EX103" s="10" t="s">
        <v>115</v>
      </c>
      <c r="EY103" s="10" t="s">
        <v>115</v>
      </c>
      <c r="EZ103" s="10" t="s">
        <v>115</v>
      </c>
      <c r="FA103" s="10" t="s">
        <v>115</v>
      </c>
      <c r="FB103" s="10" t="s">
        <v>115</v>
      </c>
      <c r="FC103" s="10" t="s">
        <v>115</v>
      </c>
      <c r="FD103" s="10" t="s">
        <v>115</v>
      </c>
      <c r="FE103" s="10" t="s">
        <v>115</v>
      </c>
      <c r="FF103" s="10" t="s">
        <v>115</v>
      </c>
      <c r="FG103" s="10" t="s">
        <v>115</v>
      </c>
      <c r="FH103" s="10" t="s">
        <v>115</v>
      </c>
      <c r="FI103" s="10" t="s">
        <v>115</v>
      </c>
      <c r="FJ103" s="10" t="s">
        <v>115</v>
      </c>
      <c r="FK103" s="10" t="s">
        <v>115</v>
      </c>
      <c r="FL103" s="10" t="s">
        <v>115</v>
      </c>
      <c r="FM103" s="10" t="s">
        <v>115</v>
      </c>
      <c r="FN103" s="10" t="s">
        <v>115</v>
      </c>
      <c r="FO103" s="10" t="s">
        <v>115</v>
      </c>
      <c r="FP103" s="10" t="s">
        <v>115</v>
      </c>
      <c r="FQ103" s="10" t="s">
        <v>115</v>
      </c>
      <c r="FR103" s="10" t="s">
        <v>115</v>
      </c>
      <c r="FS103" s="10" t="s">
        <v>115</v>
      </c>
      <c r="FT103" s="10" t="s">
        <v>115</v>
      </c>
      <c r="FU103" s="10" t="s">
        <v>115</v>
      </c>
      <c r="FV103" s="10" t="s">
        <v>115</v>
      </c>
      <c r="FW103" s="10" t="s">
        <v>115</v>
      </c>
      <c r="FX103" s="10" t="s">
        <v>115</v>
      </c>
      <c r="FY103" s="10" t="s">
        <v>115</v>
      </c>
      <c r="FZ103" s="10" t="s">
        <v>115</v>
      </c>
      <c r="GA103" s="10" t="s">
        <v>115</v>
      </c>
      <c r="GB103" s="10" t="s">
        <v>115</v>
      </c>
      <c r="GC103" s="10" t="s">
        <v>115</v>
      </c>
      <c r="GD103" s="10" t="s">
        <v>115</v>
      </c>
      <c r="GE103" s="10" t="s">
        <v>115</v>
      </c>
      <c r="GF103" s="10" t="s">
        <v>115</v>
      </c>
      <c r="GG103" s="10" t="s">
        <v>115</v>
      </c>
      <c r="GH103" s="10" t="s">
        <v>116</v>
      </c>
      <c r="GI103" s="10" t="s">
        <v>115</v>
      </c>
      <c r="GJ103" s="10" t="s">
        <v>115</v>
      </c>
      <c r="GK103" s="10" t="s">
        <v>115</v>
      </c>
      <c r="GL103" s="10" t="s">
        <v>115</v>
      </c>
      <c r="GM103" s="10" t="s">
        <v>115</v>
      </c>
      <c r="GN103" s="10" t="s">
        <v>2165</v>
      </c>
      <c r="GO103" s="10" t="s">
        <v>115</v>
      </c>
      <c r="GP103" s="10" t="s">
        <v>115</v>
      </c>
      <c r="GQ103" s="10" t="s">
        <v>115</v>
      </c>
      <c r="GR103" s="10" t="s">
        <v>115</v>
      </c>
      <c r="GS103" s="10" t="s">
        <v>116</v>
      </c>
      <c r="GT103" s="10" t="s">
        <v>115</v>
      </c>
      <c r="GU103" s="10" t="s">
        <v>115</v>
      </c>
      <c r="GV103" s="10" t="s">
        <v>115</v>
      </c>
      <c r="GW103" s="10" t="s">
        <v>115</v>
      </c>
      <c r="GX103" s="10" t="s">
        <v>115</v>
      </c>
      <c r="GY103" s="10" t="s">
        <v>115</v>
      </c>
      <c r="GZ103" t="s">
        <v>115</v>
      </c>
      <c r="HA103" t="s">
        <v>115</v>
      </c>
      <c r="HB103" t="s">
        <v>115</v>
      </c>
      <c r="HC103" t="s">
        <v>115</v>
      </c>
      <c r="HD103" t="s">
        <v>115</v>
      </c>
      <c r="HE103" t="s">
        <v>115</v>
      </c>
    </row>
    <row r="104" spans="1:213" x14ac:dyDescent="0.2">
      <c r="A104">
        <v>103</v>
      </c>
      <c r="B104" s="10" t="s">
        <v>637</v>
      </c>
      <c r="C104" s="10" t="s">
        <v>115</v>
      </c>
      <c r="D104" s="10" t="s">
        <v>115</v>
      </c>
      <c r="E104" s="10" t="s">
        <v>115</v>
      </c>
      <c r="F104" s="10" t="s">
        <v>115</v>
      </c>
      <c r="G104" s="10" t="s">
        <v>115</v>
      </c>
      <c r="H104" s="10" t="s">
        <v>115</v>
      </c>
      <c r="I104" s="10" t="s">
        <v>117</v>
      </c>
      <c r="J104" s="10" t="s">
        <v>115</v>
      </c>
      <c r="K104" s="10" t="s">
        <v>115</v>
      </c>
      <c r="L104" s="10" t="s">
        <v>115</v>
      </c>
      <c r="M104" s="10" t="s">
        <v>115</v>
      </c>
      <c r="N104" s="10" t="s">
        <v>115</v>
      </c>
      <c r="O104" s="10" t="s">
        <v>115</v>
      </c>
      <c r="P104" s="10" t="s">
        <v>116</v>
      </c>
      <c r="Q104" s="10" t="s">
        <v>115</v>
      </c>
      <c r="R104" s="10" t="s">
        <v>115</v>
      </c>
      <c r="S104" s="10" t="s">
        <v>115</v>
      </c>
      <c r="T104" s="10" t="s">
        <v>115</v>
      </c>
      <c r="U104" s="10" t="s">
        <v>115</v>
      </c>
      <c r="V104" s="10" t="s">
        <v>115</v>
      </c>
      <c r="W104" s="10" t="s">
        <v>115</v>
      </c>
      <c r="X104" s="10" t="s">
        <v>115</v>
      </c>
      <c r="Y104" s="10" t="s">
        <v>115</v>
      </c>
      <c r="Z104" s="10" t="s">
        <v>115</v>
      </c>
      <c r="AA104" s="10" t="s">
        <v>837</v>
      </c>
      <c r="AB104" s="10" t="s">
        <v>115</v>
      </c>
      <c r="AC104" s="10" t="s">
        <v>115</v>
      </c>
      <c r="AD104" s="10" t="s">
        <v>115</v>
      </c>
      <c r="AE104" s="10" t="s">
        <v>116</v>
      </c>
      <c r="AF104" s="10" t="s">
        <v>115</v>
      </c>
      <c r="AG104" s="10" t="s">
        <v>115</v>
      </c>
      <c r="AH104" s="10" t="s">
        <v>116</v>
      </c>
      <c r="AI104" s="10" t="s">
        <v>115</v>
      </c>
      <c r="AJ104" s="10" t="s">
        <v>115</v>
      </c>
      <c r="AK104" s="10" t="s">
        <v>115</v>
      </c>
      <c r="AL104" s="10" t="s">
        <v>115</v>
      </c>
      <c r="AM104" s="10" t="s">
        <v>115</v>
      </c>
      <c r="AN104" s="10" t="s">
        <v>115</v>
      </c>
      <c r="AO104" s="10" t="s">
        <v>115</v>
      </c>
      <c r="AP104" s="10" t="s">
        <v>115</v>
      </c>
      <c r="AQ104" s="10" t="s">
        <v>115</v>
      </c>
      <c r="AR104" s="10" t="s">
        <v>115</v>
      </c>
      <c r="AS104" s="10" t="s">
        <v>115</v>
      </c>
      <c r="AT104" s="10" t="s">
        <v>115</v>
      </c>
      <c r="AU104" s="10" t="s">
        <v>115</v>
      </c>
      <c r="AV104" s="10" t="s">
        <v>115</v>
      </c>
      <c r="AW104" s="10" t="s">
        <v>115</v>
      </c>
      <c r="AX104" s="10" t="s">
        <v>115</v>
      </c>
      <c r="AY104" s="10" t="s">
        <v>115</v>
      </c>
      <c r="AZ104" s="10" t="s">
        <v>115</v>
      </c>
      <c r="BA104" s="10" t="s">
        <v>115</v>
      </c>
      <c r="BB104" s="10" t="s">
        <v>115</v>
      </c>
      <c r="BC104" s="10" t="s">
        <v>115</v>
      </c>
      <c r="BD104" s="10" t="s">
        <v>116</v>
      </c>
      <c r="BE104" s="10" t="s">
        <v>115</v>
      </c>
      <c r="BF104" s="10" t="s">
        <v>116</v>
      </c>
      <c r="BG104" s="10" t="s">
        <v>115</v>
      </c>
      <c r="BH104" s="10" t="s">
        <v>115</v>
      </c>
      <c r="BI104" s="10" t="s">
        <v>115</v>
      </c>
      <c r="BJ104" s="10" t="s">
        <v>115</v>
      </c>
      <c r="BK104" s="10" t="s">
        <v>115</v>
      </c>
      <c r="BL104" s="10" t="s">
        <v>115</v>
      </c>
      <c r="BM104" s="10" t="s">
        <v>115</v>
      </c>
      <c r="BN104" s="10" t="s">
        <v>115</v>
      </c>
      <c r="BO104" s="10" t="s">
        <v>115</v>
      </c>
      <c r="BP104" s="10" t="s">
        <v>116</v>
      </c>
      <c r="BQ104" s="10" t="s">
        <v>115</v>
      </c>
      <c r="BR104" s="10" t="s">
        <v>115</v>
      </c>
      <c r="BS104" s="10" t="s">
        <v>115</v>
      </c>
      <c r="BT104" s="10" t="s">
        <v>115</v>
      </c>
      <c r="BU104" s="10" t="s">
        <v>115</v>
      </c>
      <c r="BV104" s="10" t="s">
        <v>840</v>
      </c>
      <c r="BW104" s="10" t="s">
        <v>115</v>
      </c>
      <c r="BX104" s="10" t="s">
        <v>115</v>
      </c>
      <c r="BY104" s="10" t="s">
        <v>115</v>
      </c>
      <c r="BZ104" s="10" t="s">
        <v>116</v>
      </c>
      <c r="CA104" s="10" t="s">
        <v>115</v>
      </c>
      <c r="CB104" s="10" t="s">
        <v>115</v>
      </c>
      <c r="CC104" s="10" t="s">
        <v>115</v>
      </c>
      <c r="CD104" s="10" t="s">
        <v>115</v>
      </c>
      <c r="CE104" s="10" t="s">
        <v>115</v>
      </c>
      <c r="CF104" s="10" t="s">
        <v>115</v>
      </c>
      <c r="CG104" s="10" t="s">
        <v>115</v>
      </c>
      <c r="CH104" s="10" t="s">
        <v>115</v>
      </c>
      <c r="CI104" s="10" t="s">
        <v>115</v>
      </c>
      <c r="CJ104" s="10" t="s">
        <v>115</v>
      </c>
      <c r="CK104" s="10" t="s">
        <v>115</v>
      </c>
      <c r="CL104" s="10" t="s">
        <v>115</v>
      </c>
      <c r="CM104" s="10" t="s">
        <v>115</v>
      </c>
      <c r="CN104" s="10" t="s">
        <v>115</v>
      </c>
      <c r="CO104" s="10" t="s">
        <v>115</v>
      </c>
      <c r="CP104" s="10" t="s">
        <v>115</v>
      </c>
      <c r="CQ104" s="10" t="s">
        <v>115</v>
      </c>
      <c r="CR104" s="10" t="s">
        <v>115</v>
      </c>
      <c r="CS104" s="10" t="s">
        <v>115</v>
      </c>
      <c r="CT104" s="10" t="s">
        <v>115</v>
      </c>
      <c r="CU104" s="10" t="s">
        <v>115</v>
      </c>
      <c r="CV104" s="10" t="s">
        <v>115</v>
      </c>
      <c r="CW104" s="10" t="s">
        <v>116</v>
      </c>
      <c r="CX104" s="10" t="s">
        <v>115</v>
      </c>
      <c r="CY104" s="10" t="s">
        <v>116</v>
      </c>
      <c r="CZ104" s="10" t="s">
        <v>115</v>
      </c>
      <c r="DA104" s="10" t="s">
        <v>115</v>
      </c>
      <c r="DB104" s="10" t="s">
        <v>115</v>
      </c>
      <c r="DC104" s="10" t="s">
        <v>116</v>
      </c>
      <c r="DD104" s="10" t="s">
        <v>116</v>
      </c>
      <c r="DE104" s="10" t="s">
        <v>116</v>
      </c>
      <c r="DF104" s="10" t="s">
        <v>115</v>
      </c>
      <c r="DG104" s="10" t="s">
        <v>116</v>
      </c>
      <c r="DH104" s="10" t="s">
        <v>120</v>
      </c>
      <c r="DI104" s="10" t="s">
        <v>115</v>
      </c>
      <c r="DJ104" s="10" t="s">
        <v>115</v>
      </c>
      <c r="DK104" s="10" t="s">
        <v>115</v>
      </c>
      <c r="DL104" s="10" t="s">
        <v>115</v>
      </c>
      <c r="DM104" s="10" t="s">
        <v>115</v>
      </c>
      <c r="DN104" s="10" t="s">
        <v>115</v>
      </c>
      <c r="DO104" s="10" t="s">
        <v>115</v>
      </c>
      <c r="DP104" s="10" t="s">
        <v>115</v>
      </c>
      <c r="DQ104" s="10" t="s">
        <v>115</v>
      </c>
      <c r="DR104" s="10" t="s">
        <v>115</v>
      </c>
      <c r="DS104" s="10" t="s">
        <v>116</v>
      </c>
      <c r="DT104" s="10" t="s">
        <v>850</v>
      </c>
      <c r="DU104" s="10" t="s">
        <v>115</v>
      </c>
      <c r="DV104" s="10" t="s">
        <v>115</v>
      </c>
      <c r="DW104" s="10" t="s">
        <v>115</v>
      </c>
      <c r="DX104" s="10" t="s">
        <v>115</v>
      </c>
      <c r="DY104" s="10" t="s">
        <v>115</v>
      </c>
      <c r="DZ104" s="10" t="s">
        <v>115</v>
      </c>
      <c r="EA104" s="10" t="s">
        <v>115</v>
      </c>
      <c r="EB104" s="10" t="s">
        <v>115</v>
      </c>
      <c r="EC104" s="10" t="s">
        <v>115</v>
      </c>
      <c r="ED104" s="10" t="s">
        <v>115</v>
      </c>
      <c r="EE104" s="10" t="s">
        <v>115</v>
      </c>
      <c r="EF104" s="10" t="s">
        <v>115</v>
      </c>
      <c r="EG104" s="10" t="s">
        <v>120</v>
      </c>
      <c r="EH104" s="10" t="s">
        <v>115</v>
      </c>
      <c r="EI104" s="10" t="s">
        <v>121</v>
      </c>
      <c r="EJ104" s="10" t="s">
        <v>115</v>
      </c>
      <c r="EK104" s="10" t="s">
        <v>115</v>
      </c>
      <c r="EL104" s="10" t="s">
        <v>115</v>
      </c>
      <c r="EM104" s="10" t="s">
        <v>115</v>
      </c>
      <c r="EN104" s="10" t="s">
        <v>115</v>
      </c>
      <c r="EO104" s="10" t="s">
        <v>115</v>
      </c>
      <c r="EP104" s="10" t="s">
        <v>115</v>
      </c>
      <c r="EQ104" s="10" t="s">
        <v>115</v>
      </c>
      <c r="ER104" s="10" t="s">
        <v>115</v>
      </c>
      <c r="ES104" s="10" t="s">
        <v>115</v>
      </c>
      <c r="ET104" s="10" t="s">
        <v>115</v>
      </c>
      <c r="EU104" s="10" t="s">
        <v>115</v>
      </c>
      <c r="EV104" s="10" t="s">
        <v>115</v>
      </c>
      <c r="EW104" s="10" t="s">
        <v>115</v>
      </c>
      <c r="EX104" s="10" t="s">
        <v>115</v>
      </c>
      <c r="EY104" s="10" t="s">
        <v>115</v>
      </c>
      <c r="EZ104" s="10" t="s">
        <v>115</v>
      </c>
      <c r="FA104" s="10" t="s">
        <v>116</v>
      </c>
      <c r="FB104" s="10" t="s">
        <v>115</v>
      </c>
      <c r="FC104" s="10" t="s">
        <v>115</v>
      </c>
      <c r="FD104" s="10" t="s">
        <v>115</v>
      </c>
      <c r="FE104" s="10" t="s">
        <v>115</v>
      </c>
      <c r="FF104" s="10" t="s">
        <v>117</v>
      </c>
      <c r="FG104" s="10" t="s">
        <v>116</v>
      </c>
      <c r="FH104" s="10" t="s">
        <v>115</v>
      </c>
      <c r="FI104" s="10" t="s">
        <v>115</v>
      </c>
      <c r="FJ104" s="10" t="s">
        <v>115</v>
      </c>
      <c r="FK104" s="10" t="s">
        <v>115</v>
      </c>
      <c r="FL104" s="10" t="s">
        <v>115</v>
      </c>
      <c r="FM104" s="10" t="s">
        <v>115</v>
      </c>
      <c r="FN104" s="10" t="s">
        <v>115</v>
      </c>
      <c r="FO104" s="10" t="s">
        <v>115</v>
      </c>
      <c r="FP104" s="10" t="s">
        <v>115</v>
      </c>
      <c r="FQ104" s="10" t="s">
        <v>115</v>
      </c>
      <c r="FR104" s="10" t="s">
        <v>115</v>
      </c>
      <c r="FS104" s="10" t="s">
        <v>115</v>
      </c>
      <c r="FT104" s="10" t="s">
        <v>115</v>
      </c>
      <c r="FU104" s="10" t="s">
        <v>115</v>
      </c>
      <c r="FV104" s="10" t="s">
        <v>115</v>
      </c>
      <c r="FW104" s="10" t="s">
        <v>115</v>
      </c>
      <c r="FX104" s="10" t="s">
        <v>115</v>
      </c>
      <c r="FY104" s="10" t="s">
        <v>115</v>
      </c>
      <c r="FZ104" s="10" t="s">
        <v>115</v>
      </c>
      <c r="GA104" s="10" t="s">
        <v>115</v>
      </c>
      <c r="GB104" s="10" t="s">
        <v>115</v>
      </c>
      <c r="GC104" s="10" t="s">
        <v>115</v>
      </c>
      <c r="GD104" s="10" t="s">
        <v>115</v>
      </c>
      <c r="GE104" s="10" t="s">
        <v>115</v>
      </c>
      <c r="GF104" s="10" t="s">
        <v>115</v>
      </c>
      <c r="GG104" s="10" t="s">
        <v>115</v>
      </c>
      <c r="GH104" s="10" t="s">
        <v>115</v>
      </c>
      <c r="GI104" s="10" t="s">
        <v>116</v>
      </c>
      <c r="GJ104" s="10" t="s">
        <v>115</v>
      </c>
      <c r="GK104" s="10" t="s">
        <v>115</v>
      </c>
      <c r="GL104" s="10" t="s">
        <v>115</v>
      </c>
      <c r="GM104" s="10" t="s">
        <v>115</v>
      </c>
      <c r="GN104" s="10" t="s">
        <v>115</v>
      </c>
      <c r="GO104" s="10" t="s">
        <v>115</v>
      </c>
      <c r="GP104" s="10" t="s">
        <v>115</v>
      </c>
      <c r="GQ104" s="10" t="s">
        <v>115</v>
      </c>
      <c r="GR104" s="10" t="s">
        <v>115</v>
      </c>
      <c r="GS104" s="10" t="s">
        <v>851</v>
      </c>
      <c r="GT104" s="10" t="s">
        <v>115</v>
      </c>
      <c r="GU104" s="10" t="s">
        <v>115</v>
      </c>
      <c r="GV104" s="10" t="s">
        <v>115</v>
      </c>
      <c r="GW104" s="10" t="s">
        <v>115</v>
      </c>
      <c r="GX104" s="10" t="s">
        <v>115</v>
      </c>
      <c r="GY104" s="10" t="s">
        <v>115</v>
      </c>
      <c r="GZ104" t="s">
        <v>115</v>
      </c>
      <c r="HA104" t="s">
        <v>115</v>
      </c>
      <c r="HB104" t="s">
        <v>115</v>
      </c>
      <c r="HC104" t="s">
        <v>115</v>
      </c>
      <c r="HD104" t="s">
        <v>115</v>
      </c>
      <c r="HE104" t="s">
        <v>115</v>
      </c>
    </row>
    <row r="105" spans="1:213" x14ac:dyDescent="0.2">
      <c r="A105">
        <v>104</v>
      </c>
      <c r="B105" s="10" t="s">
        <v>639</v>
      </c>
      <c r="C105" s="10" t="s">
        <v>115</v>
      </c>
      <c r="D105" s="10" t="s">
        <v>115</v>
      </c>
      <c r="E105" s="10" t="s">
        <v>115</v>
      </c>
      <c r="F105" s="10" t="s">
        <v>122</v>
      </c>
      <c r="G105" s="10" t="s">
        <v>115</v>
      </c>
      <c r="H105" s="10" t="s">
        <v>115</v>
      </c>
      <c r="I105" s="10" t="s">
        <v>115</v>
      </c>
      <c r="J105" s="10" t="s">
        <v>115</v>
      </c>
      <c r="K105" s="10" t="s">
        <v>115</v>
      </c>
      <c r="L105" s="10" t="s">
        <v>115</v>
      </c>
      <c r="M105" s="10" t="s">
        <v>115</v>
      </c>
      <c r="N105" s="10" t="s">
        <v>115</v>
      </c>
      <c r="O105" s="10" t="s">
        <v>115</v>
      </c>
      <c r="P105" s="10" t="s">
        <v>115</v>
      </c>
      <c r="Q105" s="10" t="s">
        <v>115</v>
      </c>
      <c r="R105" s="10" t="s">
        <v>115</v>
      </c>
      <c r="S105" s="10" t="s">
        <v>115</v>
      </c>
      <c r="T105" s="10" t="s">
        <v>115</v>
      </c>
      <c r="U105" s="10" t="s">
        <v>115</v>
      </c>
      <c r="V105" s="10" t="s">
        <v>115</v>
      </c>
      <c r="W105" s="10" t="s">
        <v>115</v>
      </c>
      <c r="X105" s="10" t="s">
        <v>115</v>
      </c>
      <c r="Y105" s="10" t="s">
        <v>115</v>
      </c>
      <c r="Z105" s="10" t="s">
        <v>115</v>
      </c>
      <c r="AA105" s="10" t="s">
        <v>115</v>
      </c>
      <c r="AB105" s="10" t="s">
        <v>115</v>
      </c>
      <c r="AC105" s="10" t="s">
        <v>115</v>
      </c>
      <c r="AD105" s="10" t="s">
        <v>115</v>
      </c>
      <c r="AE105" s="10" t="s">
        <v>115</v>
      </c>
      <c r="AF105" s="10" t="s">
        <v>115</v>
      </c>
      <c r="AG105" s="10" t="s">
        <v>115</v>
      </c>
      <c r="AH105" s="10" t="s">
        <v>115</v>
      </c>
      <c r="AI105" s="10" t="s">
        <v>115</v>
      </c>
      <c r="AJ105" s="10" t="s">
        <v>115</v>
      </c>
      <c r="AK105" s="10" t="s">
        <v>115</v>
      </c>
      <c r="AL105" s="10" t="s">
        <v>115</v>
      </c>
      <c r="AM105" s="10" t="s">
        <v>115</v>
      </c>
      <c r="AN105" s="10" t="s">
        <v>115</v>
      </c>
      <c r="AO105" s="10" t="s">
        <v>115</v>
      </c>
      <c r="AP105" s="10" t="s">
        <v>115</v>
      </c>
      <c r="AQ105" s="10" t="s">
        <v>122</v>
      </c>
      <c r="AR105" s="10" t="s">
        <v>115</v>
      </c>
      <c r="AS105" s="10" t="s">
        <v>115</v>
      </c>
      <c r="AT105" s="10" t="s">
        <v>115</v>
      </c>
      <c r="AU105" s="10" t="s">
        <v>115</v>
      </c>
      <c r="AV105" s="10" t="s">
        <v>115</v>
      </c>
      <c r="AW105" s="10" t="s">
        <v>115</v>
      </c>
      <c r="AX105" s="10" t="s">
        <v>115</v>
      </c>
      <c r="AY105" s="10" t="s">
        <v>115</v>
      </c>
      <c r="AZ105" s="10" t="s">
        <v>115</v>
      </c>
      <c r="BA105" s="10" t="s">
        <v>115</v>
      </c>
      <c r="BB105" s="10" t="s">
        <v>115</v>
      </c>
      <c r="BC105" s="10" t="s">
        <v>115</v>
      </c>
      <c r="BD105" s="10" t="s">
        <v>115</v>
      </c>
      <c r="BE105" s="10" t="s">
        <v>115</v>
      </c>
      <c r="BF105" s="10" t="s">
        <v>115</v>
      </c>
      <c r="BG105" s="10" t="s">
        <v>115</v>
      </c>
      <c r="BH105" s="10" t="s">
        <v>115</v>
      </c>
      <c r="BI105" s="10" t="s">
        <v>115</v>
      </c>
      <c r="BJ105" s="10" t="s">
        <v>115</v>
      </c>
      <c r="BK105" s="10" t="s">
        <v>115</v>
      </c>
      <c r="BL105" s="10" t="s">
        <v>115</v>
      </c>
      <c r="BM105" s="10" t="s">
        <v>115</v>
      </c>
      <c r="BN105" s="10" t="s">
        <v>115</v>
      </c>
      <c r="BO105" s="10" t="s">
        <v>115</v>
      </c>
      <c r="BP105" s="10" t="s">
        <v>115</v>
      </c>
      <c r="BQ105" s="10" t="s">
        <v>115</v>
      </c>
      <c r="BR105" s="10" t="s">
        <v>115</v>
      </c>
      <c r="BS105" s="10" t="s">
        <v>115</v>
      </c>
      <c r="BT105" s="10" t="s">
        <v>115</v>
      </c>
      <c r="BU105" s="10" t="s">
        <v>115</v>
      </c>
      <c r="BV105" s="10" t="s">
        <v>116</v>
      </c>
      <c r="BW105" s="10" t="s">
        <v>115</v>
      </c>
      <c r="BX105" s="10" t="s">
        <v>115</v>
      </c>
      <c r="BY105" s="10" t="s">
        <v>115</v>
      </c>
      <c r="BZ105" s="10" t="s">
        <v>115</v>
      </c>
      <c r="CA105" s="10" t="s">
        <v>115</v>
      </c>
      <c r="CB105" s="10" t="s">
        <v>115</v>
      </c>
      <c r="CC105" s="10" t="s">
        <v>115</v>
      </c>
      <c r="CD105" s="10" t="s">
        <v>115</v>
      </c>
      <c r="CE105" s="10" t="s">
        <v>115</v>
      </c>
      <c r="CF105" s="10" t="s">
        <v>115</v>
      </c>
      <c r="CG105" s="10" t="s">
        <v>115</v>
      </c>
      <c r="CH105" s="10" t="s">
        <v>115</v>
      </c>
      <c r="CI105" s="10" t="s">
        <v>115</v>
      </c>
      <c r="CJ105" s="10" t="s">
        <v>115</v>
      </c>
      <c r="CK105" s="10" t="s">
        <v>115</v>
      </c>
      <c r="CL105" s="10" t="s">
        <v>115</v>
      </c>
      <c r="CM105" s="10" t="s">
        <v>115</v>
      </c>
      <c r="CN105" s="10" t="s">
        <v>115</v>
      </c>
      <c r="CO105" s="10" t="s">
        <v>115</v>
      </c>
      <c r="CP105" s="10" t="s">
        <v>115</v>
      </c>
      <c r="CQ105" s="10" t="s">
        <v>115</v>
      </c>
      <c r="CR105" s="10" t="s">
        <v>115</v>
      </c>
      <c r="CS105" s="10" t="s">
        <v>115</v>
      </c>
      <c r="CT105" s="10" t="s">
        <v>115</v>
      </c>
      <c r="CU105" s="10" t="s">
        <v>115</v>
      </c>
      <c r="CV105" s="10" t="s">
        <v>115</v>
      </c>
      <c r="CW105" s="10" t="s">
        <v>115</v>
      </c>
      <c r="CX105" s="10" t="s">
        <v>115</v>
      </c>
      <c r="CY105" s="10" t="s">
        <v>115</v>
      </c>
      <c r="CZ105" s="10" t="s">
        <v>115</v>
      </c>
      <c r="DA105" s="10" t="s">
        <v>115</v>
      </c>
      <c r="DB105" s="10" t="s">
        <v>115</v>
      </c>
      <c r="DC105" s="10" t="s">
        <v>115</v>
      </c>
      <c r="DD105" s="10" t="s">
        <v>115</v>
      </c>
      <c r="DE105" s="10" t="s">
        <v>115</v>
      </c>
      <c r="DF105" s="10" t="s">
        <v>115</v>
      </c>
      <c r="DG105" s="10" t="s">
        <v>115</v>
      </c>
      <c r="DH105" s="10" t="s">
        <v>115</v>
      </c>
      <c r="DI105" s="10" t="s">
        <v>115</v>
      </c>
      <c r="DJ105" s="10" t="s">
        <v>115</v>
      </c>
      <c r="DK105" s="10" t="s">
        <v>115</v>
      </c>
      <c r="DL105" s="10" t="s">
        <v>115</v>
      </c>
      <c r="DM105" s="10" t="s">
        <v>115</v>
      </c>
      <c r="DN105" s="10" t="s">
        <v>115</v>
      </c>
      <c r="DO105" s="10" t="s">
        <v>115</v>
      </c>
      <c r="DP105" s="10" t="s">
        <v>115</v>
      </c>
      <c r="DQ105" s="10" t="s">
        <v>115</v>
      </c>
      <c r="DR105" s="10" t="s">
        <v>115</v>
      </c>
      <c r="DS105" s="10" t="s">
        <v>115</v>
      </c>
      <c r="DT105" s="10" t="s">
        <v>115</v>
      </c>
      <c r="DU105" s="10" t="s">
        <v>115</v>
      </c>
      <c r="DV105" s="10" t="s">
        <v>115</v>
      </c>
      <c r="DW105" s="10" t="s">
        <v>115</v>
      </c>
      <c r="DX105" s="10" t="s">
        <v>115</v>
      </c>
      <c r="DY105" s="10" t="s">
        <v>115</v>
      </c>
      <c r="DZ105" s="10" t="s">
        <v>115</v>
      </c>
      <c r="EA105" s="10" t="s">
        <v>115</v>
      </c>
      <c r="EB105" s="10" t="s">
        <v>115</v>
      </c>
      <c r="EC105" s="10" t="s">
        <v>115</v>
      </c>
      <c r="ED105" s="10" t="s">
        <v>115</v>
      </c>
      <c r="EE105" s="10" t="s">
        <v>115</v>
      </c>
      <c r="EF105" s="10" t="s">
        <v>115</v>
      </c>
      <c r="EG105" s="10" t="s">
        <v>115</v>
      </c>
      <c r="EH105" s="10" t="s">
        <v>115</v>
      </c>
      <c r="EI105" s="10" t="s">
        <v>117</v>
      </c>
      <c r="EJ105" s="10" t="s">
        <v>115</v>
      </c>
      <c r="EK105" s="10" t="s">
        <v>115</v>
      </c>
      <c r="EL105" s="10" t="s">
        <v>115</v>
      </c>
      <c r="EM105" s="10" t="s">
        <v>115</v>
      </c>
      <c r="EN105" s="10" t="s">
        <v>115</v>
      </c>
      <c r="EO105" s="10" t="s">
        <v>115</v>
      </c>
      <c r="EP105" s="10" t="s">
        <v>115</v>
      </c>
      <c r="EQ105" s="10" t="s">
        <v>115</v>
      </c>
      <c r="ER105" s="10" t="s">
        <v>115</v>
      </c>
      <c r="ES105" s="10" t="s">
        <v>115</v>
      </c>
      <c r="ET105" s="10" t="s">
        <v>115</v>
      </c>
      <c r="EU105" s="10" t="s">
        <v>115</v>
      </c>
      <c r="EV105" s="10" t="s">
        <v>115</v>
      </c>
      <c r="EW105" s="10" t="s">
        <v>115</v>
      </c>
      <c r="EX105" s="10" t="s">
        <v>115</v>
      </c>
      <c r="EY105" s="10" t="s">
        <v>115</v>
      </c>
      <c r="EZ105" s="10" t="s">
        <v>115</v>
      </c>
      <c r="FA105" s="10" t="s">
        <v>115</v>
      </c>
      <c r="FB105" s="10" t="s">
        <v>115</v>
      </c>
      <c r="FC105" s="10" t="s">
        <v>115</v>
      </c>
      <c r="FD105" s="10" t="s">
        <v>115</v>
      </c>
      <c r="FE105" s="10" t="s">
        <v>115</v>
      </c>
      <c r="FF105" s="10" t="s">
        <v>115</v>
      </c>
      <c r="FG105" s="10" t="s">
        <v>115</v>
      </c>
      <c r="FH105" s="10" t="s">
        <v>115</v>
      </c>
      <c r="FI105" s="10" t="s">
        <v>115</v>
      </c>
      <c r="FJ105" s="10" t="s">
        <v>115</v>
      </c>
      <c r="FK105" s="10" t="s">
        <v>115</v>
      </c>
      <c r="FL105" s="10" t="s">
        <v>115</v>
      </c>
      <c r="FM105" s="10" t="s">
        <v>115</v>
      </c>
      <c r="FN105" s="10" t="s">
        <v>115</v>
      </c>
      <c r="FO105" s="10" t="s">
        <v>115</v>
      </c>
      <c r="FP105" s="10" t="s">
        <v>115</v>
      </c>
      <c r="FQ105" s="10" t="s">
        <v>115</v>
      </c>
      <c r="FR105" s="10" t="s">
        <v>115</v>
      </c>
      <c r="FS105" s="10" t="s">
        <v>115</v>
      </c>
      <c r="FT105" s="10" t="s">
        <v>115</v>
      </c>
      <c r="FU105" s="10" t="s">
        <v>115</v>
      </c>
      <c r="FV105" s="10" t="s">
        <v>115</v>
      </c>
      <c r="FW105" s="10" t="s">
        <v>115</v>
      </c>
      <c r="FX105" s="10" t="s">
        <v>115</v>
      </c>
      <c r="FY105" s="10" t="s">
        <v>115</v>
      </c>
      <c r="FZ105" s="10" t="s">
        <v>115</v>
      </c>
      <c r="GA105" s="10" t="s">
        <v>115</v>
      </c>
      <c r="GB105" s="10" t="s">
        <v>115</v>
      </c>
      <c r="GC105" s="10" t="s">
        <v>115</v>
      </c>
      <c r="GD105" s="10" t="s">
        <v>115</v>
      </c>
      <c r="GE105" s="10" t="s">
        <v>115</v>
      </c>
      <c r="GF105" s="10" t="s">
        <v>115</v>
      </c>
      <c r="GG105" s="10" t="s">
        <v>115</v>
      </c>
      <c r="GH105" s="10" t="s">
        <v>115</v>
      </c>
      <c r="GI105" s="10" t="s">
        <v>115</v>
      </c>
      <c r="GJ105" s="10" t="s">
        <v>115</v>
      </c>
      <c r="GK105" s="10" t="s">
        <v>115</v>
      </c>
      <c r="GL105" s="10" t="s">
        <v>115</v>
      </c>
      <c r="GM105" s="10" t="s">
        <v>115</v>
      </c>
      <c r="GN105" s="10" t="s">
        <v>115</v>
      </c>
      <c r="GO105" s="10" t="s">
        <v>115</v>
      </c>
      <c r="GP105" s="10" t="s">
        <v>115</v>
      </c>
      <c r="GQ105" s="10" t="s">
        <v>115</v>
      </c>
      <c r="GR105" s="10" t="s">
        <v>116</v>
      </c>
      <c r="GS105" s="10" t="s">
        <v>116</v>
      </c>
      <c r="GT105" s="10" t="s">
        <v>115</v>
      </c>
      <c r="GU105" s="10" t="s">
        <v>115</v>
      </c>
      <c r="GV105" s="10" t="s">
        <v>115</v>
      </c>
      <c r="GW105" s="10" t="s">
        <v>115</v>
      </c>
      <c r="GX105" s="10" t="s">
        <v>115</v>
      </c>
      <c r="GY105" s="10" t="s">
        <v>115</v>
      </c>
      <c r="GZ105" t="s">
        <v>115</v>
      </c>
      <c r="HA105" t="s">
        <v>115</v>
      </c>
      <c r="HB105" t="s">
        <v>115</v>
      </c>
      <c r="HC105" t="s">
        <v>115</v>
      </c>
      <c r="HD105" t="s">
        <v>115</v>
      </c>
      <c r="HE105" t="s">
        <v>115</v>
      </c>
    </row>
    <row r="106" spans="1:213" x14ac:dyDescent="0.2">
      <c r="A106">
        <v>105</v>
      </c>
      <c r="B106" s="10" t="s">
        <v>642</v>
      </c>
      <c r="C106" s="10" t="s">
        <v>115</v>
      </c>
      <c r="D106" s="10" t="s">
        <v>115</v>
      </c>
      <c r="E106" s="10" t="s">
        <v>115</v>
      </c>
      <c r="F106" s="10" t="s">
        <v>115</v>
      </c>
      <c r="G106" s="10" t="s">
        <v>115</v>
      </c>
      <c r="H106" s="10" t="s">
        <v>115</v>
      </c>
      <c r="I106" s="10" t="s">
        <v>115</v>
      </c>
      <c r="J106" s="10" t="s">
        <v>115</v>
      </c>
      <c r="K106" s="10" t="s">
        <v>116</v>
      </c>
      <c r="L106" s="10" t="s">
        <v>115</v>
      </c>
      <c r="M106" s="10" t="s">
        <v>115</v>
      </c>
      <c r="N106" s="10" t="s">
        <v>115</v>
      </c>
      <c r="O106" s="10" t="s">
        <v>115</v>
      </c>
      <c r="P106" s="10" t="s">
        <v>115</v>
      </c>
      <c r="Q106" s="10" t="s">
        <v>115</v>
      </c>
      <c r="R106" s="10" t="s">
        <v>115</v>
      </c>
      <c r="S106" s="10" t="s">
        <v>115</v>
      </c>
      <c r="T106" s="10" t="s">
        <v>115</v>
      </c>
      <c r="U106" s="10" t="s">
        <v>115</v>
      </c>
      <c r="V106" s="10" t="s">
        <v>115</v>
      </c>
      <c r="W106" s="10" t="s">
        <v>115</v>
      </c>
      <c r="X106" s="10" t="s">
        <v>115</v>
      </c>
      <c r="Y106" s="10" t="s">
        <v>115</v>
      </c>
      <c r="Z106" s="10" t="s">
        <v>115</v>
      </c>
      <c r="AA106" s="10" t="s">
        <v>115</v>
      </c>
      <c r="AB106" s="10" t="s">
        <v>115</v>
      </c>
      <c r="AC106" s="10" t="s">
        <v>115</v>
      </c>
      <c r="AD106" s="10" t="s">
        <v>115</v>
      </c>
      <c r="AE106" s="10" t="s">
        <v>115</v>
      </c>
      <c r="AF106" s="10" t="s">
        <v>115</v>
      </c>
      <c r="AG106" s="10" t="s">
        <v>115</v>
      </c>
      <c r="AH106" s="10" t="s">
        <v>115</v>
      </c>
      <c r="AI106" s="10" t="s">
        <v>115</v>
      </c>
      <c r="AJ106" s="10" t="s">
        <v>115</v>
      </c>
      <c r="AK106" s="10" t="s">
        <v>115</v>
      </c>
      <c r="AL106" s="10" t="s">
        <v>115</v>
      </c>
      <c r="AM106" s="10" t="s">
        <v>115</v>
      </c>
      <c r="AN106" s="10" t="s">
        <v>115</v>
      </c>
      <c r="AO106" s="10" t="s">
        <v>115</v>
      </c>
      <c r="AP106" s="10" t="s">
        <v>115</v>
      </c>
      <c r="AQ106" s="10" t="s">
        <v>115</v>
      </c>
      <c r="AR106" s="10" t="s">
        <v>115</v>
      </c>
      <c r="AS106" s="10" t="s">
        <v>115</v>
      </c>
      <c r="AT106" s="10" t="s">
        <v>115</v>
      </c>
      <c r="AU106" s="10" t="s">
        <v>115</v>
      </c>
      <c r="AV106" s="10" t="s">
        <v>115</v>
      </c>
      <c r="AW106" s="10" t="s">
        <v>115</v>
      </c>
      <c r="AX106" s="10" t="s">
        <v>115</v>
      </c>
      <c r="AY106" s="10" t="s">
        <v>115</v>
      </c>
      <c r="AZ106" s="10" t="s">
        <v>115</v>
      </c>
      <c r="BA106" s="10" t="s">
        <v>115</v>
      </c>
      <c r="BB106" s="10" t="s">
        <v>115</v>
      </c>
      <c r="BC106" s="10" t="s">
        <v>115</v>
      </c>
      <c r="BD106" s="10" t="s">
        <v>115</v>
      </c>
      <c r="BE106" s="10" t="s">
        <v>115</v>
      </c>
      <c r="BF106" s="10" t="s">
        <v>115</v>
      </c>
      <c r="BG106" s="10" t="s">
        <v>115</v>
      </c>
      <c r="BH106" s="10" t="s">
        <v>115</v>
      </c>
      <c r="BI106" s="10" t="s">
        <v>115</v>
      </c>
      <c r="BJ106" s="10" t="s">
        <v>115</v>
      </c>
      <c r="BK106" s="10" t="s">
        <v>115</v>
      </c>
      <c r="BL106" s="10" t="s">
        <v>115</v>
      </c>
      <c r="BM106" s="10" t="s">
        <v>115</v>
      </c>
      <c r="BN106" s="10" t="s">
        <v>115</v>
      </c>
      <c r="BO106" s="10" t="s">
        <v>115</v>
      </c>
      <c r="BP106" s="10" t="s">
        <v>115</v>
      </c>
      <c r="BQ106" s="10" t="s">
        <v>115</v>
      </c>
      <c r="BR106" s="10" t="s">
        <v>115</v>
      </c>
      <c r="BS106" s="10" t="s">
        <v>115</v>
      </c>
      <c r="BT106" s="10" t="s">
        <v>115</v>
      </c>
      <c r="BU106" s="10" t="s">
        <v>115</v>
      </c>
      <c r="BV106" s="10" t="s">
        <v>115</v>
      </c>
      <c r="BW106" s="10" t="s">
        <v>115</v>
      </c>
      <c r="BX106" s="10" t="s">
        <v>115</v>
      </c>
      <c r="BY106" s="10" t="s">
        <v>115</v>
      </c>
      <c r="BZ106" s="10" t="s">
        <v>115</v>
      </c>
      <c r="CA106" s="10" t="s">
        <v>115</v>
      </c>
      <c r="CB106" s="10" t="s">
        <v>115</v>
      </c>
      <c r="CC106" s="10" t="s">
        <v>115</v>
      </c>
      <c r="CD106" s="10" t="s">
        <v>115</v>
      </c>
      <c r="CE106" s="10" t="s">
        <v>115</v>
      </c>
      <c r="CF106" s="10" t="s">
        <v>115</v>
      </c>
      <c r="CG106" s="10" t="s">
        <v>115</v>
      </c>
      <c r="CH106" s="10" t="s">
        <v>115</v>
      </c>
      <c r="CI106" s="10" t="s">
        <v>117</v>
      </c>
      <c r="CJ106" s="10" t="s">
        <v>115</v>
      </c>
      <c r="CK106" s="10" t="s">
        <v>115</v>
      </c>
      <c r="CL106" s="10" t="s">
        <v>115</v>
      </c>
      <c r="CM106" s="10" t="s">
        <v>115</v>
      </c>
      <c r="CN106" s="10" t="s">
        <v>115</v>
      </c>
      <c r="CO106" s="10" t="s">
        <v>115</v>
      </c>
      <c r="CP106" s="10" t="s">
        <v>116</v>
      </c>
      <c r="CQ106" s="10" t="s">
        <v>115</v>
      </c>
      <c r="CR106" s="10" t="s">
        <v>115</v>
      </c>
      <c r="CS106" s="10" t="s">
        <v>115</v>
      </c>
      <c r="CT106" s="10" t="s">
        <v>115</v>
      </c>
      <c r="CU106" s="10" t="s">
        <v>115</v>
      </c>
      <c r="CV106" s="10" t="s">
        <v>115</v>
      </c>
      <c r="CW106" s="10" t="s">
        <v>115</v>
      </c>
      <c r="CX106" s="10" t="s">
        <v>115</v>
      </c>
      <c r="CY106" s="10" t="s">
        <v>115</v>
      </c>
      <c r="CZ106" s="10" t="s">
        <v>115</v>
      </c>
      <c r="DA106" s="10" t="s">
        <v>115</v>
      </c>
      <c r="DB106" s="10" t="s">
        <v>115</v>
      </c>
      <c r="DC106" s="10" t="s">
        <v>115</v>
      </c>
      <c r="DD106" s="10" t="s">
        <v>115</v>
      </c>
      <c r="DE106" s="10" t="s">
        <v>115</v>
      </c>
      <c r="DF106" s="10" t="s">
        <v>115</v>
      </c>
      <c r="DG106" s="10" t="s">
        <v>115</v>
      </c>
      <c r="DH106" s="10" t="s">
        <v>115</v>
      </c>
      <c r="DI106" s="10" t="s">
        <v>115</v>
      </c>
      <c r="DJ106" s="10" t="s">
        <v>115</v>
      </c>
      <c r="DK106" s="10" t="s">
        <v>115</v>
      </c>
      <c r="DL106" s="10" t="s">
        <v>115</v>
      </c>
      <c r="DM106" s="10" t="s">
        <v>115</v>
      </c>
      <c r="DN106" s="10" t="s">
        <v>116</v>
      </c>
      <c r="DO106" s="10" t="s">
        <v>115</v>
      </c>
      <c r="DP106" s="10" t="s">
        <v>115</v>
      </c>
      <c r="DQ106" s="10" t="s">
        <v>115</v>
      </c>
      <c r="DR106" s="10" t="s">
        <v>115</v>
      </c>
      <c r="DS106" s="10" t="s">
        <v>115</v>
      </c>
      <c r="DT106" s="10" t="s">
        <v>117</v>
      </c>
      <c r="DU106" s="10" t="s">
        <v>115</v>
      </c>
      <c r="DV106" s="10" t="s">
        <v>115</v>
      </c>
      <c r="DW106" s="10" t="s">
        <v>115</v>
      </c>
      <c r="DX106" s="10" t="s">
        <v>115</v>
      </c>
      <c r="DY106" s="10" t="s">
        <v>115</v>
      </c>
      <c r="DZ106" s="10" t="s">
        <v>115</v>
      </c>
      <c r="EA106" s="10" t="s">
        <v>115</v>
      </c>
      <c r="EB106" s="10" t="s">
        <v>115</v>
      </c>
      <c r="EC106" s="10" t="s">
        <v>115</v>
      </c>
      <c r="ED106" s="10" t="s">
        <v>115</v>
      </c>
      <c r="EE106" s="10" t="s">
        <v>115</v>
      </c>
      <c r="EF106" s="10" t="s">
        <v>115</v>
      </c>
      <c r="EG106" s="10" t="s">
        <v>115</v>
      </c>
      <c r="EH106" s="10" t="s">
        <v>115</v>
      </c>
      <c r="EI106" s="10" t="s">
        <v>115</v>
      </c>
      <c r="EJ106" s="10" t="s">
        <v>115</v>
      </c>
      <c r="EK106" s="10" t="s">
        <v>115</v>
      </c>
      <c r="EL106" s="10" t="s">
        <v>837</v>
      </c>
      <c r="EM106" s="10" t="s">
        <v>115</v>
      </c>
      <c r="EN106" s="10" t="s">
        <v>115</v>
      </c>
      <c r="EO106" s="10" t="s">
        <v>115</v>
      </c>
      <c r="EP106" s="10" t="s">
        <v>115</v>
      </c>
      <c r="EQ106" s="10" t="s">
        <v>115</v>
      </c>
      <c r="ER106" s="10" t="s">
        <v>115</v>
      </c>
      <c r="ES106" s="10" t="s">
        <v>115</v>
      </c>
      <c r="ET106" s="10" t="s">
        <v>115</v>
      </c>
      <c r="EU106" s="10" t="s">
        <v>115</v>
      </c>
      <c r="EV106" s="10" t="s">
        <v>138</v>
      </c>
      <c r="EW106" s="10" t="s">
        <v>115</v>
      </c>
      <c r="EX106" s="10" t="s">
        <v>115</v>
      </c>
      <c r="EY106" s="10" t="s">
        <v>115</v>
      </c>
      <c r="EZ106" s="10" t="s">
        <v>115</v>
      </c>
      <c r="FA106" s="10" t="s">
        <v>115</v>
      </c>
      <c r="FB106" s="10" t="s">
        <v>115</v>
      </c>
      <c r="FC106" s="10" t="s">
        <v>115</v>
      </c>
      <c r="FD106" s="10" t="s">
        <v>115</v>
      </c>
      <c r="FE106" s="10" t="s">
        <v>115</v>
      </c>
      <c r="FF106" s="10" t="s">
        <v>115</v>
      </c>
      <c r="FG106" s="10" t="s">
        <v>115</v>
      </c>
      <c r="FH106" s="10" t="s">
        <v>115</v>
      </c>
      <c r="FI106" s="10" t="s">
        <v>115</v>
      </c>
      <c r="FJ106" s="10" t="s">
        <v>115</v>
      </c>
      <c r="FK106" s="10" t="s">
        <v>115</v>
      </c>
      <c r="FL106" s="10" t="s">
        <v>115</v>
      </c>
      <c r="FM106" s="10" t="s">
        <v>115</v>
      </c>
      <c r="FN106" s="10" t="s">
        <v>115</v>
      </c>
      <c r="FO106" s="10" t="s">
        <v>115</v>
      </c>
      <c r="FP106" s="10" t="s">
        <v>115</v>
      </c>
      <c r="FQ106" s="10" t="s">
        <v>115</v>
      </c>
      <c r="FR106" s="10" t="s">
        <v>115</v>
      </c>
      <c r="FS106" s="10" t="s">
        <v>115</v>
      </c>
      <c r="FT106" s="10" t="s">
        <v>115</v>
      </c>
      <c r="FU106" s="10" t="s">
        <v>115</v>
      </c>
      <c r="FV106" s="10" t="s">
        <v>115</v>
      </c>
      <c r="FW106" s="10" t="s">
        <v>115</v>
      </c>
      <c r="FX106" s="10" t="s">
        <v>115</v>
      </c>
      <c r="FY106" s="10" t="s">
        <v>115</v>
      </c>
      <c r="FZ106" s="10" t="s">
        <v>115</v>
      </c>
      <c r="GA106" s="10" t="s">
        <v>115</v>
      </c>
      <c r="GB106" s="10" t="s">
        <v>115</v>
      </c>
      <c r="GC106" s="10" t="s">
        <v>115</v>
      </c>
      <c r="GD106" s="10" t="s">
        <v>115</v>
      </c>
      <c r="GE106" s="10" t="s">
        <v>115</v>
      </c>
      <c r="GF106" s="10" t="s">
        <v>115</v>
      </c>
      <c r="GG106" s="10" t="s">
        <v>115</v>
      </c>
      <c r="GH106" s="10" t="s">
        <v>115</v>
      </c>
      <c r="GI106" s="10" t="s">
        <v>115</v>
      </c>
      <c r="GJ106" s="10" t="s">
        <v>115</v>
      </c>
      <c r="GK106" s="10" t="s">
        <v>115</v>
      </c>
      <c r="GL106" s="10" t="s">
        <v>115</v>
      </c>
      <c r="GM106" s="10" t="s">
        <v>115</v>
      </c>
      <c r="GN106" s="10" t="s">
        <v>115</v>
      </c>
      <c r="GO106" s="10" t="s">
        <v>115</v>
      </c>
      <c r="GP106" s="10" t="s">
        <v>115</v>
      </c>
      <c r="GQ106" s="10" t="s">
        <v>115</v>
      </c>
      <c r="GR106" s="10" t="s">
        <v>115</v>
      </c>
      <c r="GS106" s="10" t="s">
        <v>115</v>
      </c>
      <c r="GT106" s="10" t="s">
        <v>115</v>
      </c>
      <c r="GU106" s="10" t="s">
        <v>115</v>
      </c>
      <c r="GV106" s="10" t="s">
        <v>115</v>
      </c>
      <c r="GW106" s="10" t="s">
        <v>115</v>
      </c>
      <c r="GX106" s="10" t="s">
        <v>115</v>
      </c>
      <c r="GY106" s="10" t="s">
        <v>115</v>
      </c>
      <c r="GZ106" t="s">
        <v>115</v>
      </c>
      <c r="HA106" t="s">
        <v>115</v>
      </c>
      <c r="HB106" t="s">
        <v>115</v>
      </c>
      <c r="HC106" t="s">
        <v>115</v>
      </c>
      <c r="HD106" t="s">
        <v>115</v>
      </c>
      <c r="HE106" t="s">
        <v>115</v>
      </c>
    </row>
    <row r="107" spans="1:213" x14ac:dyDescent="0.2">
      <c r="A107">
        <v>106</v>
      </c>
      <c r="B107" s="10" t="s">
        <v>644</v>
      </c>
      <c r="C107" s="10" t="s">
        <v>115</v>
      </c>
      <c r="D107" s="10" t="s">
        <v>115</v>
      </c>
      <c r="E107" s="10" t="s">
        <v>115</v>
      </c>
      <c r="F107" s="10" t="s">
        <v>115</v>
      </c>
      <c r="G107" s="10" t="s">
        <v>115</v>
      </c>
      <c r="H107" s="10" t="s">
        <v>115</v>
      </c>
      <c r="I107" s="10" t="s">
        <v>115</v>
      </c>
      <c r="J107" s="10" t="s">
        <v>115</v>
      </c>
      <c r="K107" s="10" t="s">
        <v>115</v>
      </c>
      <c r="L107" s="10" t="s">
        <v>115</v>
      </c>
      <c r="M107" s="10" t="s">
        <v>115</v>
      </c>
      <c r="N107" s="10" t="s">
        <v>115</v>
      </c>
      <c r="O107" s="10" t="s">
        <v>115</v>
      </c>
      <c r="P107" s="10" t="s">
        <v>115</v>
      </c>
      <c r="Q107" s="10" t="s">
        <v>115</v>
      </c>
      <c r="R107" s="10" t="s">
        <v>115</v>
      </c>
      <c r="S107" s="10" t="s">
        <v>115</v>
      </c>
      <c r="T107" s="10" t="s">
        <v>115</v>
      </c>
      <c r="U107" s="10" t="s">
        <v>115</v>
      </c>
      <c r="V107" s="10" t="s">
        <v>115</v>
      </c>
      <c r="W107" s="10" t="s">
        <v>115</v>
      </c>
      <c r="X107" s="10" t="s">
        <v>115</v>
      </c>
      <c r="Y107" s="10" t="s">
        <v>115</v>
      </c>
      <c r="Z107" s="10" t="s">
        <v>115</v>
      </c>
      <c r="AA107" s="10" t="s">
        <v>115</v>
      </c>
      <c r="AB107" s="10" t="s">
        <v>115</v>
      </c>
      <c r="AC107" s="10" t="s">
        <v>115</v>
      </c>
      <c r="AD107" s="10" t="s">
        <v>115</v>
      </c>
      <c r="AE107" s="10" t="s">
        <v>115</v>
      </c>
      <c r="AF107" s="10" t="s">
        <v>115</v>
      </c>
      <c r="AG107" s="10" t="s">
        <v>115</v>
      </c>
      <c r="AH107" s="10" t="s">
        <v>115</v>
      </c>
      <c r="AI107" s="10" t="s">
        <v>115</v>
      </c>
      <c r="AJ107" s="10" t="s">
        <v>115</v>
      </c>
      <c r="AK107" s="10" t="s">
        <v>115</v>
      </c>
      <c r="AL107" s="10" t="s">
        <v>115</v>
      </c>
      <c r="AM107" s="10" t="s">
        <v>115</v>
      </c>
      <c r="AN107" s="10" t="s">
        <v>115</v>
      </c>
      <c r="AO107" s="10" t="s">
        <v>115</v>
      </c>
      <c r="AP107" s="10" t="s">
        <v>115</v>
      </c>
      <c r="AQ107" s="10" t="s">
        <v>115</v>
      </c>
      <c r="AR107" s="10" t="s">
        <v>115</v>
      </c>
      <c r="AS107" s="10" t="s">
        <v>115</v>
      </c>
      <c r="AT107" s="10" t="s">
        <v>115</v>
      </c>
      <c r="AU107" s="10" t="s">
        <v>115</v>
      </c>
      <c r="AV107" s="10" t="s">
        <v>115</v>
      </c>
      <c r="AW107" s="10" t="s">
        <v>115</v>
      </c>
      <c r="AX107" s="10" t="s">
        <v>115</v>
      </c>
      <c r="AY107" s="10" t="s">
        <v>115</v>
      </c>
      <c r="AZ107" s="10" t="s">
        <v>115</v>
      </c>
      <c r="BA107" s="10" t="s">
        <v>115</v>
      </c>
      <c r="BB107" s="10" t="s">
        <v>115</v>
      </c>
      <c r="BC107" s="10" t="s">
        <v>115</v>
      </c>
      <c r="BD107" s="10" t="s">
        <v>115</v>
      </c>
      <c r="BE107" s="10" t="s">
        <v>115</v>
      </c>
      <c r="BF107" s="10" t="s">
        <v>115</v>
      </c>
      <c r="BG107" s="10" t="s">
        <v>115</v>
      </c>
      <c r="BH107" s="10" t="s">
        <v>115</v>
      </c>
      <c r="BI107" s="10" t="s">
        <v>115</v>
      </c>
      <c r="BJ107" s="10" t="s">
        <v>115</v>
      </c>
      <c r="BK107" s="10" t="s">
        <v>115</v>
      </c>
      <c r="BL107" s="10" t="s">
        <v>115</v>
      </c>
      <c r="BM107" s="10" t="s">
        <v>115</v>
      </c>
      <c r="BN107" s="10" t="s">
        <v>115</v>
      </c>
      <c r="BO107" s="10" t="s">
        <v>115</v>
      </c>
      <c r="BP107" s="10" t="s">
        <v>115</v>
      </c>
      <c r="BQ107" s="10" t="s">
        <v>115</v>
      </c>
      <c r="BR107" s="10" t="s">
        <v>115</v>
      </c>
      <c r="BS107" s="10" t="s">
        <v>115</v>
      </c>
      <c r="BT107" s="10" t="s">
        <v>115</v>
      </c>
      <c r="BU107" s="10" t="s">
        <v>115</v>
      </c>
      <c r="BV107" s="10" t="s">
        <v>115</v>
      </c>
      <c r="BW107" s="10" t="s">
        <v>115</v>
      </c>
      <c r="BX107" s="10" t="s">
        <v>115</v>
      </c>
      <c r="BY107" s="10" t="s">
        <v>115</v>
      </c>
      <c r="BZ107" s="10" t="s">
        <v>115</v>
      </c>
      <c r="CA107" s="10" t="s">
        <v>115</v>
      </c>
      <c r="CB107" s="10" t="s">
        <v>115</v>
      </c>
      <c r="CC107" s="10" t="s">
        <v>115</v>
      </c>
      <c r="CD107" s="10" t="s">
        <v>115</v>
      </c>
      <c r="CE107" s="10" t="s">
        <v>115</v>
      </c>
      <c r="CF107" s="10" t="s">
        <v>115</v>
      </c>
      <c r="CG107" s="10" t="s">
        <v>115</v>
      </c>
      <c r="CH107" s="10" t="s">
        <v>115</v>
      </c>
      <c r="CI107" s="10" t="s">
        <v>115</v>
      </c>
      <c r="CJ107" s="10" t="s">
        <v>115</v>
      </c>
      <c r="CK107" s="10" t="s">
        <v>115</v>
      </c>
      <c r="CL107" s="10" t="s">
        <v>115</v>
      </c>
      <c r="CM107" s="10" t="s">
        <v>115</v>
      </c>
      <c r="CN107" s="10" t="s">
        <v>115</v>
      </c>
      <c r="CO107" s="10" t="s">
        <v>115</v>
      </c>
      <c r="CP107" s="10" t="s">
        <v>115</v>
      </c>
      <c r="CQ107" s="10" t="s">
        <v>115</v>
      </c>
      <c r="CR107" s="10" t="s">
        <v>115</v>
      </c>
      <c r="CS107" s="10" t="s">
        <v>115</v>
      </c>
      <c r="CT107" s="10" t="s">
        <v>115</v>
      </c>
      <c r="CU107" s="10" t="s">
        <v>115</v>
      </c>
      <c r="CV107" s="10" t="s">
        <v>116</v>
      </c>
      <c r="CW107" s="10" t="s">
        <v>115</v>
      </c>
      <c r="CX107" s="10" t="s">
        <v>115</v>
      </c>
      <c r="CY107" s="10" t="s">
        <v>115</v>
      </c>
      <c r="CZ107" s="10" t="s">
        <v>115</v>
      </c>
      <c r="DA107" s="10" t="s">
        <v>120</v>
      </c>
      <c r="DB107" s="10" t="s">
        <v>115</v>
      </c>
      <c r="DC107" s="10" t="s">
        <v>115</v>
      </c>
      <c r="DD107" s="10" t="s">
        <v>115</v>
      </c>
      <c r="DE107" s="10" t="s">
        <v>115</v>
      </c>
      <c r="DF107" s="10" t="s">
        <v>115</v>
      </c>
      <c r="DG107" s="10" t="s">
        <v>115</v>
      </c>
      <c r="DH107" s="10" t="s">
        <v>115</v>
      </c>
      <c r="DI107" s="10" t="s">
        <v>115</v>
      </c>
      <c r="DJ107" s="10" t="s">
        <v>115</v>
      </c>
      <c r="DK107" s="10" t="s">
        <v>115</v>
      </c>
      <c r="DL107" s="10" t="s">
        <v>115</v>
      </c>
      <c r="DM107" s="10" t="s">
        <v>115</v>
      </c>
      <c r="DN107" s="10" t="s">
        <v>115</v>
      </c>
      <c r="DO107" s="10" t="s">
        <v>115</v>
      </c>
      <c r="DP107" s="10" t="s">
        <v>115</v>
      </c>
      <c r="DQ107" s="10" t="s">
        <v>116</v>
      </c>
      <c r="DR107" s="10" t="s">
        <v>115</v>
      </c>
      <c r="DS107" s="10" t="s">
        <v>115</v>
      </c>
      <c r="DT107" s="10" t="s">
        <v>115</v>
      </c>
      <c r="DU107" s="10" t="s">
        <v>115</v>
      </c>
      <c r="DV107" s="10" t="s">
        <v>115</v>
      </c>
      <c r="DW107" s="10" t="s">
        <v>115</v>
      </c>
      <c r="DX107" s="10" t="s">
        <v>115</v>
      </c>
      <c r="DY107" s="10" t="s">
        <v>115</v>
      </c>
      <c r="DZ107" s="10" t="s">
        <v>115</v>
      </c>
      <c r="EA107" s="10" t="s">
        <v>115</v>
      </c>
      <c r="EB107" s="10" t="s">
        <v>115</v>
      </c>
      <c r="EC107" s="10" t="s">
        <v>115</v>
      </c>
      <c r="ED107" s="10" t="s">
        <v>115</v>
      </c>
      <c r="EE107" s="10" t="s">
        <v>115</v>
      </c>
      <c r="EF107" s="10" t="s">
        <v>115</v>
      </c>
      <c r="EG107" s="10" t="s">
        <v>115</v>
      </c>
      <c r="EH107" s="10" t="s">
        <v>115</v>
      </c>
      <c r="EI107" s="10" t="s">
        <v>115</v>
      </c>
      <c r="EJ107" s="10" t="s">
        <v>115</v>
      </c>
      <c r="EK107" s="10" t="s">
        <v>115</v>
      </c>
      <c r="EL107" s="10" t="s">
        <v>115</v>
      </c>
      <c r="EM107" s="10" t="s">
        <v>115</v>
      </c>
      <c r="EN107" s="10" t="s">
        <v>115</v>
      </c>
      <c r="EO107" s="10" t="s">
        <v>115</v>
      </c>
      <c r="EP107" s="10" t="s">
        <v>115</v>
      </c>
      <c r="EQ107" s="10" t="s">
        <v>115</v>
      </c>
      <c r="ER107" s="10" t="s">
        <v>115</v>
      </c>
      <c r="ES107" s="10" t="s">
        <v>116</v>
      </c>
      <c r="ET107" s="10" t="s">
        <v>115</v>
      </c>
      <c r="EU107" s="10" t="s">
        <v>115</v>
      </c>
      <c r="EV107" s="10" t="s">
        <v>115</v>
      </c>
      <c r="EW107" s="10" t="s">
        <v>115</v>
      </c>
      <c r="EX107" s="10" t="s">
        <v>115</v>
      </c>
      <c r="EY107" s="10" t="s">
        <v>115</v>
      </c>
      <c r="EZ107" s="10" t="s">
        <v>115</v>
      </c>
      <c r="FA107" s="10" t="s">
        <v>115</v>
      </c>
      <c r="FB107" s="10" t="s">
        <v>115</v>
      </c>
      <c r="FC107" s="10" t="s">
        <v>115</v>
      </c>
      <c r="FD107" s="10" t="s">
        <v>115</v>
      </c>
      <c r="FE107" s="10" t="s">
        <v>115</v>
      </c>
      <c r="FF107" s="10" t="s">
        <v>115</v>
      </c>
      <c r="FG107" s="10" t="s">
        <v>115</v>
      </c>
      <c r="FH107" s="10" t="s">
        <v>115</v>
      </c>
      <c r="FI107" s="10" t="s">
        <v>115</v>
      </c>
      <c r="FJ107" s="10" t="s">
        <v>115</v>
      </c>
      <c r="FK107" s="10" t="s">
        <v>115</v>
      </c>
      <c r="FL107" s="10" t="s">
        <v>115</v>
      </c>
      <c r="FM107" s="10" t="s">
        <v>115</v>
      </c>
      <c r="FN107" s="10" t="s">
        <v>115</v>
      </c>
      <c r="FO107" s="10" t="s">
        <v>115</v>
      </c>
      <c r="FP107" s="10" t="s">
        <v>117</v>
      </c>
      <c r="FQ107" s="10" t="s">
        <v>115</v>
      </c>
      <c r="FR107" s="10" t="s">
        <v>115</v>
      </c>
      <c r="FS107" s="10" t="s">
        <v>115</v>
      </c>
      <c r="FT107" s="10" t="s">
        <v>115</v>
      </c>
      <c r="FU107" s="10" t="s">
        <v>115</v>
      </c>
      <c r="FV107" s="10" t="s">
        <v>115</v>
      </c>
      <c r="FW107" s="10" t="s">
        <v>115</v>
      </c>
      <c r="FX107" s="10" t="s">
        <v>115</v>
      </c>
      <c r="FY107" s="10" t="s">
        <v>115</v>
      </c>
      <c r="FZ107" s="10" t="s">
        <v>115</v>
      </c>
      <c r="GA107" s="10" t="s">
        <v>115</v>
      </c>
      <c r="GB107" s="10" t="s">
        <v>115</v>
      </c>
      <c r="GC107" s="10" t="s">
        <v>115</v>
      </c>
      <c r="GD107" s="10" t="s">
        <v>115</v>
      </c>
      <c r="GE107" s="10" t="s">
        <v>115</v>
      </c>
      <c r="GF107" s="10" t="s">
        <v>115</v>
      </c>
      <c r="GG107" s="10" t="s">
        <v>115</v>
      </c>
      <c r="GH107" s="10" t="s">
        <v>115</v>
      </c>
      <c r="GI107" s="10" t="s">
        <v>115</v>
      </c>
      <c r="GJ107" s="10" t="s">
        <v>115</v>
      </c>
      <c r="GK107" s="10" t="s">
        <v>115</v>
      </c>
      <c r="GL107" s="10" t="s">
        <v>115</v>
      </c>
      <c r="GM107" s="10" t="s">
        <v>115</v>
      </c>
      <c r="GN107" s="10" t="s">
        <v>115</v>
      </c>
      <c r="GO107" s="10" t="s">
        <v>115</v>
      </c>
      <c r="GP107" s="10" t="s">
        <v>115</v>
      </c>
      <c r="GQ107" s="10" t="s">
        <v>115</v>
      </c>
      <c r="GR107" s="10" t="s">
        <v>115</v>
      </c>
      <c r="GS107" s="10" t="s">
        <v>115</v>
      </c>
      <c r="GT107" s="10" t="s">
        <v>115</v>
      </c>
      <c r="GU107" s="10" t="s">
        <v>115</v>
      </c>
      <c r="GV107" s="10" t="s">
        <v>115</v>
      </c>
      <c r="GW107" s="10" t="s">
        <v>115</v>
      </c>
      <c r="GX107" s="10" t="s">
        <v>115</v>
      </c>
      <c r="GY107" s="10" t="s">
        <v>115</v>
      </c>
      <c r="GZ107" t="s">
        <v>115</v>
      </c>
      <c r="HA107" t="s">
        <v>115</v>
      </c>
      <c r="HB107" t="s">
        <v>115</v>
      </c>
      <c r="HC107" t="s">
        <v>115</v>
      </c>
      <c r="HD107" t="s">
        <v>115</v>
      </c>
      <c r="HE107" t="s">
        <v>117</v>
      </c>
    </row>
    <row r="108" spans="1:213" x14ac:dyDescent="0.2">
      <c r="A108">
        <v>107</v>
      </c>
      <c r="B108" s="10" t="s">
        <v>646</v>
      </c>
      <c r="C108" s="10" t="s">
        <v>115</v>
      </c>
      <c r="D108" s="10" t="s">
        <v>115</v>
      </c>
      <c r="E108" s="10" t="s">
        <v>115</v>
      </c>
      <c r="F108" s="10" t="s">
        <v>115</v>
      </c>
      <c r="G108" s="10" t="s">
        <v>115</v>
      </c>
      <c r="H108" s="10" t="s">
        <v>115</v>
      </c>
      <c r="I108" s="10" t="s">
        <v>115</v>
      </c>
      <c r="J108" s="10" t="s">
        <v>115</v>
      </c>
      <c r="K108" s="10" t="s">
        <v>115</v>
      </c>
      <c r="L108" s="10" t="s">
        <v>115</v>
      </c>
      <c r="M108" s="10" t="s">
        <v>115</v>
      </c>
      <c r="N108" s="10" t="s">
        <v>115</v>
      </c>
      <c r="O108" s="10" t="s">
        <v>115</v>
      </c>
      <c r="P108" s="10" t="s">
        <v>115</v>
      </c>
      <c r="Q108" s="10" t="s">
        <v>115</v>
      </c>
      <c r="R108" s="10" t="s">
        <v>116</v>
      </c>
      <c r="S108" s="10" t="s">
        <v>115</v>
      </c>
      <c r="T108" s="10" t="s">
        <v>115</v>
      </c>
      <c r="U108" s="10" t="s">
        <v>115</v>
      </c>
      <c r="V108" s="10" t="s">
        <v>115</v>
      </c>
      <c r="W108" s="10" t="s">
        <v>115</v>
      </c>
      <c r="X108" s="10" t="s">
        <v>115</v>
      </c>
      <c r="Y108" s="10" t="s">
        <v>115</v>
      </c>
      <c r="Z108" s="10" t="s">
        <v>115</v>
      </c>
      <c r="AA108" s="10" t="s">
        <v>115</v>
      </c>
      <c r="AB108" s="10" t="s">
        <v>115</v>
      </c>
      <c r="AC108" s="10" t="s">
        <v>116</v>
      </c>
      <c r="AD108" s="10" t="s">
        <v>115</v>
      </c>
      <c r="AE108" s="10" t="s">
        <v>115</v>
      </c>
      <c r="AF108" s="10" t="s">
        <v>117</v>
      </c>
      <c r="AG108" s="10" t="s">
        <v>115</v>
      </c>
      <c r="AH108" s="10" t="s">
        <v>115</v>
      </c>
      <c r="AI108" s="10" t="s">
        <v>115</v>
      </c>
      <c r="AJ108" s="10" t="s">
        <v>115</v>
      </c>
      <c r="AK108" s="10" t="s">
        <v>115</v>
      </c>
      <c r="AL108" s="10" t="s">
        <v>115</v>
      </c>
      <c r="AM108" s="10" t="s">
        <v>115</v>
      </c>
      <c r="AN108" s="10" t="s">
        <v>115</v>
      </c>
      <c r="AO108" s="10" t="s">
        <v>115</v>
      </c>
      <c r="AP108" s="10" t="s">
        <v>115</v>
      </c>
      <c r="AQ108" s="10" t="s">
        <v>115</v>
      </c>
      <c r="AR108" s="10" t="s">
        <v>115</v>
      </c>
      <c r="AS108" s="10" t="s">
        <v>115</v>
      </c>
      <c r="AT108" s="10" t="s">
        <v>115</v>
      </c>
      <c r="AU108" s="10" t="s">
        <v>116</v>
      </c>
      <c r="AV108" s="10" t="s">
        <v>115</v>
      </c>
      <c r="AW108" s="10" t="s">
        <v>115</v>
      </c>
      <c r="AX108" s="10" t="s">
        <v>115</v>
      </c>
      <c r="AY108" s="10" t="s">
        <v>115</v>
      </c>
      <c r="AZ108" s="10" t="s">
        <v>115</v>
      </c>
      <c r="BA108" s="10" t="s">
        <v>115</v>
      </c>
      <c r="BB108" s="10" t="s">
        <v>116</v>
      </c>
      <c r="BC108" s="10" t="s">
        <v>115</v>
      </c>
      <c r="BD108" s="10" t="s">
        <v>115</v>
      </c>
      <c r="BE108" s="10" t="s">
        <v>115</v>
      </c>
      <c r="BF108" s="10" t="s">
        <v>115</v>
      </c>
      <c r="BG108" s="10" t="s">
        <v>115</v>
      </c>
      <c r="BH108" s="10" t="s">
        <v>115</v>
      </c>
      <c r="BI108" s="10" t="s">
        <v>115</v>
      </c>
      <c r="BJ108" s="10" t="s">
        <v>115</v>
      </c>
      <c r="BK108" s="10" t="s">
        <v>115</v>
      </c>
      <c r="BL108" s="10" t="s">
        <v>115</v>
      </c>
      <c r="BM108" s="10" t="s">
        <v>115</v>
      </c>
      <c r="BN108" s="10" t="s">
        <v>115</v>
      </c>
      <c r="BO108" s="10" t="s">
        <v>115</v>
      </c>
      <c r="BP108" s="10" t="s">
        <v>115</v>
      </c>
      <c r="BQ108" s="10" t="s">
        <v>115</v>
      </c>
      <c r="BR108" s="10" t="s">
        <v>115</v>
      </c>
      <c r="BS108" s="10" t="s">
        <v>115</v>
      </c>
      <c r="BT108" s="10" t="s">
        <v>115</v>
      </c>
      <c r="BU108" s="10" t="s">
        <v>115</v>
      </c>
      <c r="BV108" s="10" t="s">
        <v>115</v>
      </c>
      <c r="BW108" s="10" t="s">
        <v>115</v>
      </c>
      <c r="BX108" s="10" t="s">
        <v>115</v>
      </c>
      <c r="BY108" s="10" t="s">
        <v>115</v>
      </c>
      <c r="BZ108" s="10" t="s">
        <v>115</v>
      </c>
      <c r="CA108" s="10" t="s">
        <v>116</v>
      </c>
      <c r="CB108" s="10" t="s">
        <v>115</v>
      </c>
      <c r="CC108" s="10" t="s">
        <v>115</v>
      </c>
      <c r="CD108" s="10" t="s">
        <v>115</v>
      </c>
      <c r="CE108" s="10" t="s">
        <v>115</v>
      </c>
      <c r="CF108" s="10" t="s">
        <v>115</v>
      </c>
      <c r="CG108" s="10" t="s">
        <v>115</v>
      </c>
      <c r="CH108" s="10" t="s">
        <v>115</v>
      </c>
      <c r="CI108" s="10" t="s">
        <v>115</v>
      </c>
      <c r="CJ108" s="10" t="s">
        <v>115</v>
      </c>
      <c r="CK108" s="10" t="s">
        <v>115</v>
      </c>
      <c r="CL108" s="10" t="s">
        <v>115</v>
      </c>
      <c r="CM108" s="10" t="s">
        <v>115</v>
      </c>
      <c r="CN108" s="10" t="s">
        <v>115</v>
      </c>
      <c r="CO108" s="10" t="s">
        <v>115</v>
      </c>
      <c r="CP108" s="10" t="s">
        <v>115</v>
      </c>
      <c r="CQ108" s="10" t="s">
        <v>115</v>
      </c>
      <c r="CR108" s="10" t="s">
        <v>115</v>
      </c>
      <c r="CS108" s="10" t="s">
        <v>115</v>
      </c>
      <c r="CT108" s="10" t="s">
        <v>115</v>
      </c>
      <c r="CU108" s="10" t="s">
        <v>115</v>
      </c>
      <c r="CV108" s="10" t="s">
        <v>115</v>
      </c>
      <c r="CW108" s="10" t="s">
        <v>115</v>
      </c>
      <c r="CX108" s="10" t="s">
        <v>115</v>
      </c>
      <c r="CY108" s="10" t="s">
        <v>115</v>
      </c>
      <c r="CZ108" s="10" t="s">
        <v>115</v>
      </c>
      <c r="DA108" s="10" t="s">
        <v>115</v>
      </c>
      <c r="DB108" s="10" t="s">
        <v>115</v>
      </c>
      <c r="DC108" s="10" t="s">
        <v>115</v>
      </c>
      <c r="DD108" s="10" t="s">
        <v>115</v>
      </c>
      <c r="DE108" s="10" t="s">
        <v>116</v>
      </c>
      <c r="DF108" s="10" t="s">
        <v>115</v>
      </c>
      <c r="DG108" s="10" t="s">
        <v>115</v>
      </c>
      <c r="DH108" s="10" t="s">
        <v>115</v>
      </c>
      <c r="DI108" s="10" t="s">
        <v>115</v>
      </c>
      <c r="DJ108" s="10" t="s">
        <v>115</v>
      </c>
      <c r="DK108" s="10" t="s">
        <v>115</v>
      </c>
      <c r="DL108" s="10" t="s">
        <v>115</v>
      </c>
      <c r="DM108" s="10" t="s">
        <v>115</v>
      </c>
      <c r="DN108" s="10" t="s">
        <v>115</v>
      </c>
      <c r="DO108" s="10" t="s">
        <v>115</v>
      </c>
      <c r="DP108" s="10" t="s">
        <v>115</v>
      </c>
      <c r="DQ108" s="10" t="s">
        <v>115</v>
      </c>
      <c r="DR108" s="10" t="s">
        <v>115</v>
      </c>
      <c r="DS108" s="10" t="s">
        <v>115</v>
      </c>
      <c r="DT108" s="10" t="s">
        <v>115</v>
      </c>
      <c r="DU108" s="10" t="s">
        <v>115</v>
      </c>
      <c r="DV108" s="10" t="s">
        <v>115</v>
      </c>
      <c r="DW108" s="10" t="s">
        <v>115</v>
      </c>
      <c r="DX108" s="10" t="s">
        <v>115</v>
      </c>
      <c r="DY108" s="10" t="s">
        <v>115</v>
      </c>
      <c r="DZ108" s="10" t="s">
        <v>115</v>
      </c>
      <c r="EA108" s="10" t="s">
        <v>115</v>
      </c>
      <c r="EB108" s="10" t="s">
        <v>115</v>
      </c>
      <c r="EC108" s="10" t="s">
        <v>115</v>
      </c>
      <c r="ED108" s="10" t="s">
        <v>115</v>
      </c>
      <c r="EE108" s="10" t="s">
        <v>115</v>
      </c>
      <c r="EF108" s="10" t="s">
        <v>115</v>
      </c>
      <c r="EG108" s="10" t="s">
        <v>115</v>
      </c>
      <c r="EH108" s="10" t="s">
        <v>115</v>
      </c>
      <c r="EI108" s="10" t="s">
        <v>115</v>
      </c>
      <c r="EJ108" s="10" t="s">
        <v>115</v>
      </c>
      <c r="EK108" s="10" t="s">
        <v>115</v>
      </c>
      <c r="EL108" s="10" t="s">
        <v>115</v>
      </c>
      <c r="EM108" s="10" t="s">
        <v>115</v>
      </c>
      <c r="EN108" s="10" t="s">
        <v>115</v>
      </c>
      <c r="EO108" s="10" t="s">
        <v>115</v>
      </c>
      <c r="EP108" s="10" t="s">
        <v>115</v>
      </c>
      <c r="EQ108" s="10" t="s">
        <v>115</v>
      </c>
      <c r="ER108" s="10" t="s">
        <v>115</v>
      </c>
      <c r="ES108" s="10" t="s">
        <v>115</v>
      </c>
      <c r="ET108" s="10" t="s">
        <v>115</v>
      </c>
      <c r="EU108" s="10" t="s">
        <v>115</v>
      </c>
      <c r="EV108" s="10" t="s">
        <v>115</v>
      </c>
      <c r="EW108" s="10" t="s">
        <v>115</v>
      </c>
      <c r="EX108" s="10" t="s">
        <v>115</v>
      </c>
      <c r="EY108" s="10" t="s">
        <v>115</v>
      </c>
      <c r="EZ108" s="10" t="s">
        <v>116</v>
      </c>
      <c r="FA108" s="10" t="s">
        <v>115</v>
      </c>
      <c r="FB108" s="10" t="s">
        <v>115</v>
      </c>
      <c r="FC108" s="10" t="s">
        <v>115</v>
      </c>
      <c r="FD108" s="10" t="s">
        <v>115</v>
      </c>
      <c r="FE108" s="10" t="s">
        <v>115</v>
      </c>
      <c r="FF108" s="10" t="s">
        <v>115</v>
      </c>
      <c r="FG108" s="10" t="s">
        <v>115</v>
      </c>
      <c r="FH108" s="10" t="s">
        <v>115</v>
      </c>
      <c r="FI108" s="10" t="s">
        <v>115</v>
      </c>
      <c r="FJ108" s="10" t="s">
        <v>115</v>
      </c>
      <c r="FK108" s="10" t="s">
        <v>115</v>
      </c>
      <c r="FL108" s="10" t="s">
        <v>115</v>
      </c>
      <c r="FM108" s="10" t="s">
        <v>115</v>
      </c>
      <c r="FN108" s="10" t="s">
        <v>115</v>
      </c>
      <c r="FO108" s="10" t="s">
        <v>115</v>
      </c>
      <c r="FP108" s="10" t="s">
        <v>115</v>
      </c>
      <c r="FQ108" s="10" t="s">
        <v>116</v>
      </c>
      <c r="FR108" s="10" t="s">
        <v>115</v>
      </c>
      <c r="FS108" s="10" t="s">
        <v>115</v>
      </c>
      <c r="FT108" s="10" t="s">
        <v>115</v>
      </c>
      <c r="FU108" s="10" t="s">
        <v>115</v>
      </c>
      <c r="FV108" s="10" t="s">
        <v>115</v>
      </c>
      <c r="FW108" s="10" t="s">
        <v>115</v>
      </c>
      <c r="FX108" s="10" t="s">
        <v>115</v>
      </c>
      <c r="FY108" s="10" t="s">
        <v>115</v>
      </c>
      <c r="FZ108" s="10" t="s">
        <v>115</v>
      </c>
      <c r="GA108" s="10" t="s">
        <v>115</v>
      </c>
      <c r="GB108" s="10" t="s">
        <v>115</v>
      </c>
      <c r="GC108" s="10" t="s">
        <v>115</v>
      </c>
      <c r="GD108" s="10" t="s">
        <v>115</v>
      </c>
      <c r="GE108" s="10" t="s">
        <v>115</v>
      </c>
      <c r="GF108" s="10" t="s">
        <v>115</v>
      </c>
      <c r="GG108" s="10" t="s">
        <v>115</v>
      </c>
      <c r="GH108" s="10" t="s">
        <v>116</v>
      </c>
      <c r="GI108" s="10" t="s">
        <v>115</v>
      </c>
      <c r="GJ108" s="10" t="s">
        <v>115</v>
      </c>
      <c r="GK108" s="10" t="s">
        <v>115</v>
      </c>
      <c r="GL108" s="10" t="s">
        <v>115</v>
      </c>
      <c r="GM108" s="10" t="s">
        <v>115</v>
      </c>
      <c r="GN108" s="10" t="s">
        <v>115</v>
      </c>
      <c r="GO108" s="10" t="s">
        <v>115</v>
      </c>
      <c r="GP108" s="10" t="s">
        <v>115</v>
      </c>
      <c r="GQ108" s="10" t="s">
        <v>115</v>
      </c>
      <c r="GR108" s="10" t="s">
        <v>115</v>
      </c>
      <c r="GS108" s="10" t="s">
        <v>115</v>
      </c>
      <c r="GT108" s="10" t="s">
        <v>115</v>
      </c>
      <c r="GU108" s="10" t="s">
        <v>115</v>
      </c>
      <c r="GV108" s="10" t="s">
        <v>115</v>
      </c>
      <c r="GW108" s="10" t="s">
        <v>115</v>
      </c>
      <c r="GX108" s="10" t="s">
        <v>115</v>
      </c>
      <c r="GY108" s="10" t="s">
        <v>115</v>
      </c>
      <c r="GZ108" t="s">
        <v>115</v>
      </c>
      <c r="HA108" t="s">
        <v>115</v>
      </c>
      <c r="HB108" t="s">
        <v>115</v>
      </c>
      <c r="HC108" t="s">
        <v>115</v>
      </c>
      <c r="HD108" t="s">
        <v>115</v>
      </c>
      <c r="HE108" t="s">
        <v>115</v>
      </c>
    </row>
    <row r="109" spans="1:213" x14ac:dyDescent="0.2">
      <c r="A109">
        <v>108</v>
      </c>
      <c r="B109" s="10" t="s">
        <v>648</v>
      </c>
      <c r="C109" s="10" t="s">
        <v>115</v>
      </c>
      <c r="D109" s="10" t="s">
        <v>115</v>
      </c>
      <c r="E109" s="10" t="s">
        <v>115</v>
      </c>
      <c r="F109" s="10" t="s">
        <v>115</v>
      </c>
      <c r="G109" s="10" t="s">
        <v>115</v>
      </c>
      <c r="H109" s="10" t="s">
        <v>115</v>
      </c>
      <c r="I109" s="10" t="s">
        <v>115</v>
      </c>
      <c r="J109" s="10" t="s">
        <v>115</v>
      </c>
      <c r="K109" s="10" t="s">
        <v>115</v>
      </c>
      <c r="L109" s="10" t="s">
        <v>115</v>
      </c>
      <c r="M109" s="10" t="s">
        <v>115</v>
      </c>
      <c r="N109" s="10" t="s">
        <v>115</v>
      </c>
      <c r="O109" s="10" t="s">
        <v>115</v>
      </c>
      <c r="P109" s="10" t="s">
        <v>115</v>
      </c>
      <c r="Q109" s="10" t="s">
        <v>115</v>
      </c>
      <c r="R109" s="10" t="s">
        <v>115</v>
      </c>
      <c r="S109" s="10" t="s">
        <v>115</v>
      </c>
      <c r="T109" s="10" t="s">
        <v>115</v>
      </c>
      <c r="U109" s="10" t="s">
        <v>115</v>
      </c>
      <c r="V109" s="10" t="s">
        <v>115</v>
      </c>
      <c r="W109" s="10" t="s">
        <v>115</v>
      </c>
      <c r="X109" s="10" t="s">
        <v>115</v>
      </c>
      <c r="Y109" s="10" t="s">
        <v>115</v>
      </c>
      <c r="Z109" s="10" t="s">
        <v>115</v>
      </c>
      <c r="AA109" s="10" t="s">
        <v>115</v>
      </c>
      <c r="AB109" s="10" t="s">
        <v>115</v>
      </c>
      <c r="AC109" s="10" t="s">
        <v>115</v>
      </c>
      <c r="AD109" s="10" t="s">
        <v>115</v>
      </c>
      <c r="AE109" s="10" t="s">
        <v>115</v>
      </c>
      <c r="AF109" s="10" t="s">
        <v>115</v>
      </c>
      <c r="AG109" s="10" t="s">
        <v>115</v>
      </c>
      <c r="AH109" s="10" t="s">
        <v>115</v>
      </c>
      <c r="AI109" s="10" t="s">
        <v>115</v>
      </c>
      <c r="AJ109" s="10" t="s">
        <v>115</v>
      </c>
      <c r="AK109" s="10" t="s">
        <v>115</v>
      </c>
      <c r="AL109" s="10" t="s">
        <v>115</v>
      </c>
      <c r="AM109" s="10" t="s">
        <v>115</v>
      </c>
      <c r="AN109" s="10" t="s">
        <v>115</v>
      </c>
      <c r="AO109" s="10" t="s">
        <v>115</v>
      </c>
      <c r="AP109" s="10" t="s">
        <v>115</v>
      </c>
      <c r="AQ109" s="10" t="s">
        <v>115</v>
      </c>
      <c r="AR109" s="10" t="s">
        <v>115</v>
      </c>
      <c r="AS109" s="10" t="s">
        <v>115</v>
      </c>
      <c r="AT109" s="10" t="s">
        <v>115</v>
      </c>
      <c r="AU109" s="10" t="s">
        <v>115</v>
      </c>
      <c r="AV109" s="10" t="s">
        <v>115</v>
      </c>
      <c r="AW109" s="10" t="s">
        <v>115</v>
      </c>
      <c r="AX109" s="10" t="s">
        <v>115</v>
      </c>
      <c r="AY109" s="10" t="s">
        <v>115</v>
      </c>
      <c r="AZ109" s="10" t="s">
        <v>115</v>
      </c>
      <c r="BA109" s="10" t="s">
        <v>115</v>
      </c>
      <c r="BB109" s="10" t="s">
        <v>115</v>
      </c>
      <c r="BC109" s="10" t="s">
        <v>115</v>
      </c>
      <c r="BD109" s="10" t="s">
        <v>115</v>
      </c>
      <c r="BE109" s="10" t="s">
        <v>115</v>
      </c>
      <c r="BF109" s="10" t="s">
        <v>115</v>
      </c>
      <c r="BG109" s="10" t="s">
        <v>115</v>
      </c>
      <c r="BH109" s="10" t="s">
        <v>115</v>
      </c>
      <c r="BI109" s="10" t="s">
        <v>115</v>
      </c>
      <c r="BJ109" s="10" t="s">
        <v>115</v>
      </c>
      <c r="BK109" s="10" t="s">
        <v>115</v>
      </c>
      <c r="BL109" s="10" t="s">
        <v>115</v>
      </c>
      <c r="BM109" s="10" t="s">
        <v>115</v>
      </c>
      <c r="BN109" s="10" t="s">
        <v>115</v>
      </c>
      <c r="BO109" s="10" t="s">
        <v>115</v>
      </c>
      <c r="BP109" s="10" t="s">
        <v>115</v>
      </c>
      <c r="BQ109" s="10" t="s">
        <v>115</v>
      </c>
      <c r="BR109" s="10" t="s">
        <v>115</v>
      </c>
      <c r="BS109" s="10" t="s">
        <v>115</v>
      </c>
      <c r="BT109" s="10" t="s">
        <v>115</v>
      </c>
      <c r="BU109" s="10" t="s">
        <v>115</v>
      </c>
      <c r="BV109" s="10" t="s">
        <v>115</v>
      </c>
      <c r="BW109" s="10" t="s">
        <v>115</v>
      </c>
      <c r="BX109" s="10" t="s">
        <v>115</v>
      </c>
      <c r="BY109" s="10" t="s">
        <v>115</v>
      </c>
      <c r="BZ109" s="10" t="s">
        <v>115</v>
      </c>
      <c r="CA109" s="10" t="s">
        <v>115</v>
      </c>
      <c r="CB109" s="10" t="s">
        <v>115</v>
      </c>
      <c r="CC109" s="10" t="s">
        <v>115</v>
      </c>
      <c r="CD109" s="10" t="s">
        <v>115</v>
      </c>
      <c r="CE109" s="10" t="s">
        <v>115</v>
      </c>
      <c r="CF109" s="10" t="s">
        <v>115</v>
      </c>
      <c r="CG109" s="10" t="s">
        <v>115</v>
      </c>
      <c r="CH109" s="10" t="s">
        <v>115</v>
      </c>
      <c r="CI109" s="10" t="s">
        <v>115</v>
      </c>
      <c r="CJ109" s="10" t="s">
        <v>115</v>
      </c>
      <c r="CK109" s="10" t="s">
        <v>115</v>
      </c>
      <c r="CL109" s="10" t="s">
        <v>115</v>
      </c>
      <c r="CM109" s="10" t="s">
        <v>115</v>
      </c>
      <c r="CN109" s="10" t="s">
        <v>852</v>
      </c>
      <c r="CO109" s="10" t="s">
        <v>115</v>
      </c>
      <c r="CP109" s="10" t="s">
        <v>115</v>
      </c>
      <c r="CQ109" s="10" t="s">
        <v>115</v>
      </c>
      <c r="CR109" s="10" t="s">
        <v>115</v>
      </c>
      <c r="CS109" s="10" t="s">
        <v>115</v>
      </c>
      <c r="CT109" s="10" t="s">
        <v>115</v>
      </c>
      <c r="CU109" s="10" t="s">
        <v>115</v>
      </c>
      <c r="CV109" s="10" t="s">
        <v>115</v>
      </c>
      <c r="CW109" s="10" t="s">
        <v>115</v>
      </c>
      <c r="CX109" s="10" t="s">
        <v>115</v>
      </c>
      <c r="CY109" s="10" t="s">
        <v>115</v>
      </c>
      <c r="CZ109" s="10" t="s">
        <v>115</v>
      </c>
      <c r="DA109" s="10" t="s">
        <v>115</v>
      </c>
      <c r="DB109" s="10" t="s">
        <v>115</v>
      </c>
      <c r="DC109" s="10" t="s">
        <v>115</v>
      </c>
      <c r="DD109" s="10" t="s">
        <v>115</v>
      </c>
      <c r="DE109" s="10" t="s">
        <v>115</v>
      </c>
      <c r="DF109" s="10" t="s">
        <v>115</v>
      </c>
      <c r="DG109" s="10" t="s">
        <v>115</v>
      </c>
      <c r="DH109" s="10" t="s">
        <v>115</v>
      </c>
      <c r="DI109" s="10" t="s">
        <v>115</v>
      </c>
      <c r="DJ109" s="10" t="s">
        <v>115</v>
      </c>
      <c r="DK109" s="10" t="s">
        <v>115</v>
      </c>
      <c r="DL109" s="10" t="s">
        <v>115</v>
      </c>
      <c r="DM109" s="10" t="s">
        <v>115</v>
      </c>
      <c r="DN109" s="10" t="s">
        <v>115</v>
      </c>
      <c r="DO109" s="10" t="s">
        <v>115</v>
      </c>
      <c r="DP109" s="10" t="s">
        <v>115</v>
      </c>
      <c r="DQ109" s="10" t="s">
        <v>115</v>
      </c>
      <c r="DR109" s="10" t="s">
        <v>115</v>
      </c>
      <c r="DS109" s="10" t="s">
        <v>115</v>
      </c>
      <c r="DT109" s="10" t="s">
        <v>115</v>
      </c>
      <c r="DU109" s="10" t="s">
        <v>115</v>
      </c>
      <c r="DV109" s="10" t="s">
        <v>115</v>
      </c>
      <c r="DW109" s="10" t="s">
        <v>115</v>
      </c>
      <c r="DX109" s="10" t="s">
        <v>115</v>
      </c>
      <c r="DY109" s="10" t="s">
        <v>115</v>
      </c>
      <c r="DZ109" s="10" t="s">
        <v>115</v>
      </c>
      <c r="EA109" s="10" t="s">
        <v>115</v>
      </c>
      <c r="EB109" s="10" t="s">
        <v>115</v>
      </c>
      <c r="EC109" s="10" t="s">
        <v>115</v>
      </c>
      <c r="ED109" s="10" t="s">
        <v>115</v>
      </c>
      <c r="EE109" s="10" t="s">
        <v>115</v>
      </c>
      <c r="EF109" s="10" t="s">
        <v>115</v>
      </c>
      <c r="EG109" s="10" t="s">
        <v>115</v>
      </c>
      <c r="EH109" s="10" t="s">
        <v>115</v>
      </c>
      <c r="EI109" s="10" t="s">
        <v>115</v>
      </c>
      <c r="EJ109" s="10" t="s">
        <v>115</v>
      </c>
      <c r="EK109" s="10" t="s">
        <v>115</v>
      </c>
      <c r="EL109" s="10" t="s">
        <v>115</v>
      </c>
      <c r="EM109" s="10" t="s">
        <v>115</v>
      </c>
      <c r="EN109" s="10" t="s">
        <v>115</v>
      </c>
      <c r="EO109" s="10" t="s">
        <v>115</v>
      </c>
      <c r="EP109" s="10" t="s">
        <v>115</v>
      </c>
      <c r="EQ109" s="10" t="s">
        <v>115</v>
      </c>
      <c r="ER109" s="10" t="s">
        <v>115</v>
      </c>
      <c r="ES109" s="10" t="s">
        <v>115</v>
      </c>
      <c r="ET109" s="10" t="s">
        <v>115</v>
      </c>
      <c r="EU109" s="10" t="s">
        <v>115</v>
      </c>
      <c r="EV109" s="10" t="s">
        <v>115</v>
      </c>
      <c r="EW109" s="10" t="s">
        <v>115</v>
      </c>
      <c r="EX109" s="10" t="s">
        <v>115</v>
      </c>
      <c r="EY109" s="10" t="s">
        <v>115</v>
      </c>
      <c r="EZ109" s="10" t="s">
        <v>115</v>
      </c>
      <c r="FA109" s="10" t="s">
        <v>115</v>
      </c>
      <c r="FB109" s="10" t="s">
        <v>115</v>
      </c>
      <c r="FC109" s="10" t="s">
        <v>115</v>
      </c>
      <c r="FD109" s="10" t="s">
        <v>115</v>
      </c>
      <c r="FE109" s="10" t="s">
        <v>115</v>
      </c>
      <c r="FF109" s="10" t="s">
        <v>115</v>
      </c>
      <c r="FG109" s="10" t="s">
        <v>115</v>
      </c>
      <c r="FH109" s="10" t="s">
        <v>115</v>
      </c>
      <c r="FI109" s="10" t="s">
        <v>115</v>
      </c>
      <c r="FJ109" s="10" t="s">
        <v>115</v>
      </c>
      <c r="FK109" s="10" t="s">
        <v>115</v>
      </c>
      <c r="FL109" s="10" t="s">
        <v>115</v>
      </c>
      <c r="FM109" s="10" t="s">
        <v>115</v>
      </c>
      <c r="FN109" s="10" t="s">
        <v>115</v>
      </c>
      <c r="FO109" s="10" t="s">
        <v>115</v>
      </c>
      <c r="FP109" s="10" t="s">
        <v>115</v>
      </c>
      <c r="FQ109" s="10" t="s">
        <v>115</v>
      </c>
      <c r="FR109" s="10" t="s">
        <v>115</v>
      </c>
      <c r="FS109" s="10" t="s">
        <v>115</v>
      </c>
      <c r="FT109" s="10" t="s">
        <v>115</v>
      </c>
      <c r="FU109" s="10" t="s">
        <v>115</v>
      </c>
      <c r="FV109" s="10" t="s">
        <v>115</v>
      </c>
      <c r="FW109" s="10" t="s">
        <v>115</v>
      </c>
      <c r="FX109" s="10" t="s">
        <v>115</v>
      </c>
      <c r="FY109" s="10" t="s">
        <v>115</v>
      </c>
      <c r="FZ109" s="10" t="s">
        <v>115</v>
      </c>
      <c r="GA109" s="10" t="s">
        <v>115</v>
      </c>
      <c r="GB109" s="10" t="s">
        <v>115</v>
      </c>
      <c r="GC109" s="10" t="s">
        <v>115</v>
      </c>
      <c r="GD109" s="10" t="s">
        <v>115</v>
      </c>
      <c r="GE109" s="10" t="s">
        <v>115</v>
      </c>
      <c r="GF109" s="10" t="s">
        <v>115</v>
      </c>
      <c r="GG109" s="10" t="s">
        <v>115</v>
      </c>
      <c r="GH109" s="10" t="s">
        <v>115</v>
      </c>
      <c r="GI109" s="10" t="s">
        <v>115</v>
      </c>
      <c r="GJ109" s="10" t="s">
        <v>115</v>
      </c>
      <c r="GK109" s="10" t="s">
        <v>115</v>
      </c>
      <c r="GL109" s="10" t="s">
        <v>115</v>
      </c>
      <c r="GM109" s="10" t="s">
        <v>115</v>
      </c>
      <c r="GN109" s="10" t="s">
        <v>115</v>
      </c>
      <c r="GO109" s="10" t="s">
        <v>115</v>
      </c>
      <c r="GP109" s="10" t="s">
        <v>115</v>
      </c>
      <c r="GQ109" s="10" t="s">
        <v>115</v>
      </c>
      <c r="GR109" s="10" t="s">
        <v>115</v>
      </c>
      <c r="GS109" s="10" t="s">
        <v>116</v>
      </c>
      <c r="GT109" s="10" t="s">
        <v>115</v>
      </c>
      <c r="GU109" s="10" t="s">
        <v>115</v>
      </c>
      <c r="GV109" s="10" t="s">
        <v>115</v>
      </c>
      <c r="GW109" s="10" t="s">
        <v>115</v>
      </c>
      <c r="GX109" s="10" t="s">
        <v>115</v>
      </c>
      <c r="GY109" s="10" t="s">
        <v>115</v>
      </c>
      <c r="GZ109" t="s">
        <v>115</v>
      </c>
      <c r="HA109" t="s">
        <v>115</v>
      </c>
      <c r="HB109" t="s">
        <v>115</v>
      </c>
      <c r="HC109" t="s">
        <v>115</v>
      </c>
      <c r="HD109" t="s">
        <v>115</v>
      </c>
      <c r="HE109" t="s">
        <v>115</v>
      </c>
    </row>
    <row r="110" spans="1:213" x14ac:dyDescent="0.2">
      <c r="A110">
        <v>109</v>
      </c>
      <c r="B110" s="10" t="s">
        <v>651</v>
      </c>
      <c r="C110" s="10" t="s">
        <v>115</v>
      </c>
      <c r="D110" s="10" t="s">
        <v>115</v>
      </c>
      <c r="E110" s="10" t="s">
        <v>115</v>
      </c>
      <c r="F110" s="10" t="s">
        <v>115</v>
      </c>
      <c r="G110" s="10" t="s">
        <v>115</v>
      </c>
      <c r="H110" s="10" t="s">
        <v>115</v>
      </c>
      <c r="I110" s="10" t="s">
        <v>115</v>
      </c>
      <c r="J110" s="10" t="s">
        <v>115</v>
      </c>
      <c r="K110" s="10" t="s">
        <v>115</v>
      </c>
      <c r="L110" s="10" t="s">
        <v>115</v>
      </c>
      <c r="M110" s="10" t="s">
        <v>115</v>
      </c>
      <c r="N110" s="10" t="s">
        <v>115</v>
      </c>
      <c r="O110" s="10" t="s">
        <v>115</v>
      </c>
      <c r="P110" s="10" t="s">
        <v>115</v>
      </c>
      <c r="Q110" s="10" t="s">
        <v>115</v>
      </c>
      <c r="R110" s="10" t="s">
        <v>115</v>
      </c>
      <c r="S110" s="10" t="s">
        <v>115</v>
      </c>
      <c r="T110" s="10" t="s">
        <v>115</v>
      </c>
      <c r="U110" s="10" t="s">
        <v>115</v>
      </c>
      <c r="V110" s="10" t="s">
        <v>115</v>
      </c>
      <c r="W110" s="10" t="s">
        <v>115</v>
      </c>
      <c r="X110" s="10" t="s">
        <v>115</v>
      </c>
      <c r="Y110" s="10" t="s">
        <v>115</v>
      </c>
      <c r="Z110" s="10" t="s">
        <v>115</v>
      </c>
      <c r="AA110" s="10" t="s">
        <v>115</v>
      </c>
      <c r="AB110" s="10" t="s">
        <v>115</v>
      </c>
      <c r="AC110" s="10" t="s">
        <v>115</v>
      </c>
      <c r="AD110" s="10" t="s">
        <v>115</v>
      </c>
      <c r="AE110" s="10" t="s">
        <v>115</v>
      </c>
      <c r="AF110" s="10" t="s">
        <v>115</v>
      </c>
      <c r="AG110" s="10" t="s">
        <v>115</v>
      </c>
      <c r="AH110" s="10" t="s">
        <v>115</v>
      </c>
      <c r="AI110" s="10" t="s">
        <v>115</v>
      </c>
      <c r="AJ110" s="10" t="s">
        <v>115</v>
      </c>
      <c r="AK110" s="10" t="s">
        <v>115</v>
      </c>
      <c r="AL110" s="10" t="s">
        <v>115</v>
      </c>
      <c r="AM110" s="10" t="s">
        <v>115</v>
      </c>
      <c r="AN110" s="10" t="s">
        <v>115</v>
      </c>
      <c r="AO110" s="10" t="s">
        <v>115</v>
      </c>
      <c r="AP110" s="10" t="s">
        <v>115</v>
      </c>
      <c r="AQ110" s="10" t="s">
        <v>115</v>
      </c>
      <c r="AR110" s="10" t="s">
        <v>115</v>
      </c>
      <c r="AS110" s="10" t="s">
        <v>115</v>
      </c>
      <c r="AT110" s="10" t="s">
        <v>115</v>
      </c>
      <c r="AU110" s="10" t="s">
        <v>115</v>
      </c>
      <c r="AV110" s="10" t="s">
        <v>115</v>
      </c>
      <c r="AW110" s="10" t="s">
        <v>115</v>
      </c>
      <c r="AX110" s="10" t="s">
        <v>115</v>
      </c>
      <c r="AY110" s="10" t="s">
        <v>115</v>
      </c>
      <c r="AZ110" s="10" t="s">
        <v>115</v>
      </c>
      <c r="BA110" s="10" t="s">
        <v>115</v>
      </c>
      <c r="BB110" s="10" t="s">
        <v>115</v>
      </c>
      <c r="BC110" s="10" t="s">
        <v>115</v>
      </c>
      <c r="BD110" s="10" t="s">
        <v>115</v>
      </c>
      <c r="BE110" s="10" t="s">
        <v>115</v>
      </c>
      <c r="BF110" s="10" t="s">
        <v>115</v>
      </c>
      <c r="BG110" s="10" t="s">
        <v>115</v>
      </c>
      <c r="BH110" s="10" t="s">
        <v>115</v>
      </c>
      <c r="BI110" s="10" t="s">
        <v>115</v>
      </c>
      <c r="BJ110" s="10" t="s">
        <v>115</v>
      </c>
      <c r="BK110" s="10" t="s">
        <v>115</v>
      </c>
      <c r="BL110" s="10" t="s">
        <v>115</v>
      </c>
      <c r="BM110" s="10" t="s">
        <v>115</v>
      </c>
      <c r="BN110" s="10" t="s">
        <v>115</v>
      </c>
      <c r="BO110" s="10" t="s">
        <v>115</v>
      </c>
      <c r="BP110" s="10" t="s">
        <v>115</v>
      </c>
      <c r="BQ110" s="10" t="s">
        <v>115</v>
      </c>
      <c r="BR110" s="10" t="s">
        <v>115</v>
      </c>
      <c r="BS110" s="10" t="s">
        <v>115</v>
      </c>
      <c r="BT110" s="10" t="s">
        <v>115</v>
      </c>
      <c r="BU110" s="10" t="s">
        <v>115</v>
      </c>
      <c r="BV110" s="10" t="s">
        <v>2117</v>
      </c>
      <c r="BW110" s="10" t="s">
        <v>115</v>
      </c>
      <c r="BX110" s="10" t="s">
        <v>115</v>
      </c>
      <c r="BY110" s="10" t="s">
        <v>115</v>
      </c>
      <c r="BZ110" s="10" t="s">
        <v>115</v>
      </c>
      <c r="CA110" s="10" t="s">
        <v>115</v>
      </c>
      <c r="CB110" s="10" t="s">
        <v>115</v>
      </c>
      <c r="CC110" s="10" t="s">
        <v>115</v>
      </c>
      <c r="CD110" s="10" t="s">
        <v>115</v>
      </c>
      <c r="CE110" s="10" t="s">
        <v>115</v>
      </c>
      <c r="CF110" s="10" t="s">
        <v>115</v>
      </c>
      <c r="CG110" s="10" t="s">
        <v>115</v>
      </c>
      <c r="CH110" s="10" t="s">
        <v>115</v>
      </c>
      <c r="CI110" s="10" t="s">
        <v>115</v>
      </c>
      <c r="CJ110" s="10" t="s">
        <v>115</v>
      </c>
      <c r="CK110" s="10" t="s">
        <v>115</v>
      </c>
      <c r="CL110" s="10" t="s">
        <v>115</v>
      </c>
      <c r="CM110" s="10" t="s">
        <v>115</v>
      </c>
      <c r="CN110" s="10" t="s">
        <v>115</v>
      </c>
      <c r="CO110" s="10" t="s">
        <v>115</v>
      </c>
      <c r="CP110" s="10" t="s">
        <v>115</v>
      </c>
      <c r="CQ110" s="10" t="s">
        <v>115</v>
      </c>
      <c r="CR110" s="10" t="s">
        <v>115</v>
      </c>
      <c r="CS110" s="10" t="s">
        <v>115</v>
      </c>
      <c r="CT110" s="10" t="s">
        <v>115</v>
      </c>
      <c r="CU110" s="10" t="s">
        <v>115</v>
      </c>
      <c r="CV110" s="10" t="s">
        <v>115</v>
      </c>
      <c r="CW110" s="10" t="s">
        <v>115</v>
      </c>
      <c r="CX110" s="10" t="s">
        <v>115</v>
      </c>
      <c r="CY110" s="10" t="s">
        <v>115</v>
      </c>
      <c r="CZ110" s="10" t="s">
        <v>115</v>
      </c>
      <c r="DA110" s="10" t="s">
        <v>115</v>
      </c>
      <c r="DB110" s="10" t="s">
        <v>115</v>
      </c>
      <c r="DC110" s="10" t="s">
        <v>115</v>
      </c>
      <c r="DD110" s="10" t="s">
        <v>115</v>
      </c>
      <c r="DE110" s="10" t="s">
        <v>115</v>
      </c>
      <c r="DF110" s="10" t="s">
        <v>115</v>
      </c>
      <c r="DG110" s="10" t="s">
        <v>115</v>
      </c>
      <c r="DH110" s="10" t="s">
        <v>115</v>
      </c>
      <c r="DI110" s="10" t="s">
        <v>115</v>
      </c>
      <c r="DJ110" s="10" t="s">
        <v>115</v>
      </c>
      <c r="DK110" s="10" t="s">
        <v>115</v>
      </c>
      <c r="DL110" s="10" t="s">
        <v>115</v>
      </c>
      <c r="DM110" s="10" t="s">
        <v>115</v>
      </c>
      <c r="DN110" s="10" t="s">
        <v>115</v>
      </c>
      <c r="DO110" s="10" t="s">
        <v>115</v>
      </c>
      <c r="DP110" s="10" t="s">
        <v>115</v>
      </c>
      <c r="DQ110" s="10" t="s">
        <v>115</v>
      </c>
      <c r="DR110" s="10" t="s">
        <v>115</v>
      </c>
      <c r="DS110" s="10" t="s">
        <v>115</v>
      </c>
      <c r="DT110" s="10" t="s">
        <v>115</v>
      </c>
      <c r="DU110" s="10" t="s">
        <v>115</v>
      </c>
      <c r="DV110" s="10" t="s">
        <v>115</v>
      </c>
      <c r="DW110" s="10" t="s">
        <v>115</v>
      </c>
      <c r="DX110" s="10" t="s">
        <v>115</v>
      </c>
      <c r="DY110" s="10" t="s">
        <v>115</v>
      </c>
      <c r="DZ110" s="10" t="s">
        <v>115</v>
      </c>
      <c r="EA110" s="10" t="s">
        <v>115</v>
      </c>
      <c r="EB110" s="10" t="s">
        <v>115</v>
      </c>
      <c r="EC110" s="10" t="s">
        <v>115</v>
      </c>
      <c r="ED110" s="10" t="s">
        <v>115</v>
      </c>
      <c r="EE110" s="10" t="s">
        <v>115</v>
      </c>
      <c r="EF110" s="10" t="s">
        <v>115</v>
      </c>
      <c r="EG110" s="10" t="s">
        <v>115</v>
      </c>
      <c r="EH110" s="10" t="s">
        <v>115</v>
      </c>
      <c r="EI110" s="10" t="s">
        <v>117</v>
      </c>
      <c r="EJ110" s="10" t="s">
        <v>115</v>
      </c>
      <c r="EK110" s="10" t="s">
        <v>115</v>
      </c>
      <c r="EL110" s="10" t="s">
        <v>115</v>
      </c>
      <c r="EM110" s="10" t="s">
        <v>115</v>
      </c>
      <c r="EN110" s="10" t="s">
        <v>115</v>
      </c>
      <c r="EO110" s="10" t="s">
        <v>115</v>
      </c>
      <c r="EP110" s="10" t="s">
        <v>115</v>
      </c>
      <c r="EQ110" s="10" t="s">
        <v>115</v>
      </c>
      <c r="ER110" s="10" t="s">
        <v>115</v>
      </c>
      <c r="ES110" s="10" t="s">
        <v>115</v>
      </c>
      <c r="ET110" s="10" t="s">
        <v>115</v>
      </c>
      <c r="EU110" s="10" t="s">
        <v>115</v>
      </c>
      <c r="EV110" s="10" t="s">
        <v>115</v>
      </c>
      <c r="EW110" s="10" t="s">
        <v>115</v>
      </c>
      <c r="EX110" s="10" t="s">
        <v>115</v>
      </c>
      <c r="EY110" s="10" t="s">
        <v>115</v>
      </c>
      <c r="EZ110" s="10" t="s">
        <v>115</v>
      </c>
      <c r="FA110" s="10" t="s">
        <v>115</v>
      </c>
      <c r="FB110" s="10" t="s">
        <v>115</v>
      </c>
      <c r="FC110" s="10" t="s">
        <v>115</v>
      </c>
      <c r="FD110" s="10" t="s">
        <v>115</v>
      </c>
      <c r="FE110" s="10" t="s">
        <v>115</v>
      </c>
      <c r="FF110" s="10" t="s">
        <v>115</v>
      </c>
      <c r="FG110" s="10" t="s">
        <v>115</v>
      </c>
      <c r="FH110" s="10" t="s">
        <v>837</v>
      </c>
      <c r="FI110" s="10" t="s">
        <v>115</v>
      </c>
      <c r="FJ110" s="10" t="s">
        <v>115</v>
      </c>
      <c r="FK110" s="10" t="s">
        <v>115</v>
      </c>
      <c r="FL110" s="10" t="s">
        <v>115</v>
      </c>
      <c r="FM110" s="10" t="s">
        <v>115</v>
      </c>
      <c r="FN110" s="10" t="s">
        <v>115</v>
      </c>
      <c r="FO110" s="10" t="s">
        <v>115</v>
      </c>
      <c r="FP110" s="10" t="s">
        <v>115</v>
      </c>
      <c r="FQ110" s="10" t="s">
        <v>115</v>
      </c>
      <c r="FR110" s="10" t="s">
        <v>115</v>
      </c>
      <c r="FS110" s="10" t="s">
        <v>115</v>
      </c>
      <c r="FT110" s="10" t="s">
        <v>115</v>
      </c>
      <c r="FU110" s="10" t="s">
        <v>115</v>
      </c>
      <c r="FV110" s="10" t="s">
        <v>115</v>
      </c>
      <c r="FW110" s="10" t="s">
        <v>115</v>
      </c>
      <c r="FX110" s="10" t="s">
        <v>115</v>
      </c>
      <c r="FY110" s="10" t="s">
        <v>115</v>
      </c>
      <c r="FZ110" s="10" t="s">
        <v>115</v>
      </c>
      <c r="GA110" s="10" t="s">
        <v>115</v>
      </c>
      <c r="GB110" s="10" t="s">
        <v>115</v>
      </c>
      <c r="GC110" s="10" t="s">
        <v>115</v>
      </c>
      <c r="GD110" s="10" t="s">
        <v>115</v>
      </c>
      <c r="GE110" s="10" t="s">
        <v>115</v>
      </c>
      <c r="GF110" s="10" t="s">
        <v>115</v>
      </c>
      <c r="GG110" s="10" t="s">
        <v>115</v>
      </c>
      <c r="GH110" s="10" t="s">
        <v>115</v>
      </c>
      <c r="GI110" s="10" t="s">
        <v>115</v>
      </c>
      <c r="GJ110" s="10" t="s">
        <v>115</v>
      </c>
      <c r="GK110" s="10" t="s">
        <v>115</v>
      </c>
      <c r="GL110" s="10" t="s">
        <v>115</v>
      </c>
      <c r="GM110" s="10" t="s">
        <v>115</v>
      </c>
      <c r="GN110" s="10" t="s">
        <v>115</v>
      </c>
      <c r="GO110" s="10" t="s">
        <v>115</v>
      </c>
      <c r="GP110" s="10" t="s">
        <v>115</v>
      </c>
      <c r="GQ110" s="10" t="s">
        <v>115</v>
      </c>
      <c r="GR110" s="10" t="s">
        <v>115</v>
      </c>
      <c r="GS110" s="10" t="s">
        <v>115</v>
      </c>
      <c r="GT110" s="10" t="s">
        <v>115</v>
      </c>
      <c r="GU110" s="10" t="s">
        <v>115</v>
      </c>
      <c r="GV110" s="10" t="s">
        <v>115</v>
      </c>
      <c r="GW110" s="10" t="s">
        <v>115</v>
      </c>
      <c r="GX110" s="10" t="s">
        <v>115</v>
      </c>
      <c r="GY110" s="10" t="s">
        <v>115</v>
      </c>
      <c r="GZ110" t="s">
        <v>115</v>
      </c>
      <c r="HA110" t="s">
        <v>115</v>
      </c>
      <c r="HB110" t="s">
        <v>115</v>
      </c>
      <c r="HC110" t="s">
        <v>115</v>
      </c>
      <c r="HD110" t="s">
        <v>115</v>
      </c>
      <c r="HE110" t="s">
        <v>115</v>
      </c>
    </row>
    <row r="111" spans="1:213" x14ac:dyDescent="0.2">
      <c r="A111">
        <v>110</v>
      </c>
      <c r="B111" s="10" t="s">
        <v>652</v>
      </c>
      <c r="C111" s="10" t="s">
        <v>115</v>
      </c>
      <c r="D111" s="10" t="s">
        <v>115</v>
      </c>
      <c r="E111" s="10" t="s">
        <v>115</v>
      </c>
      <c r="F111" s="10" t="s">
        <v>115</v>
      </c>
      <c r="G111" s="10" t="s">
        <v>115</v>
      </c>
      <c r="H111" s="10" t="s">
        <v>115</v>
      </c>
      <c r="I111" s="10" t="s">
        <v>115</v>
      </c>
      <c r="J111" s="10" t="s">
        <v>115</v>
      </c>
      <c r="K111" s="10" t="s">
        <v>115</v>
      </c>
      <c r="L111" s="10" t="s">
        <v>115</v>
      </c>
      <c r="M111" s="10" t="s">
        <v>115</v>
      </c>
      <c r="N111" s="10" t="s">
        <v>115</v>
      </c>
      <c r="O111" s="10" t="s">
        <v>115</v>
      </c>
      <c r="P111" s="10" t="s">
        <v>115</v>
      </c>
      <c r="Q111" s="10" t="s">
        <v>115</v>
      </c>
      <c r="R111" s="10" t="s">
        <v>115</v>
      </c>
      <c r="S111" s="10" t="s">
        <v>115</v>
      </c>
      <c r="T111" s="10" t="s">
        <v>115</v>
      </c>
      <c r="U111" s="10" t="s">
        <v>115</v>
      </c>
      <c r="V111" s="10" t="s">
        <v>115</v>
      </c>
      <c r="W111" s="10" t="s">
        <v>115</v>
      </c>
      <c r="X111" s="10" t="s">
        <v>115</v>
      </c>
      <c r="Y111" s="10" t="s">
        <v>115</v>
      </c>
      <c r="Z111" s="10" t="s">
        <v>115</v>
      </c>
      <c r="AA111" s="10" t="s">
        <v>115</v>
      </c>
      <c r="AB111" s="10" t="s">
        <v>115</v>
      </c>
      <c r="AC111" s="10" t="s">
        <v>115</v>
      </c>
      <c r="AD111" s="10" t="s">
        <v>115</v>
      </c>
      <c r="AE111" s="10" t="s">
        <v>115</v>
      </c>
      <c r="AF111" s="10" t="s">
        <v>115</v>
      </c>
      <c r="AG111" s="10" t="s">
        <v>115</v>
      </c>
      <c r="AH111" s="10" t="s">
        <v>115</v>
      </c>
      <c r="AI111" s="10" t="s">
        <v>115</v>
      </c>
      <c r="AJ111" s="10" t="s">
        <v>115</v>
      </c>
      <c r="AK111" s="10" t="s">
        <v>115</v>
      </c>
      <c r="AL111" s="10" t="s">
        <v>115</v>
      </c>
      <c r="AM111" s="10" t="s">
        <v>115</v>
      </c>
      <c r="AN111" s="10" t="s">
        <v>115</v>
      </c>
      <c r="AO111" s="10" t="s">
        <v>115</v>
      </c>
      <c r="AP111" s="10" t="s">
        <v>115</v>
      </c>
      <c r="AQ111" s="10" t="s">
        <v>115</v>
      </c>
      <c r="AR111" s="10" t="s">
        <v>115</v>
      </c>
      <c r="AS111" s="10" t="s">
        <v>115</v>
      </c>
      <c r="AT111" s="10" t="s">
        <v>115</v>
      </c>
      <c r="AU111" s="10" t="s">
        <v>115</v>
      </c>
      <c r="AV111" s="10" t="s">
        <v>115</v>
      </c>
      <c r="AW111" s="10" t="s">
        <v>115</v>
      </c>
      <c r="AX111" s="10" t="s">
        <v>115</v>
      </c>
      <c r="AY111" s="10" t="s">
        <v>115</v>
      </c>
      <c r="AZ111" s="10" t="s">
        <v>115</v>
      </c>
      <c r="BA111" s="10" t="s">
        <v>115</v>
      </c>
      <c r="BB111" s="10" t="s">
        <v>115</v>
      </c>
      <c r="BC111" s="10" t="s">
        <v>115</v>
      </c>
      <c r="BD111" s="10" t="s">
        <v>115</v>
      </c>
      <c r="BE111" s="10" t="s">
        <v>115</v>
      </c>
      <c r="BF111" s="10" t="s">
        <v>115</v>
      </c>
      <c r="BG111" s="10" t="s">
        <v>115</v>
      </c>
      <c r="BH111" s="10" t="s">
        <v>115</v>
      </c>
      <c r="BI111" s="10" t="s">
        <v>115</v>
      </c>
      <c r="BJ111" s="10" t="s">
        <v>115</v>
      </c>
      <c r="BK111" s="10" t="s">
        <v>115</v>
      </c>
      <c r="BL111" s="10" t="s">
        <v>115</v>
      </c>
      <c r="BM111" s="10" t="s">
        <v>115</v>
      </c>
      <c r="BN111" s="10" t="s">
        <v>115</v>
      </c>
      <c r="BO111" s="10" t="s">
        <v>115</v>
      </c>
      <c r="BP111" s="10" t="s">
        <v>115</v>
      </c>
      <c r="BQ111" s="10" t="s">
        <v>115</v>
      </c>
      <c r="BR111" s="10" t="s">
        <v>115</v>
      </c>
      <c r="BS111" s="10" t="s">
        <v>115</v>
      </c>
      <c r="BT111" s="10" t="s">
        <v>115</v>
      </c>
      <c r="BU111" s="10" t="s">
        <v>115</v>
      </c>
      <c r="BV111" s="10" t="s">
        <v>115</v>
      </c>
      <c r="BW111" s="10" t="s">
        <v>115</v>
      </c>
      <c r="BX111" s="10" t="s">
        <v>115</v>
      </c>
      <c r="BY111" s="10" t="s">
        <v>115</v>
      </c>
      <c r="BZ111" s="10" t="s">
        <v>115</v>
      </c>
      <c r="CA111" s="10" t="s">
        <v>115</v>
      </c>
      <c r="CB111" s="10" t="s">
        <v>115</v>
      </c>
      <c r="CC111" s="10" t="s">
        <v>115</v>
      </c>
      <c r="CD111" s="10" t="s">
        <v>115</v>
      </c>
      <c r="CE111" s="10" t="s">
        <v>115</v>
      </c>
      <c r="CF111" s="10" t="s">
        <v>115</v>
      </c>
      <c r="CG111" s="10" t="s">
        <v>115</v>
      </c>
      <c r="CH111" s="10" t="s">
        <v>115</v>
      </c>
      <c r="CI111" s="10" t="s">
        <v>115</v>
      </c>
      <c r="CJ111" s="10" t="s">
        <v>115</v>
      </c>
      <c r="CK111" s="10" t="s">
        <v>115</v>
      </c>
      <c r="CL111" s="10" t="s">
        <v>115</v>
      </c>
      <c r="CM111" s="10" t="s">
        <v>115</v>
      </c>
      <c r="CN111" s="10" t="s">
        <v>115</v>
      </c>
      <c r="CO111" s="10" t="s">
        <v>115</v>
      </c>
      <c r="CP111" s="10" t="s">
        <v>115</v>
      </c>
      <c r="CQ111" s="10" t="s">
        <v>115</v>
      </c>
      <c r="CR111" s="10" t="s">
        <v>115</v>
      </c>
      <c r="CS111" s="10" t="s">
        <v>115</v>
      </c>
      <c r="CT111" s="10" t="s">
        <v>115</v>
      </c>
      <c r="CU111" s="10" t="s">
        <v>115</v>
      </c>
      <c r="CV111" s="10" t="s">
        <v>115</v>
      </c>
      <c r="CW111" s="10" t="s">
        <v>115</v>
      </c>
      <c r="CX111" s="10" t="s">
        <v>115</v>
      </c>
      <c r="CY111" s="10" t="s">
        <v>115</v>
      </c>
      <c r="CZ111" s="10" t="s">
        <v>115</v>
      </c>
      <c r="DA111" s="10" t="s">
        <v>115</v>
      </c>
      <c r="DB111" s="10" t="s">
        <v>115</v>
      </c>
      <c r="DC111" s="10" t="s">
        <v>115</v>
      </c>
      <c r="DD111" s="10" t="s">
        <v>115</v>
      </c>
      <c r="DE111" s="10" t="s">
        <v>115</v>
      </c>
      <c r="DF111" s="10" t="s">
        <v>116</v>
      </c>
      <c r="DG111" s="10" t="s">
        <v>116</v>
      </c>
      <c r="DH111" s="10" t="s">
        <v>115</v>
      </c>
      <c r="DI111" s="10" t="s">
        <v>115</v>
      </c>
      <c r="DJ111" s="10" t="s">
        <v>115</v>
      </c>
      <c r="DK111" s="10" t="s">
        <v>115</v>
      </c>
      <c r="DL111" s="10" t="s">
        <v>115</v>
      </c>
      <c r="DM111" s="10" t="s">
        <v>115</v>
      </c>
      <c r="DN111" s="10" t="s">
        <v>115</v>
      </c>
      <c r="DO111" s="10" t="s">
        <v>115</v>
      </c>
      <c r="DP111" s="10" t="s">
        <v>115</v>
      </c>
      <c r="DQ111" s="10" t="s">
        <v>115</v>
      </c>
      <c r="DR111" s="10" t="s">
        <v>115</v>
      </c>
      <c r="DS111" s="10" t="s">
        <v>115</v>
      </c>
      <c r="DT111" s="10" t="s">
        <v>115</v>
      </c>
      <c r="DU111" s="10" t="s">
        <v>115</v>
      </c>
      <c r="DV111" s="10" t="s">
        <v>115</v>
      </c>
      <c r="DW111" s="10" t="s">
        <v>115</v>
      </c>
      <c r="DX111" s="10" t="s">
        <v>115</v>
      </c>
      <c r="DY111" s="10" t="s">
        <v>115</v>
      </c>
      <c r="DZ111" s="10" t="s">
        <v>115</v>
      </c>
      <c r="EA111" s="10" t="s">
        <v>115</v>
      </c>
      <c r="EB111" s="10" t="s">
        <v>115</v>
      </c>
      <c r="EC111" s="10" t="s">
        <v>115</v>
      </c>
      <c r="ED111" s="10" t="s">
        <v>115</v>
      </c>
      <c r="EE111" s="10" t="s">
        <v>115</v>
      </c>
      <c r="EF111" s="10" t="s">
        <v>115</v>
      </c>
      <c r="EG111" s="10" t="s">
        <v>115</v>
      </c>
      <c r="EH111" s="10" t="s">
        <v>115</v>
      </c>
      <c r="EI111" s="10" t="s">
        <v>115</v>
      </c>
      <c r="EJ111" s="10" t="s">
        <v>115</v>
      </c>
      <c r="EK111" s="10" t="s">
        <v>115</v>
      </c>
      <c r="EL111" s="10" t="s">
        <v>115</v>
      </c>
      <c r="EM111" s="10" t="s">
        <v>115</v>
      </c>
      <c r="EN111" s="10" t="s">
        <v>115</v>
      </c>
      <c r="EO111" s="10" t="s">
        <v>115</v>
      </c>
      <c r="EP111" s="10" t="s">
        <v>115</v>
      </c>
      <c r="EQ111" s="10" t="s">
        <v>115</v>
      </c>
      <c r="ER111" s="10" t="s">
        <v>115</v>
      </c>
      <c r="ES111" s="10" t="s">
        <v>115</v>
      </c>
      <c r="ET111" s="10" t="s">
        <v>115</v>
      </c>
      <c r="EU111" s="10" t="s">
        <v>115</v>
      </c>
      <c r="EV111" s="10" t="s">
        <v>115</v>
      </c>
      <c r="EW111" s="10" t="s">
        <v>115</v>
      </c>
      <c r="EX111" s="10" t="s">
        <v>115</v>
      </c>
      <c r="EY111" s="10" t="s">
        <v>115</v>
      </c>
      <c r="EZ111" s="10" t="s">
        <v>115</v>
      </c>
      <c r="FA111" s="10" t="s">
        <v>115</v>
      </c>
      <c r="FB111" s="10" t="s">
        <v>115</v>
      </c>
      <c r="FC111" s="10" t="s">
        <v>115</v>
      </c>
      <c r="FD111" s="10" t="s">
        <v>115</v>
      </c>
      <c r="FE111" s="10" t="s">
        <v>115</v>
      </c>
      <c r="FF111" s="10" t="s">
        <v>115</v>
      </c>
      <c r="FG111" s="10" t="s">
        <v>115</v>
      </c>
      <c r="FH111" s="10" t="s">
        <v>115</v>
      </c>
      <c r="FI111" s="10" t="s">
        <v>115</v>
      </c>
      <c r="FJ111" s="10" t="s">
        <v>115</v>
      </c>
      <c r="FK111" s="10" t="s">
        <v>115</v>
      </c>
      <c r="FL111" s="10" t="s">
        <v>115</v>
      </c>
      <c r="FM111" s="10" t="s">
        <v>115</v>
      </c>
      <c r="FN111" s="10" t="s">
        <v>115</v>
      </c>
      <c r="FO111" s="10" t="s">
        <v>115</v>
      </c>
      <c r="FP111" s="10" t="s">
        <v>115</v>
      </c>
      <c r="FQ111" s="10" t="s">
        <v>115</v>
      </c>
      <c r="FR111" s="10" t="s">
        <v>115</v>
      </c>
      <c r="FS111" s="10" t="s">
        <v>115</v>
      </c>
      <c r="FT111" s="10" t="s">
        <v>115</v>
      </c>
      <c r="FU111" s="10" t="s">
        <v>115</v>
      </c>
      <c r="FV111" s="10" t="s">
        <v>120</v>
      </c>
      <c r="FW111" s="10" t="s">
        <v>115</v>
      </c>
      <c r="FX111" s="10" t="s">
        <v>116</v>
      </c>
      <c r="FY111" s="10" t="s">
        <v>115</v>
      </c>
      <c r="FZ111" s="10" t="s">
        <v>115</v>
      </c>
      <c r="GA111" s="10" t="s">
        <v>115</v>
      </c>
      <c r="GB111" s="10" t="s">
        <v>115</v>
      </c>
      <c r="GC111" s="10" t="s">
        <v>115</v>
      </c>
      <c r="GD111" s="10" t="s">
        <v>115</v>
      </c>
      <c r="GE111" s="10" t="s">
        <v>115</v>
      </c>
      <c r="GF111" s="10" t="s">
        <v>115</v>
      </c>
      <c r="GG111" s="10" t="s">
        <v>115</v>
      </c>
      <c r="GH111" s="10" t="s">
        <v>115</v>
      </c>
      <c r="GI111" s="10" t="s">
        <v>115</v>
      </c>
      <c r="GJ111" s="10" t="s">
        <v>115</v>
      </c>
      <c r="GK111" s="10" t="s">
        <v>115</v>
      </c>
      <c r="GL111" s="10" t="s">
        <v>115</v>
      </c>
      <c r="GM111" s="10" t="s">
        <v>115</v>
      </c>
      <c r="GN111" s="10" t="s">
        <v>115</v>
      </c>
      <c r="GO111" s="10" t="s">
        <v>115</v>
      </c>
      <c r="GP111" s="10" t="s">
        <v>115</v>
      </c>
      <c r="GQ111" s="10" t="s">
        <v>115</v>
      </c>
      <c r="GR111" s="10" t="s">
        <v>115</v>
      </c>
      <c r="GS111" s="10" t="s">
        <v>115</v>
      </c>
      <c r="GT111" s="10" t="s">
        <v>115</v>
      </c>
      <c r="GU111" s="10" t="s">
        <v>115</v>
      </c>
      <c r="GV111" s="10" t="s">
        <v>115</v>
      </c>
      <c r="GW111" s="10" t="s">
        <v>115</v>
      </c>
      <c r="GX111" s="10" t="s">
        <v>115</v>
      </c>
      <c r="GY111" s="10" t="s">
        <v>115</v>
      </c>
      <c r="GZ111" t="s">
        <v>115</v>
      </c>
      <c r="HA111" t="s">
        <v>115</v>
      </c>
      <c r="HB111" t="s">
        <v>115</v>
      </c>
      <c r="HC111" t="s">
        <v>115</v>
      </c>
      <c r="HD111" t="s">
        <v>115</v>
      </c>
      <c r="HE111" t="s">
        <v>115</v>
      </c>
    </row>
    <row r="112" spans="1:213" x14ac:dyDescent="0.2">
      <c r="A112">
        <v>111</v>
      </c>
      <c r="B112" s="10" t="s">
        <v>656</v>
      </c>
      <c r="C112" s="10" t="s">
        <v>115</v>
      </c>
      <c r="D112" s="10" t="s">
        <v>115</v>
      </c>
      <c r="E112" s="10" t="s">
        <v>115</v>
      </c>
      <c r="F112" s="10" t="s">
        <v>115</v>
      </c>
      <c r="G112" s="10" t="s">
        <v>115</v>
      </c>
      <c r="H112" s="10" t="s">
        <v>115</v>
      </c>
      <c r="I112" s="10" t="s">
        <v>115</v>
      </c>
      <c r="J112" s="10" t="s">
        <v>115</v>
      </c>
      <c r="K112" s="10" t="s">
        <v>115</v>
      </c>
      <c r="L112" s="10" t="s">
        <v>115</v>
      </c>
      <c r="M112" s="10" t="s">
        <v>115</v>
      </c>
      <c r="N112" s="10" t="s">
        <v>115</v>
      </c>
      <c r="O112" s="10" t="s">
        <v>115</v>
      </c>
      <c r="P112" s="10" t="s">
        <v>115</v>
      </c>
      <c r="Q112" s="10" t="s">
        <v>115</v>
      </c>
      <c r="R112" s="10" t="s">
        <v>115</v>
      </c>
      <c r="S112" s="10" t="s">
        <v>115</v>
      </c>
      <c r="T112" s="10" t="s">
        <v>115</v>
      </c>
      <c r="U112" s="10" t="s">
        <v>115</v>
      </c>
      <c r="V112" s="10" t="s">
        <v>115</v>
      </c>
      <c r="W112" s="10" t="s">
        <v>115</v>
      </c>
      <c r="X112" s="10" t="s">
        <v>115</v>
      </c>
      <c r="Y112" s="10" t="s">
        <v>115</v>
      </c>
      <c r="Z112" s="10" t="s">
        <v>115</v>
      </c>
      <c r="AA112" s="10" t="s">
        <v>115</v>
      </c>
      <c r="AB112" s="10" t="s">
        <v>115</v>
      </c>
      <c r="AC112" s="10" t="s">
        <v>115</v>
      </c>
      <c r="AD112" s="10" t="s">
        <v>115</v>
      </c>
      <c r="AE112" s="10" t="s">
        <v>115</v>
      </c>
      <c r="AF112" s="10" t="s">
        <v>115</v>
      </c>
      <c r="AG112" s="10" t="s">
        <v>115</v>
      </c>
      <c r="AH112" s="10" t="s">
        <v>115</v>
      </c>
      <c r="AI112" s="10" t="s">
        <v>115</v>
      </c>
      <c r="AJ112" s="10" t="s">
        <v>115</v>
      </c>
      <c r="AK112" s="10" t="s">
        <v>115</v>
      </c>
      <c r="AL112" s="10" t="s">
        <v>115</v>
      </c>
      <c r="AM112" s="10" t="s">
        <v>115</v>
      </c>
      <c r="AN112" s="10" t="s">
        <v>115</v>
      </c>
      <c r="AO112" s="10" t="s">
        <v>115</v>
      </c>
      <c r="AP112" s="10" t="s">
        <v>115</v>
      </c>
      <c r="AQ112" s="10" t="s">
        <v>116</v>
      </c>
      <c r="AR112" s="10" t="s">
        <v>115</v>
      </c>
      <c r="AS112" s="10" t="s">
        <v>115</v>
      </c>
      <c r="AT112" s="10" t="s">
        <v>115</v>
      </c>
      <c r="AU112" s="10" t="s">
        <v>115</v>
      </c>
      <c r="AV112" s="10" t="s">
        <v>115</v>
      </c>
      <c r="AW112" s="10" t="s">
        <v>115</v>
      </c>
      <c r="AX112" s="10" t="s">
        <v>115</v>
      </c>
      <c r="AY112" s="10" t="s">
        <v>115</v>
      </c>
      <c r="AZ112" s="10" t="s">
        <v>115</v>
      </c>
      <c r="BA112" s="10" t="s">
        <v>115</v>
      </c>
      <c r="BB112" s="10" t="s">
        <v>115</v>
      </c>
      <c r="BC112" s="10" t="s">
        <v>115</v>
      </c>
      <c r="BD112" s="10" t="s">
        <v>115</v>
      </c>
      <c r="BE112" s="10" t="s">
        <v>115</v>
      </c>
      <c r="BF112" s="10" t="s">
        <v>115</v>
      </c>
      <c r="BG112" s="10" t="s">
        <v>115</v>
      </c>
      <c r="BH112" s="10" t="s">
        <v>115</v>
      </c>
      <c r="BI112" s="10" t="s">
        <v>115</v>
      </c>
      <c r="BJ112" s="10" t="s">
        <v>115</v>
      </c>
      <c r="BK112" s="10" t="s">
        <v>115</v>
      </c>
      <c r="BL112" s="10" t="s">
        <v>115</v>
      </c>
      <c r="BM112" s="10" t="s">
        <v>115</v>
      </c>
      <c r="BN112" s="10" t="s">
        <v>115</v>
      </c>
      <c r="BO112" s="10" t="s">
        <v>115</v>
      </c>
      <c r="BP112" s="10" t="s">
        <v>115</v>
      </c>
      <c r="BQ112" s="10" t="s">
        <v>115</v>
      </c>
      <c r="BR112" s="10" t="s">
        <v>115</v>
      </c>
      <c r="BS112" s="10" t="s">
        <v>115</v>
      </c>
      <c r="BT112" s="10" t="s">
        <v>115</v>
      </c>
      <c r="BU112" s="10" t="s">
        <v>115</v>
      </c>
      <c r="BV112" s="10" t="s">
        <v>115</v>
      </c>
      <c r="BW112" s="10" t="s">
        <v>115</v>
      </c>
      <c r="BX112" s="10" t="s">
        <v>115</v>
      </c>
      <c r="BY112" s="10" t="s">
        <v>115</v>
      </c>
      <c r="BZ112" s="10" t="s">
        <v>115</v>
      </c>
      <c r="CA112" s="10" t="s">
        <v>115</v>
      </c>
      <c r="CB112" s="10" t="s">
        <v>115</v>
      </c>
      <c r="CC112" s="10" t="s">
        <v>115</v>
      </c>
      <c r="CD112" s="10" t="s">
        <v>115</v>
      </c>
      <c r="CE112" s="10" t="s">
        <v>115</v>
      </c>
      <c r="CF112" s="10" t="s">
        <v>115</v>
      </c>
      <c r="CG112" s="10" t="s">
        <v>115</v>
      </c>
      <c r="CH112" s="10" t="s">
        <v>115</v>
      </c>
      <c r="CI112" s="10" t="s">
        <v>115</v>
      </c>
      <c r="CJ112" s="10" t="s">
        <v>115</v>
      </c>
      <c r="CK112" s="10" t="s">
        <v>115</v>
      </c>
      <c r="CL112" s="10" t="s">
        <v>115</v>
      </c>
      <c r="CM112" s="10" t="s">
        <v>115</v>
      </c>
      <c r="CN112" s="10" t="s">
        <v>115</v>
      </c>
      <c r="CO112" s="10" t="s">
        <v>115</v>
      </c>
      <c r="CP112" s="10" t="s">
        <v>115</v>
      </c>
      <c r="CQ112" s="10" t="s">
        <v>115</v>
      </c>
      <c r="CR112" s="10" t="s">
        <v>115</v>
      </c>
      <c r="CS112" s="10" t="s">
        <v>115</v>
      </c>
      <c r="CT112" s="10" t="s">
        <v>115</v>
      </c>
      <c r="CU112" s="10" t="s">
        <v>115</v>
      </c>
      <c r="CV112" s="10" t="s">
        <v>115</v>
      </c>
      <c r="CW112" s="10" t="s">
        <v>115</v>
      </c>
      <c r="CX112" s="10" t="s">
        <v>115</v>
      </c>
      <c r="CY112" s="10" t="s">
        <v>115</v>
      </c>
      <c r="CZ112" s="10" t="s">
        <v>115</v>
      </c>
      <c r="DA112" s="10" t="s">
        <v>115</v>
      </c>
      <c r="DB112" s="10" t="s">
        <v>115</v>
      </c>
      <c r="DC112" s="10" t="s">
        <v>115</v>
      </c>
      <c r="DD112" s="10" t="s">
        <v>115</v>
      </c>
      <c r="DE112" s="10" t="s">
        <v>115</v>
      </c>
      <c r="DF112" s="10" t="s">
        <v>115</v>
      </c>
      <c r="DG112" s="10" t="s">
        <v>115</v>
      </c>
      <c r="DH112" s="10" t="s">
        <v>115</v>
      </c>
      <c r="DI112" s="10" t="s">
        <v>115</v>
      </c>
      <c r="DJ112" s="10" t="s">
        <v>115</v>
      </c>
      <c r="DK112" s="10" t="s">
        <v>115</v>
      </c>
      <c r="DL112" s="10" t="s">
        <v>115</v>
      </c>
      <c r="DM112" s="10" t="s">
        <v>115</v>
      </c>
      <c r="DN112" s="10" t="s">
        <v>115</v>
      </c>
      <c r="DO112" s="10" t="s">
        <v>115</v>
      </c>
      <c r="DP112" s="10" t="s">
        <v>115</v>
      </c>
      <c r="DQ112" s="10" t="s">
        <v>115</v>
      </c>
      <c r="DR112" s="10" t="s">
        <v>115</v>
      </c>
      <c r="DS112" s="10" t="s">
        <v>115</v>
      </c>
      <c r="DT112" s="10" t="s">
        <v>115</v>
      </c>
      <c r="DU112" s="10" t="s">
        <v>115</v>
      </c>
      <c r="DV112" s="10" t="s">
        <v>115</v>
      </c>
      <c r="DW112" s="10" t="s">
        <v>115</v>
      </c>
      <c r="DX112" s="10" t="s">
        <v>115</v>
      </c>
      <c r="DY112" s="10" t="s">
        <v>115</v>
      </c>
      <c r="DZ112" s="10" t="s">
        <v>115</v>
      </c>
      <c r="EA112" s="10" t="s">
        <v>115</v>
      </c>
      <c r="EB112" s="10" t="s">
        <v>115</v>
      </c>
      <c r="EC112" s="10" t="s">
        <v>115</v>
      </c>
      <c r="ED112" s="10" t="s">
        <v>115</v>
      </c>
      <c r="EE112" s="10" t="s">
        <v>115</v>
      </c>
      <c r="EF112" s="10" t="s">
        <v>115</v>
      </c>
      <c r="EG112" s="10" t="s">
        <v>115</v>
      </c>
      <c r="EH112" s="10" t="s">
        <v>115</v>
      </c>
      <c r="EI112" s="10" t="s">
        <v>115</v>
      </c>
      <c r="EJ112" s="10" t="s">
        <v>115</v>
      </c>
      <c r="EK112" s="10" t="s">
        <v>115</v>
      </c>
      <c r="EL112" s="10" t="s">
        <v>115</v>
      </c>
      <c r="EM112" s="10" t="s">
        <v>115</v>
      </c>
      <c r="EN112" s="10" t="s">
        <v>115</v>
      </c>
      <c r="EO112" s="10" t="s">
        <v>115</v>
      </c>
      <c r="EP112" s="10" t="s">
        <v>115</v>
      </c>
      <c r="EQ112" s="10" t="s">
        <v>115</v>
      </c>
      <c r="ER112" s="10" t="s">
        <v>115</v>
      </c>
      <c r="ES112" s="10" t="s">
        <v>115</v>
      </c>
      <c r="ET112" s="10" t="s">
        <v>115</v>
      </c>
      <c r="EU112" s="10" t="s">
        <v>115</v>
      </c>
      <c r="EV112" s="10" t="s">
        <v>115</v>
      </c>
      <c r="EW112" s="10" t="s">
        <v>115</v>
      </c>
      <c r="EX112" s="10" t="s">
        <v>115</v>
      </c>
      <c r="EY112" s="10" t="s">
        <v>115</v>
      </c>
      <c r="EZ112" s="10" t="s">
        <v>115</v>
      </c>
      <c r="FA112" s="10" t="s">
        <v>115</v>
      </c>
      <c r="FB112" s="10" t="s">
        <v>115</v>
      </c>
      <c r="FC112" s="10" t="s">
        <v>115</v>
      </c>
      <c r="FD112" s="10" t="s">
        <v>115</v>
      </c>
      <c r="FE112" s="10" t="s">
        <v>115</v>
      </c>
      <c r="FF112" s="10" t="s">
        <v>115</v>
      </c>
      <c r="FG112" s="10" t="s">
        <v>115</v>
      </c>
      <c r="FH112" s="10" t="s">
        <v>115</v>
      </c>
      <c r="FI112" s="10" t="s">
        <v>115</v>
      </c>
      <c r="FJ112" s="10" t="s">
        <v>115</v>
      </c>
      <c r="FK112" s="10" t="s">
        <v>115</v>
      </c>
      <c r="FL112" s="10" t="s">
        <v>115</v>
      </c>
      <c r="FM112" s="10" t="s">
        <v>115</v>
      </c>
      <c r="FN112" s="10" t="s">
        <v>115</v>
      </c>
      <c r="FO112" s="10" t="s">
        <v>115</v>
      </c>
      <c r="FP112" s="10" t="s">
        <v>115</v>
      </c>
      <c r="FQ112" s="10" t="s">
        <v>115</v>
      </c>
      <c r="FR112" s="10" t="s">
        <v>115</v>
      </c>
      <c r="FS112" s="10" t="s">
        <v>115</v>
      </c>
      <c r="FT112" s="10" t="s">
        <v>115</v>
      </c>
      <c r="FU112" s="10" t="s">
        <v>115</v>
      </c>
      <c r="FV112" s="10" t="s">
        <v>115</v>
      </c>
      <c r="FW112" s="10" t="s">
        <v>115</v>
      </c>
      <c r="FX112" s="10" t="s">
        <v>115</v>
      </c>
      <c r="FY112" s="10" t="s">
        <v>115</v>
      </c>
      <c r="FZ112" s="10" t="s">
        <v>115</v>
      </c>
      <c r="GA112" s="10" t="s">
        <v>115</v>
      </c>
      <c r="GB112" s="10" t="s">
        <v>115</v>
      </c>
      <c r="GC112" s="10" t="s">
        <v>115</v>
      </c>
      <c r="GD112" s="10" t="s">
        <v>115</v>
      </c>
      <c r="GE112" s="10" t="s">
        <v>115</v>
      </c>
      <c r="GF112" s="10" t="s">
        <v>115</v>
      </c>
      <c r="GG112" s="10" t="s">
        <v>115</v>
      </c>
      <c r="GH112" s="10" t="s">
        <v>116</v>
      </c>
      <c r="GI112" s="10" t="s">
        <v>115</v>
      </c>
      <c r="GJ112" s="10" t="s">
        <v>115</v>
      </c>
      <c r="GK112" s="10" t="s">
        <v>115</v>
      </c>
      <c r="GL112" s="10" t="s">
        <v>115</v>
      </c>
      <c r="GM112" s="10" t="s">
        <v>115</v>
      </c>
      <c r="GN112" s="10" t="s">
        <v>2165</v>
      </c>
      <c r="GO112" s="10" t="s">
        <v>115</v>
      </c>
      <c r="GP112" s="10" t="s">
        <v>115</v>
      </c>
      <c r="GQ112" s="10" t="s">
        <v>115</v>
      </c>
      <c r="GR112" s="10" t="s">
        <v>115</v>
      </c>
      <c r="GS112" s="10" t="s">
        <v>116</v>
      </c>
      <c r="GT112" s="10" t="s">
        <v>115</v>
      </c>
      <c r="GU112" s="10" t="s">
        <v>115</v>
      </c>
      <c r="GV112" s="10" t="s">
        <v>115</v>
      </c>
      <c r="GW112" s="10" t="s">
        <v>115</v>
      </c>
      <c r="GX112" s="10" t="s">
        <v>115</v>
      </c>
      <c r="GY112" s="10" t="s">
        <v>115</v>
      </c>
      <c r="GZ112" t="s">
        <v>115</v>
      </c>
      <c r="HA112" t="s">
        <v>115</v>
      </c>
      <c r="HB112" t="s">
        <v>115</v>
      </c>
      <c r="HC112" t="s">
        <v>115</v>
      </c>
      <c r="HD112" t="s">
        <v>115</v>
      </c>
      <c r="HE112" t="s">
        <v>115</v>
      </c>
    </row>
    <row r="113" spans="1:213" x14ac:dyDescent="0.2">
      <c r="A113">
        <v>112</v>
      </c>
      <c r="B113" s="10" t="s">
        <v>658</v>
      </c>
      <c r="C113" s="10" t="s">
        <v>115</v>
      </c>
      <c r="D113" s="10" t="s">
        <v>115</v>
      </c>
      <c r="E113" s="10" t="s">
        <v>115</v>
      </c>
      <c r="F113" s="10" t="s">
        <v>115</v>
      </c>
      <c r="G113" s="10" t="s">
        <v>115</v>
      </c>
      <c r="H113" s="10" t="s">
        <v>115</v>
      </c>
      <c r="I113" s="10" t="s">
        <v>115</v>
      </c>
      <c r="J113" s="10" t="s">
        <v>115</v>
      </c>
      <c r="K113" s="10" t="s">
        <v>115</v>
      </c>
      <c r="L113" s="10" t="s">
        <v>115</v>
      </c>
      <c r="M113" s="10" t="s">
        <v>115</v>
      </c>
      <c r="N113" s="10" t="s">
        <v>115</v>
      </c>
      <c r="O113" s="10" t="s">
        <v>116</v>
      </c>
      <c r="P113" s="10" t="s">
        <v>115</v>
      </c>
      <c r="Q113" s="10" t="s">
        <v>115</v>
      </c>
      <c r="R113" s="10" t="s">
        <v>115</v>
      </c>
      <c r="S113" s="10" t="s">
        <v>115</v>
      </c>
      <c r="T113" s="10" t="s">
        <v>115</v>
      </c>
      <c r="U113" s="10" t="s">
        <v>116</v>
      </c>
      <c r="V113" s="10" t="s">
        <v>115</v>
      </c>
      <c r="W113" s="10" t="s">
        <v>115</v>
      </c>
      <c r="X113" s="10" t="s">
        <v>115</v>
      </c>
      <c r="Y113" s="10" t="s">
        <v>115</v>
      </c>
      <c r="Z113" s="10" t="s">
        <v>115</v>
      </c>
      <c r="AA113" s="10" t="s">
        <v>115</v>
      </c>
      <c r="AB113" s="10" t="s">
        <v>115</v>
      </c>
      <c r="AC113" s="10" t="s">
        <v>115</v>
      </c>
      <c r="AD113" s="10" t="s">
        <v>115</v>
      </c>
      <c r="AE113" s="10" t="s">
        <v>115</v>
      </c>
      <c r="AF113" s="10" t="s">
        <v>115</v>
      </c>
      <c r="AG113" s="10" t="s">
        <v>115</v>
      </c>
      <c r="AH113" s="10" t="s">
        <v>115</v>
      </c>
      <c r="AI113" s="10" t="s">
        <v>115</v>
      </c>
      <c r="AJ113" s="10" t="s">
        <v>115</v>
      </c>
      <c r="AK113" s="10" t="s">
        <v>115</v>
      </c>
      <c r="AL113" s="10" t="s">
        <v>115</v>
      </c>
      <c r="AM113" s="10" t="s">
        <v>115</v>
      </c>
      <c r="AN113" s="10" t="s">
        <v>115</v>
      </c>
      <c r="AO113" s="10" t="s">
        <v>115</v>
      </c>
      <c r="AP113" s="10" t="s">
        <v>115</v>
      </c>
      <c r="AQ113" s="10" t="s">
        <v>115</v>
      </c>
      <c r="AR113" s="10" t="s">
        <v>115</v>
      </c>
      <c r="AS113" s="10" t="s">
        <v>115</v>
      </c>
      <c r="AT113" s="10" t="s">
        <v>115</v>
      </c>
      <c r="AU113" s="10" t="s">
        <v>115</v>
      </c>
      <c r="AV113" s="10" t="s">
        <v>115</v>
      </c>
      <c r="AW113" s="10" t="s">
        <v>115</v>
      </c>
      <c r="AX113" s="10" t="s">
        <v>115</v>
      </c>
      <c r="AY113" s="10" t="s">
        <v>115</v>
      </c>
      <c r="AZ113" s="10" t="s">
        <v>115</v>
      </c>
      <c r="BA113" s="10" t="s">
        <v>115</v>
      </c>
      <c r="BB113" s="10" t="s">
        <v>115</v>
      </c>
      <c r="BC113" s="10" t="s">
        <v>115</v>
      </c>
      <c r="BD113" s="10" t="s">
        <v>115</v>
      </c>
      <c r="BE113" s="10" t="s">
        <v>115</v>
      </c>
      <c r="BF113" s="10" t="s">
        <v>116</v>
      </c>
      <c r="BG113" s="10" t="s">
        <v>115</v>
      </c>
      <c r="BH113" s="10" t="s">
        <v>115</v>
      </c>
      <c r="BI113" s="10" t="s">
        <v>115</v>
      </c>
      <c r="BJ113" s="10" t="s">
        <v>115</v>
      </c>
      <c r="BK113" s="10" t="s">
        <v>115</v>
      </c>
      <c r="BL113" s="10" t="s">
        <v>115</v>
      </c>
      <c r="BM113" s="10" t="s">
        <v>115</v>
      </c>
      <c r="BN113" s="10" t="s">
        <v>115</v>
      </c>
      <c r="BO113" s="10" t="s">
        <v>115</v>
      </c>
      <c r="BP113" s="10" t="s">
        <v>115</v>
      </c>
      <c r="BQ113" s="10" t="s">
        <v>115</v>
      </c>
      <c r="BR113" s="10" t="s">
        <v>115</v>
      </c>
      <c r="BS113" s="10" t="s">
        <v>115</v>
      </c>
      <c r="BT113" s="10" t="s">
        <v>115</v>
      </c>
      <c r="BU113" s="10" t="s">
        <v>115</v>
      </c>
      <c r="BV113" s="10" t="s">
        <v>115</v>
      </c>
      <c r="BW113" s="10" t="s">
        <v>115</v>
      </c>
      <c r="BX113" s="10" t="s">
        <v>115</v>
      </c>
      <c r="BY113" s="10" t="s">
        <v>115</v>
      </c>
      <c r="BZ113" s="10" t="s">
        <v>115</v>
      </c>
      <c r="CA113" s="10" t="s">
        <v>115</v>
      </c>
      <c r="CB113" s="10" t="s">
        <v>115</v>
      </c>
      <c r="CC113" s="10" t="s">
        <v>115</v>
      </c>
      <c r="CD113" s="10" t="s">
        <v>115</v>
      </c>
      <c r="CE113" s="10" t="s">
        <v>115</v>
      </c>
      <c r="CF113" s="10" t="s">
        <v>115</v>
      </c>
      <c r="CG113" s="10" t="s">
        <v>115</v>
      </c>
      <c r="CH113" s="10" t="s">
        <v>115</v>
      </c>
      <c r="CI113" s="10" t="s">
        <v>115</v>
      </c>
      <c r="CJ113" s="10" t="s">
        <v>115</v>
      </c>
      <c r="CK113" s="10" t="s">
        <v>115</v>
      </c>
      <c r="CL113" s="10" t="s">
        <v>115</v>
      </c>
      <c r="CM113" s="10" t="s">
        <v>115</v>
      </c>
      <c r="CN113" s="10" t="s">
        <v>115</v>
      </c>
      <c r="CO113" s="10" t="s">
        <v>115</v>
      </c>
      <c r="CP113" s="10" t="s">
        <v>115</v>
      </c>
      <c r="CQ113" s="10" t="s">
        <v>115</v>
      </c>
      <c r="CR113" s="10" t="s">
        <v>115</v>
      </c>
      <c r="CS113" s="10" t="s">
        <v>115</v>
      </c>
      <c r="CT113" s="10" t="s">
        <v>115</v>
      </c>
      <c r="CU113" s="10" t="s">
        <v>115</v>
      </c>
      <c r="CV113" s="10" t="s">
        <v>115</v>
      </c>
      <c r="CW113" s="10" t="s">
        <v>115</v>
      </c>
      <c r="CX113" s="10" t="s">
        <v>115</v>
      </c>
      <c r="CY113" s="10" t="s">
        <v>115</v>
      </c>
      <c r="CZ113" s="10" t="s">
        <v>115</v>
      </c>
      <c r="DA113" s="10" t="s">
        <v>115</v>
      </c>
      <c r="DB113" s="10" t="s">
        <v>115</v>
      </c>
      <c r="DC113" s="10" t="s">
        <v>115</v>
      </c>
      <c r="DD113" s="10" t="s">
        <v>115</v>
      </c>
      <c r="DE113" s="10" t="s">
        <v>115</v>
      </c>
      <c r="DF113" s="10" t="s">
        <v>115</v>
      </c>
      <c r="DG113" s="10" t="s">
        <v>115</v>
      </c>
      <c r="DH113" s="10" t="s">
        <v>115</v>
      </c>
      <c r="DI113" s="10" t="s">
        <v>115</v>
      </c>
      <c r="DJ113" s="10" t="s">
        <v>115</v>
      </c>
      <c r="DK113" s="10" t="s">
        <v>115</v>
      </c>
      <c r="DL113" s="10" t="s">
        <v>115</v>
      </c>
      <c r="DM113" s="10" t="s">
        <v>115</v>
      </c>
      <c r="DN113" s="10" t="s">
        <v>115</v>
      </c>
      <c r="DO113" s="10" t="s">
        <v>115</v>
      </c>
      <c r="DP113" s="10" t="s">
        <v>115</v>
      </c>
      <c r="DQ113" s="10" t="s">
        <v>115</v>
      </c>
      <c r="DR113" s="10" t="s">
        <v>115</v>
      </c>
      <c r="DS113" s="10" t="s">
        <v>115</v>
      </c>
      <c r="DT113" s="10" t="s">
        <v>115</v>
      </c>
      <c r="DU113" s="10" t="s">
        <v>115</v>
      </c>
      <c r="DV113" s="10" t="s">
        <v>115</v>
      </c>
      <c r="DW113" s="10" t="s">
        <v>115</v>
      </c>
      <c r="DX113" s="10" t="s">
        <v>115</v>
      </c>
      <c r="DY113" s="10" t="s">
        <v>115</v>
      </c>
      <c r="DZ113" s="10" t="s">
        <v>115</v>
      </c>
      <c r="EA113" s="10" t="s">
        <v>115</v>
      </c>
      <c r="EB113" s="10" t="s">
        <v>115</v>
      </c>
      <c r="EC113" s="10" t="s">
        <v>121</v>
      </c>
      <c r="ED113" s="10" t="s">
        <v>115</v>
      </c>
      <c r="EE113" s="10" t="s">
        <v>115</v>
      </c>
      <c r="EF113" s="10" t="s">
        <v>115</v>
      </c>
      <c r="EG113" s="10" t="s">
        <v>115</v>
      </c>
      <c r="EH113" s="10" t="s">
        <v>115</v>
      </c>
      <c r="EI113" s="10" t="s">
        <v>115</v>
      </c>
      <c r="EJ113" s="10" t="s">
        <v>115</v>
      </c>
      <c r="EK113" s="10" t="s">
        <v>115</v>
      </c>
      <c r="EL113" s="10" t="s">
        <v>115</v>
      </c>
      <c r="EM113" s="10" t="s">
        <v>115</v>
      </c>
      <c r="EN113" s="10" t="s">
        <v>115</v>
      </c>
      <c r="EO113" s="10" t="s">
        <v>115</v>
      </c>
      <c r="EP113" s="10" t="s">
        <v>115</v>
      </c>
      <c r="EQ113" s="10" t="s">
        <v>115</v>
      </c>
      <c r="ER113" s="10" t="s">
        <v>115</v>
      </c>
      <c r="ES113" s="10" t="s">
        <v>115</v>
      </c>
      <c r="ET113" s="10" t="s">
        <v>115</v>
      </c>
      <c r="EU113" s="10" t="s">
        <v>115</v>
      </c>
      <c r="EV113" s="10" t="s">
        <v>115</v>
      </c>
      <c r="EW113" s="10" t="s">
        <v>115</v>
      </c>
      <c r="EX113" s="10" t="s">
        <v>115</v>
      </c>
      <c r="EY113" s="10" t="s">
        <v>115</v>
      </c>
      <c r="EZ113" s="10" t="s">
        <v>115</v>
      </c>
      <c r="FA113" s="10" t="s">
        <v>115</v>
      </c>
      <c r="FB113" s="10" t="s">
        <v>115</v>
      </c>
      <c r="FC113" s="10" t="s">
        <v>115</v>
      </c>
      <c r="FD113" s="10" t="s">
        <v>115</v>
      </c>
      <c r="FE113" s="10" t="s">
        <v>115</v>
      </c>
      <c r="FF113" s="10" t="s">
        <v>115</v>
      </c>
      <c r="FG113" s="10" t="s">
        <v>115</v>
      </c>
      <c r="FH113" s="10" t="s">
        <v>115</v>
      </c>
      <c r="FI113" s="10" t="s">
        <v>115</v>
      </c>
      <c r="FJ113" s="10" t="s">
        <v>115</v>
      </c>
      <c r="FK113" s="10" t="s">
        <v>115</v>
      </c>
      <c r="FL113" s="10" t="s">
        <v>115</v>
      </c>
      <c r="FM113" s="10" t="s">
        <v>115</v>
      </c>
      <c r="FN113" s="10" t="s">
        <v>115</v>
      </c>
      <c r="FO113" s="10" t="s">
        <v>115</v>
      </c>
      <c r="FP113" s="10" t="s">
        <v>115</v>
      </c>
      <c r="FQ113" s="10" t="s">
        <v>115</v>
      </c>
      <c r="FR113" s="10" t="s">
        <v>115</v>
      </c>
      <c r="FS113" s="10" t="s">
        <v>115</v>
      </c>
      <c r="FT113" s="10" t="s">
        <v>115</v>
      </c>
      <c r="FU113" s="10" t="s">
        <v>115</v>
      </c>
      <c r="FV113" s="10" t="s">
        <v>115</v>
      </c>
      <c r="FW113" s="10" t="s">
        <v>115</v>
      </c>
      <c r="FX113" s="10" t="s">
        <v>115</v>
      </c>
      <c r="FY113" s="10" t="s">
        <v>115</v>
      </c>
      <c r="FZ113" s="10" t="s">
        <v>115</v>
      </c>
      <c r="GA113" s="10" t="s">
        <v>115</v>
      </c>
      <c r="GB113" s="10" t="s">
        <v>115</v>
      </c>
      <c r="GC113" s="10" t="s">
        <v>115</v>
      </c>
      <c r="GD113" s="10" t="s">
        <v>115</v>
      </c>
      <c r="GE113" s="10" t="s">
        <v>115</v>
      </c>
      <c r="GF113" s="10" t="s">
        <v>115</v>
      </c>
      <c r="GG113" s="10" t="s">
        <v>115</v>
      </c>
      <c r="GH113" s="10" t="s">
        <v>115</v>
      </c>
      <c r="GI113" s="10" t="s">
        <v>115</v>
      </c>
      <c r="GJ113" s="10" t="s">
        <v>115</v>
      </c>
      <c r="GK113" s="10" t="s">
        <v>115</v>
      </c>
      <c r="GL113" s="10" t="s">
        <v>115</v>
      </c>
      <c r="GM113" s="10" t="s">
        <v>115</v>
      </c>
      <c r="GN113" s="10" t="s">
        <v>115</v>
      </c>
      <c r="GO113" s="10" t="s">
        <v>115</v>
      </c>
      <c r="GP113" s="10" t="s">
        <v>115</v>
      </c>
      <c r="GQ113" s="10" t="s">
        <v>115</v>
      </c>
      <c r="GR113" s="10" t="s">
        <v>115</v>
      </c>
      <c r="GS113" s="10" t="s">
        <v>115</v>
      </c>
      <c r="GT113" s="10" t="s">
        <v>115</v>
      </c>
      <c r="GU113" s="10" t="s">
        <v>115</v>
      </c>
      <c r="GV113" s="10" t="s">
        <v>115</v>
      </c>
      <c r="GW113" s="10" t="s">
        <v>115</v>
      </c>
      <c r="GX113" s="10" t="s">
        <v>115</v>
      </c>
      <c r="GY113" s="10" t="s">
        <v>115</v>
      </c>
      <c r="GZ113" t="s">
        <v>115</v>
      </c>
      <c r="HA113" t="s">
        <v>115</v>
      </c>
      <c r="HB113" t="s">
        <v>115</v>
      </c>
      <c r="HC113" t="s">
        <v>115</v>
      </c>
      <c r="HD113" t="s">
        <v>115</v>
      </c>
      <c r="HE113" t="s">
        <v>115</v>
      </c>
    </row>
    <row r="114" spans="1:213" x14ac:dyDescent="0.2">
      <c r="A114">
        <v>113</v>
      </c>
      <c r="B114" s="10" t="s">
        <v>660</v>
      </c>
      <c r="C114" s="10" t="s">
        <v>115</v>
      </c>
      <c r="D114" s="10" t="s">
        <v>115</v>
      </c>
      <c r="E114" s="10" t="s">
        <v>115</v>
      </c>
      <c r="F114" s="10" t="s">
        <v>115</v>
      </c>
      <c r="G114" s="10" t="s">
        <v>115</v>
      </c>
      <c r="H114" s="10" t="s">
        <v>115</v>
      </c>
      <c r="I114" s="10" t="s">
        <v>115</v>
      </c>
      <c r="J114" s="10" t="s">
        <v>115</v>
      </c>
      <c r="K114" s="10" t="s">
        <v>115</v>
      </c>
      <c r="L114" s="10" t="s">
        <v>115</v>
      </c>
      <c r="M114" s="10" t="s">
        <v>115</v>
      </c>
      <c r="N114" s="10" t="s">
        <v>115</v>
      </c>
      <c r="O114" s="10" t="s">
        <v>115</v>
      </c>
      <c r="P114" s="10" t="s">
        <v>115</v>
      </c>
      <c r="Q114" s="10" t="s">
        <v>115</v>
      </c>
      <c r="R114" s="10" t="s">
        <v>115</v>
      </c>
      <c r="S114" s="10" t="s">
        <v>115</v>
      </c>
      <c r="T114" s="10" t="s">
        <v>115</v>
      </c>
      <c r="U114" s="10" t="s">
        <v>115</v>
      </c>
      <c r="V114" s="10" t="s">
        <v>115</v>
      </c>
      <c r="W114" s="10" t="s">
        <v>115</v>
      </c>
      <c r="X114" s="10" t="s">
        <v>115</v>
      </c>
      <c r="Y114" s="10" t="s">
        <v>115</v>
      </c>
      <c r="Z114" s="10" t="s">
        <v>115</v>
      </c>
      <c r="AA114" s="10" t="s">
        <v>115</v>
      </c>
      <c r="AB114" s="10" t="s">
        <v>115</v>
      </c>
      <c r="AC114" s="10" t="s">
        <v>115</v>
      </c>
      <c r="AD114" s="10" t="s">
        <v>115</v>
      </c>
      <c r="AE114" s="10" t="s">
        <v>115</v>
      </c>
      <c r="AF114" s="10" t="s">
        <v>115</v>
      </c>
      <c r="AG114" s="10" t="s">
        <v>115</v>
      </c>
      <c r="AH114" s="10" t="s">
        <v>115</v>
      </c>
      <c r="AI114" s="10" t="s">
        <v>115</v>
      </c>
      <c r="AJ114" s="10" t="s">
        <v>115</v>
      </c>
      <c r="AK114" s="10" t="s">
        <v>115</v>
      </c>
      <c r="AL114" s="10" t="s">
        <v>115</v>
      </c>
      <c r="AM114" s="10" t="s">
        <v>115</v>
      </c>
      <c r="AN114" s="10" t="s">
        <v>115</v>
      </c>
      <c r="AO114" s="10" t="s">
        <v>115</v>
      </c>
      <c r="AP114" s="10" t="s">
        <v>115</v>
      </c>
      <c r="AQ114" s="10" t="s">
        <v>115</v>
      </c>
      <c r="AR114" s="10" t="s">
        <v>115</v>
      </c>
      <c r="AS114" s="10" t="s">
        <v>115</v>
      </c>
      <c r="AT114" s="10" t="s">
        <v>115</v>
      </c>
      <c r="AU114" s="10" t="s">
        <v>115</v>
      </c>
      <c r="AV114" s="10" t="s">
        <v>115</v>
      </c>
      <c r="AW114" s="10" t="s">
        <v>115</v>
      </c>
      <c r="AX114" s="10" t="s">
        <v>115</v>
      </c>
      <c r="AY114" s="10" t="s">
        <v>115</v>
      </c>
      <c r="AZ114" s="10" t="s">
        <v>115</v>
      </c>
      <c r="BA114" s="10" t="s">
        <v>115</v>
      </c>
      <c r="BB114" s="10" t="s">
        <v>115</v>
      </c>
      <c r="BC114" s="10" t="s">
        <v>115</v>
      </c>
      <c r="BD114" s="10" t="s">
        <v>115</v>
      </c>
      <c r="BE114" s="10" t="s">
        <v>115</v>
      </c>
      <c r="BF114" s="10" t="s">
        <v>115</v>
      </c>
      <c r="BG114" s="10" t="s">
        <v>115</v>
      </c>
      <c r="BH114" s="10" t="s">
        <v>115</v>
      </c>
      <c r="BI114" s="10" t="s">
        <v>115</v>
      </c>
      <c r="BJ114" s="10" t="s">
        <v>115</v>
      </c>
      <c r="BK114" s="10" t="s">
        <v>115</v>
      </c>
      <c r="BL114" s="10" t="s">
        <v>115</v>
      </c>
      <c r="BM114" s="10" t="s">
        <v>115</v>
      </c>
      <c r="BN114" s="10" t="s">
        <v>115</v>
      </c>
      <c r="BO114" s="10" t="s">
        <v>115</v>
      </c>
      <c r="BP114" s="10" t="s">
        <v>115</v>
      </c>
      <c r="BQ114" s="10" t="s">
        <v>115</v>
      </c>
      <c r="BR114" s="10" t="s">
        <v>115</v>
      </c>
      <c r="BS114" s="10" t="s">
        <v>115</v>
      </c>
      <c r="BT114" s="10" t="s">
        <v>115</v>
      </c>
      <c r="BU114" s="10" t="s">
        <v>115</v>
      </c>
      <c r="BV114" s="10" t="s">
        <v>115</v>
      </c>
      <c r="BW114" s="10" t="s">
        <v>115</v>
      </c>
      <c r="BX114" s="10" t="s">
        <v>115</v>
      </c>
      <c r="BY114" s="10" t="s">
        <v>115</v>
      </c>
      <c r="BZ114" s="10" t="s">
        <v>115</v>
      </c>
      <c r="CA114" s="10" t="s">
        <v>115</v>
      </c>
      <c r="CB114" s="10" t="s">
        <v>115</v>
      </c>
      <c r="CC114" s="10" t="s">
        <v>115</v>
      </c>
      <c r="CD114" s="10" t="s">
        <v>115</v>
      </c>
      <c r="CE114" s="10" t="s">
        <v>115</v>
      </c>
      <c r="CF114" s="10" t="s">
        <v>115</v>
      </c>
      <c r="CG114" s="10" t="s">
        <v>115</v>
      </c>
      <c r="CH114" s="10" t="s">
        <v>115</v>
      </c>
      <c r="CI114" s="10" t="s">
        <v>115</v>
      </c>
      <c r="CJ114" s="10" t="s">
        <v>115</v>
      </c>
      <c r="CK114" s="10" t="s">
        <v>115</v>
      </c>
      <c r="CL114" s="10" t="s">
        <v>115</v>
      </c>
      <c r="CM114" s="10" t="s">
        <v>115</v>
      </c>
      <c r="CN114" s="10" t="s">
        <v>115</v>
      </c>
      <c r="CO114" s="10" t="s">
        <v>115</v>
      </c>
      <c r="CP114" s="10" t="s">
        <v>115</v>
      </c>
      <c r="CQ114" s="10" t="s">
        <v>115</v>
      </c>
      <c r="CR114" s="10" t="s">
        <v>115</v>
      </c>
      <c r="CS114" s="10" t="s">
        <v>115</v>
      </c>
      <c r="CT114" s="10" t="s">
        <v>115</v>
      </c>
      <c r="CU114" s="10" t="s">
        <v>115</v>
      </c>
      <c r="CV114" s="10" t="s">
        <v>115</v>
      </c>
      <c r="CW114" s="10" t="s">
        <v>115</v>
      </c>
      <c r="CX114" s="10" t="s">
        <v>115</v>
      </c>
      <c r="CY114" s="10" t="s">
        <v>115</v>
      </c>
      <c r="CZ114" s="10" t="s">
        <v>115</v>
      </c>
      <c r="DA114" s="10" t="s">
        <v>115</v>
      </c>
      <c r="DB114" s="10" t="s">
        <v>115</v>
      </c>
      <c r="DC114" s="10" t="s">
        <v>115</v>
      </c>
      <c r="DD114" s="10" t="s">
        <v>115</v>
      </c>
      <c r="DE114" s="10" t="s">
        <v>115</v>
      </c>
      <c r="DF114" s="10" t="s">
        <v>115</v>
      </c>
      <c r="DG114" s="10" t="s">
        <v>115</v>
      </c>
      <c r="DH114" s="10" t="s">
        <v>115</v>
      </c>
      <c r="DI114" s="10" t="s">
        <v>115</v>
      </c>
      <c r="DJ114" s="10" t="s">
        <v>115</v>
      </c>
      <c r="DK114" s="10" t="s">
        <v>115</v>
      </c>
      <c r="DL114" s="10" t="s">
        <v>115</v>
      </c>
      <c r="DM114" s="10" t="s">
        <v>115</v>
      </c>
      <c r="DN114" s="10" t="s">
        <v>115</v>
      </c>
      <c r="DO114" s="10" t="s">
        <v>115</v>
      </c>
      <c r="DP114" s="10" t="s">
        <v>115</v>
      </c>
      <c r="DQ114" s="10" t="s">
        <v>115</v>
      </c>
      <c r="DR114" s="10" t="s">
        <v>115</v>
      </c>
      <c r="DS114" s="10" t="s">
        <v>115</v>
      </c>
      <c r="DT114" s="10" t="s">
        <v>115</v>
      </c>
      <c r="DU114" s="10" t="s">
        <v>115</v>
      </c>
      <c r="DV114" s="10" t="s">
        <v>115</v>
      </c>
      <c r="DW114" s="10" t="s">
        <v>115</v>
      </c>
      <c r="DX114" s="10" t="s">
        <v>115</v>
      </c>
      <c r="DY114" s="10" t="s">
        <v>115</v>
      </c>
      <c r="DZ114" s="10" t="s">
        <v>115</v>
      </c>
      <c r="EA114" s="10" t="s">
        <v>115</v>
      </c>
      <c r="EB114" s="10" t="s">
        <v>115</v>
      </c>
      <c r="EC114" s="10" t="s">
        <v>115</v>
      </c>
      <c r="ED114" s="10" t="s">
        <v>115</v>
      </c>
      <c r="EE114" s="10" t="s">
        <v>115</v>
      </c>
      <c r="EF114" s="10" t="s">
        <v>115</v>
      </c>
      <c r="EG114" s="10" t="s">
        <v>115</v>
      </c>
      <c r="EH114" s="10" t="s">
        <v>115</v>
      </c>
      <c r="EI114" s="10" t="s">
        <v>115</v>
      </c>
      <c r="EJ114" s="10" t="s">
        <v>115</v>
      </c>
      <c r="EK114" s="10" t="s">
        <v>115</v>
      </c>
      <c r="EL114" s="10" t="s">
        <v>115</v>
      </c>
      <c r="EM114" s="10" t="s">
        <v>115</v>
      </c>
      <c r="EN114" s="10" t="s">
        <v>115</v>
      </c>
      <c r="EO114" s="10" t="s">
        <v>115</v>
      </c>
      <c r="EP114" s="10" t="s">
        <v>115</v>
      </c>
      <c r="EQ114" s="10" t="s">
        <v>115</v>
      </c>
      <c r="ER114" s="10" t="s">
        <v>115</v>
      </c>
      <c r="ES114" s="10" t="s">
        <v>115</v>
      </c>
      <c r="ET114" s="10" t="s">
        <v>115</v>
      </c>
      <c r="EU114" s="10" t="s">
        <v>115</v>
      </c>
      <c r="EV114" s="10" t="s">
        <v>115</v>
      </c>
      <c r="EW114" s="10" t="s">
        <v>115</v>
      </c>
      <c r="EX114" s="10" t="s">
        <v>115</v>
      </c>
      <c r="EY114" s="10" t="s">
        <v>115</v>
      </c>
      <c r="EZ114" s="10" t="s">
        <v>115</v>
      </c>
      <c r="FA114" s="10" t="s">
        <v>115</v>
      </c>
      <c r="FB114" s="10" t="s">
        <v>115</v>
      </c>
      <c r="FC114" s="10" t="s">
        <v>115</v>
      </c>
      <c r="FD114" s="10" t="s">
        <v>115</v>
      </c>
      <c r="FE114" s="10" t="s">
        <v>115</v>
      </c>
      <c r="FF114" s="10" t="s">
        <v>115</v>
      </c>
      <c r="FG114" s="10" t="s">
        <v>115</v>
      </c>
      <c r="FH114" s="10" t="s">
        <v>115</v>
      </c>
      <c r="FI114" s="10" t="s">
        <v>115</v>
      </c>
      <c r="FJ114" s="10" t="s">
        <v>115</v>
      </c>
      <c r="FK114" s="10" t="s">
        <v>115</v>
      </c>
      <c r="FL114" s="10" t="s">
        <v>115</v>
      </c>
      <c r="FM114" s="10" t="s">
        <v>115</v>
      </c>
      <c r="FN114" s="10" t="s">
        <v>115</v>
      </c>
      <c r="FO114" s="10" t="s">
        <v>115</v>
      </c>
      <c r="FP114" s="10" t="s">
        <v>115</v>
      </c>
      <c r="FQ114" s="10" t="s">
        <v>115</v>
      </c>
      <c r="FR114" s="10" t="s">
        <v>115</v>
      </c>
      <c r="FS114" s="10" t="s">
        <v>115</v>
      </c>
      <c r="FT114" s="10" t="s">
        <v>115</v>
      </c>
      <c r="FU114" s="10" t="s">
        <v>115</v>
      </c>
      <c r="FV114" s="10" t="s">
        <v>115</v>
      </c>
      <c r="FW114" s="10" t="s">
        <v>115</v>
      </c>
      <c r="FX114" s="10" t="s">
        <v>115</v>
      </c>
      <c r="FY114" s="10" t="s">
        <v>115</v>
      </c>
      <c r="FZ114" s="10" t="s">
        <v>115</v>
      </c>
      <c r="GA114" s="10" t="s">
        <v>115</v>
      </c>
      <c r="GB114" s="10" t="s">
        <v>115</v>
      </c>
      <c r="GC114" s="10" t="s">
        <v>115</v>
      </c>
      <c r="GD114" s="10" t="s">
        <v>115</v>
      </c>
      <c r="GE114" s="10" t="s">
        <v>115</v>
      </c>
      <c r="GF114" s="10" t="s">
        <v>115</v>
      </c>
      <c r="GG114" s="10" t="s">
        <v>115</v>
      </c>
      <c r="GH114" s="10" t="s">
        <v>115</v>
      </c>
      <c r="GI114" s="10" t="s">
        <v>115</v>
      </c>
      <c r="GJ114" s="10" t="s">
        <v>115</v>
      </c>
      <c r="GK114" s="10" t="s">
        <v>115</v>
      </c>
      <c r="GL114" s="10" t="s">
        <v>115</v>
      </c>
      <c r="GM114" s="10" t="s">
        <v>115</v>
      </c>
      <c r="GN114" s="10" t="s">
        <v>2165</v>
      </c>
      <c r="GO114" s="10" t="s">
        <v>115</v>
      </c>
      <c r="GP114" s="10" t="s">
        <v>115</v>
      </c>
      <c r="GQ114" s="10" t="s">
        <v>115</v>
      </c>
      <c r="GR114" s="10" t="s">
        <v>115</v>
      </c>
      <c r="GS114" s="10" t="s">
        <v>115</v>
      </c>
      <c r="GT114" s="10" t="s">
        <v>115</v>
      </c>
      <c r="GU114" s="10" t="s">
        <v>115</v>
      </c>
      <c r="GV114" s="10" t="s">
        <v>115</v>
      </c>
      <c r="GW114" s="10" t="s">
        <v>115</v>
      </c>
      <c r="GX114" s="10" t="s">
        <v>115</v>
      </c>
      <c r="GY114" s="10" t="s">
        <v>115</v>
      </c>
      <c r="GZ114" t="s">
        <v>115</v>
      </c>
      <c r="HA114" t="s">
        <v>115</v>
      </c>
      <c r="HB114" t="s">
        <v>115</v>
      </c>
      <c r="HC114" t="s">
        <v>115</v>
      </c>
      <c r="HD114" t="s">
        <v>115</v>
      </c>
      <c r="HE114" t="s">
        <v>115</v>
      </c>
    </row>
    <row r="115" spans="1:213" x14ac:dyDescent="0.2">
      <c r="A115">
        <v>114</v>
      </c>
      <c r="B115" s="10" t="s">
        <v>662</v>
      </c>
      <c r="C115" s="10" t="s">
        <v>115</v>
      </c>
      <c r="D115" s="10" t="s">
        <v>115</v>
      </c>
      <c r="E115" s="10" t="s">
        <v>115</v>
      </c>
      <c r="F115" s="10" t="s">
        <v>115</v>
      </c>
      <c r="G115" s="10" t="s">
        <v>115</v>
      </c>
      <c r="H115" s="10" t="s">
        <v>115</v>
      </c>
      <c r="I115" s="10" t="s">
        <v>115</v>
      </c>
      <c r="J115" s="10" t="s">
        <v>115</v>
      </c>
      <c r="K115" s="10" t="s">
        <v>115</v>
      </c>
      <c r="L115" s="10" t="s">
        <v>115</v>
      </c>
      <c r="M115" s="10" t="s">
        <v>115</v>
      </c>
      <c r="N115" s="10" t="s">
        <v>115</v>
      </c>
      <c r="O115" s="10" t="s">
        <v>115</v>
      </c>
      <c r="P115" s="10" t="s">
        <v>115</v>
      </c>
      <c r="Q115" s="10" t="s">
        <v>115</v>
      </c>
      <c r="R115" s="10" t="s">
        <v>115</v>
      </c>
      <c r="S115" s="10" t="s">
        <v>115</v>
      </c>
      <c r="T115" s="10" t="s">
        <v>115</v>
      </c>
      <c r="U115" s="10" t="s">
        <v>115</v>
      </c>
      <c r="V115" s="10" t="s">
        <v>115</v>
      </c>
      <c r="W115" s="10" t="s">
        <v>115</v>
      </c>
      <c r="X115" s="10" t="s">
        <v>115</v>
      </c>
      <c r="Y115" s="10" t="s">
        <v>115</v>
      </c>
      <c r="Z115" s="10" t="s">
        <v>115</v>
      </c>
      <c r="AA115" s="10" t="s">
        <v>115</v>
      </c>
      <c r="AB115" s="10" t="s">
        <v>115</v>
      </c>
      <c r="AC115" s="10" t="s">
        <v>115</v>
      </c>
      <c r="AD115" s="10" t="s">
        <v>115</v>
      </c>
      <c r="AE115" s="10" t="s">
        <v>115</v>
      </c>
      <c r="AF115" s="10" t="s">
        <v>115</v>
      </c>
      <c r="AG115" s="10" t="s">
        <v>115</v>
      </c>
      <c r="AH115" s="10" t="s">
        <v>115</v>
      </c>
      <c r="AI115" s="10" t="s">
        <v>115</v>
      </c>
      <c r="AJ115" s="10" t="s">
        <v>115</v>
      </c>
      <c r="AK115" s="10" t="s">
        <v>115</v>
      </c>
      <c r="AL115" s="10" t="s">
        <v>115</v>
      </c>
      <c r="AM115" s="10" t="s">
        <v>115</v>
      </c>
      <c r="AN115" s="10" t="s">
        <v>115</v>
      </c>
      <c r="AO115" s="10" t="s">
        <v>115</v>
      </c>
      <c r="AP115" s="10" t="s">
        <v>115</v>
      </c>
      <c r="AQ115" s="10" t="s">
        <v>115</v>
      </c>
      <c r="AR115" s="10" t="s">
        <v>115</v>
      </c>
      <c r="AS115" s="10" t="s">
        <v>115</v>
      </c>
      <c r="AT115" s="10" t="s">
        <v>115</v>
      </c>
      <c r="AU115" s="10" t="s">
        <v>115</v>
      </c>
      <c r="AV115" s="10" t="s">
        <v>115</v>
      </c>
      <c r="AW115" s="10" t="s">
        <v>115</v>
      </c>
      <c r="AX115" s="10" t="s">
        <v>115</v>
      </c>
      <c r="AY115" s="10" t="s">
        <v>115</v>
      </c>
      <c r="AZ115" s="10" t="s">
        <v>115</v>
      </c>
      <c r="BA115" s="10" t="s">
        <v>115</v>
      </c>
      <c r="BB115" s="10" t="s">
        <v>115</v>
      </c>
      <c r="BC115" s="10" t="s">
        <v>115</v>
      </c>
      <c r="BD115" s="10" t="s">
        <v>115</v>
      </c>
      <c r="BE115" s="10" t="s">
        <v>115</v>
      </c>
      <c r="BF115" s="10" t="s">
        <v>115</v>
      </c>
      <c r="BG115" s="10" t="s">
        <v>115</v>
      </c>
      <c r="BH115" s="10" t="s">
        <v>115</v>
      </c>
      <c r="BI115" s="10" t="s">
        <v>115</v>
      </c>
      <c r="BJ115" s="10" t="s">
        <v>115</v>
      </c>
      <c r="BK115" s="10" t="s">
        <v>115</v>
      </c>
      <c r="BL115" s="10" t="s">
        <v>115</v>
      </c>
      <c r="BM115" s="10" t="s">
        <v>115</v>
      </c>
      <c r="BN115" s="10" t="s">
        <v>115</v>
      </c>
      <c r="BO115" s="10" t="s">
        <v>115</v>
      </c>
      <c r="BP115" s="10" t="s">
        <v>115</v>
      </c>
      <c r="BQ115" s="10" t="s">
        <v>115</v>
      </c>
      <c r="BR115" s="10" t="s">
        <v>115</v>
      </c>
      <c r="BS115" s="10" t="s">
        <v>115</v>
      </c>
      <c r="BT115" s="10" t="s">
        <v>115</v>
      </c>
      <c r="BU115" s="10" t="s">
        <v>115</v>
      </c>
      <c r="BV115" s="10" t="s">
        <v>117</v>
      </c>
      <c r="BW115" s="10" t="s">
        <v>115</v>
      </c>
      <c r="BX115" s="10" t="s">
        <v>115</v>
      </c>
      <c r="BY115" s="10" t="s">
        <v>115</v>
      </c>
      <c r="BZ115" s="10" t="s">
        <v>115</v>
      </c>
      <c r="CA115" s="10" t="s">
        <v>115</v>
      </c>
      <c r="CB115" s="10" t="s">
        <v>115</v>
      </c>
      <c r="CC115" s="10" t="s">
        <v>115</v>
      </c>
      <c r="CD115" s="10" t="s">
        <v>115</v>
      </c>
      <c r="CE115" s="10" t="s">
        <v>115</v>
      </c>
      <c r="CF115" s="10" t="s">
        <v>115</v>
      </c>
      <c r="CG115" s="10" t="s">
        <v>115</v>
      </c>
      <c r="CH115" s="10" t="s">
        <v>115</v>
      </c>
      <c r="CI115" s="10" t="s">
        <v>115</v>
      </c>
      <c r="CJ115" s="10" t="s">
        <v>115</v>
      </c>
      <c r="CK115" s="10" t="s">
        <v>115</v>
      </c>
      <c r="CL115" s="10" t="s">
        <v>115</v>
      </c>
      <c r="CM115" s="10" t="s">
        <v>115</v>
      </c>
      <c r="CN115" s="10" t="s">
        <v>115</v>
      </c>
      <c r="CO115" s="10" t="s">
        <v>115</v>
      </c>
      <c r="CP115" s="10" t="s">
        <v>115</v>
      </c>
      <c r="CQ115" s="10" t="s">
        <v>115</v>
      </c>
      <c r="CR115" s="10" t="s">
        <v>115</v>
      </c>
      <c r="CS115" s="10" t="s">
        <v>115</v>
      </c>
      <c r="CT115" s="10" t="s">
        <v>115</v>
      </c>
      <c r="CU115" s="10" t="s">
        <v>115</v>
      </c>
      <c r="CV115" s="10" t="s">
        <v>115</v>
      </c>
      <c r="CW115" s="10" t="s">
        <v>115</v>
      </c>
      <c r="CX115" s="10" t="s">
        <v>115</v>
      </c>
      <c r="CY115" s="10" t="s">
        <v>115</v>
      </c>
      <c r="CZ115" s="10" t="s">
        <v>115</v>
      </c>
      <c r="DA115" s="10" t="s">
        <v>115</v>
      </c>
      <c r="DB115" s="10" t="s">
        <v>115</v>
      </c>
      <c r="DC115" s="10" t="s">
        <v>115</v>
      </c>
      <c r="DD115" s="10" t="s">
        <v>115</v>
      </c>
      <c r="DE115" s="10" t="s">
        <v>115</v>
      </c>
      <c r="DF115" s="10" t="s">
        <v>115</v>
      </c>
      <c r="DG115" s="10" t="s">
        <v>115</v>
      </c>
      <c r="DH115" s="10" t="s">
        <v>115</v>
      </c>
      <c r="DI115" s="10" t="s">
        <v>115</v>
      </c>
      <c r="DJ115" s="10" t="s">
        <v>115</v>
      </c>
      <c r="DK115" s="10" t="s">
        <v>115</v>
      </c>
      <c r="DL115" s="10" t="s">
        <v>115</v>
      </c>
      <c r="DM115" s="10" t="s">
        <v>115</v>
      </c>
      <c r="DN115" s="10" t="s">
        <v>116</v>
      </c>
      <c r="DO115" s="10" t="s">
        <v>115</v>
      </c>
      <c r="DP115" s="10" t="s">
        <v>115</v>
      </c>
      <c r="DQ115" s="10" t="s">
        <v>115</v>
      </c>
      <c r="DR115" s="10" t="s">
        <v>115</v>
      </c>
      <c r="DS115" s="10" t="s">
        <v>115</v>
      </c>
      <c r="DT115" s="10" t="s">
        <v>115</v>
      </c>
      <c r="DU115" s="10" t="s">
        <v>115</v>
      </c>
      <c r="DV115" s="10" t="s">
        <v>115</v>
      </c>
      <c r="DW115" s="10" t="s">
        <v>115</v>
      </c>
      <c r="DX115" s="10" t="s">
        <v>115</v>
      </c>
      <c r="DY115" s="10" t="s">
        <v>115</v>
      </c>
      <c r="DZ115" s="10" t="s">
        <v>115</v>
      </c>
      <c r="EA115" s="10" t="s">
        <v>115</v>
      </c>
      <c r="EB115" s="10" t="s">
        <v>115</v>
      </c>
      <c r="EC115" s="10" t="s">
        <v>115</v>
      </c>
      <c r="ED115" s="10" t="s">
        <v>115</v>
      </c>
      <c r="EE115" s="10" t="s">
        <v>115</v>
      </c>
      <c r="EF115" s="10" t="s">
        <v>115</v>
      </c>
      <c r="EG115" s="10" t="s">
        <v>115</v>
      </c>
      <c r="EH115" s="10" t="s">
        <v>115</v>
      </c>
      <c r="EI115" s="10" t="s">
        <v>117</v>
      </c>
      <c r="EJ115" s="10" t="s">
        <v>115</v>
      </c>
      <c r="EK115" s="10" t="s">
        <v>115</v>
      </c>
      <c r="EL115" s="10" t="s">
        <v>115</v>
      </c>
      <c r="EM115" s="10" t="s">
        <v>115</v>
      </c>
      <c r="EN115" s="10" t="s">
        <v>115</v>
      </c>
      <c r="EO115" s="10" t="s">
        <v>115</v>
      </c>
      <c r="EP115" s="10" t="s">
        <v>115</v>
      </c>
      <c r="EQ115" s="10" t="s">
        <v>115</v>
      </c>
      <c r="ER115" s="10" t="s">
        <v>115</v>
      </c>
      <c r="ES115" s="10" t="s">
        <v>115</v>
      </c>
      <c r="ET115" s="10" t="s">
        <v>115</v>
      </c>
      <c r="EU115" s="10" t="s">
        <v>115</v>
      </c>
      <c r="EV115" s="10" t="s">
        <v>115</v>
      </c>
      <c r="EW115" s="10" t="s">
        <v>115</v>
      </c>
      <c r="EX115" s="10" t="s">
        <v>115</v>
      </c>
      <c r="EY115" s="10" t="s">
        <v>115</v>
      </c>
      <c r="EZ115" s="10" t="s">
        <v>115</v>
      </c>
      <c r="FA115" s="10" t="s">
        <v>115</v>
      </c>
      <c r="FB115" s="10" t="s">
        <v>115</v>
      </c>
      <c r="FC115" s="10" t="s">
        <v>115</v>
      </c>
      <c r="FD115" s="10" t="s">
        <v>115</v>
      </c>
      <c r="FE115" s="10" t="s">
        <v>115</v>
      </c>
      <c r="FF115" s="10" t="s">
        <v>115</v>
      </c>
      <c r="FG115" s="10" t="s">
        <v>115</v>
      </c>
      <c r="FH115" s="10" t="s">
        <v>115</v>
      </c>
      <c r="FI115" s="10" t="s">
        <v>115</v>
      </c>
      <c r="FJ115" s="10" t="s">
        <v>115</v>
      </c>
      <c r="FK115" s="10" t="s">
        <v>115</v>
      </c>
      <c r="FL115" s="10" t="s">
        <v>115</v>
      </c>
      <c r="FM115" s="10" t="s">
        <v>115</v>
      </c>
      <c r="FN115" s="10" t="s">
        <v>115</v>
      </c>
      <c r="FO115" s="10" t="s">
        <v>115</v>
      </c>
      <c r="FP115" s="10" t="s">
        <v>115</v>
      </c>
      <c r="FQ115" s="10" t="s">
        <v>115</v>
      </c>
      <c r="FR115" s="10" t="s">
        <v>115</v>
      </c>
      <c r="FS115" s="10" t="s">
        <v>115</v>
      </c>
      <c r="FT115" s="10" t="s">
        <v>115</v>
      </c>
      <c r="FU115" s="10" t="s">
        <v>115</v>
      </c>
      <c r="FV115" s="10" t="s">
        <v>115</v>
      </c>
      <c r="FW115" s="10" t="s">
        <v>115</v>
      </c>
      <c r="FX115" s="10" t="s">
        <v>115</v>
      </c>
      <c r="FY115" s="10" t="s">
        <v>115</v>
      </c>
      <c r="FZ115" s="10" t="s">
        <v>115</v>
      </c>
      <c r="GA115" s="10" t="s">
        <v>115</v>
      </c>
      <c r="GB115" s="10" t="s">
        <v>115</v>
      </c>
      <c r="GC115" s="10" t="s">
        <v>115</v>
      </c>
      <c r="GD115" s="10" t="s">
        <v>115</v>
      </c>
      <c r="GE115" s="10" t="s">
        <v>115</v>
      </c>
      <c r="GF115" s="10" t="s">
        <v>115</v>
      </c>
      <c r="GG115" s="10" t="s">
        <v>115</v>
      </c>
      <c r="GH115" s="10" t="s">
        <v>115</v>
      </c>
      <c r="GI115" s="10" t="s">
        <v>115</v>
      </c>
      <c r="GJ115" s="10" t="s">
        <v>115</v>
      </c>
      <c r="GK115" s="10" t="s">
        <v>115</v>
      </c>
      <c r="GL115" s="10" t="s">
        <v>115</v>
      </c>
      <c r="GM115" s="10" t="s">
        <v>115</v>
      </c>
      <c r="GN115" s="10" t="s">
        <v>115</v>
      </c>
      <c r="GO115" s="10" t="s">
        <v>115</v>
      </c>
      <c r="GP115" s="10" t="s">
        <v>115</v>
      </c>
      <c r="GQ115" s="10" t="s">
        <v>115</v>
      </c>
      <c r="GR115" s="10" t="s">
        <v>115</v>
      </c>
      <c r="GS115" s="10" t="s">
        <v>116</v>
      </c>
      <c r="GT115" s="10" t="s">
        <v>115</v>
      </c>
      <c r="GU115" s="10" t="s">
        <v>115</v>
      </c>
      <c r="GV115" s="10" t="s">
        <v>115</v>
      </c>
      <c r="GW115" s="10" t="s">
        <v>115</v>
      </c>
      <c r="GX115" s="10" t="s">
        <v>115</v>
      </c>
      <c r="GY115" s="10" t="s">
        <v>115</v>
      </c>
      <c r="GZ115" t="s">
        <v>115</v>
      </c>
      <c r="HA115" t="s">
        <v>115</v>
      </c>
      <c r="HB115" t="s">
        <v>115</v>
      </c>
      <c r="HC115" t="s">
        <v>115</v>
      </c>
      <c r="HD115" t="s">
        <v>115</v>
      </c>
      <c r="HE115" t="s">
        <v>115</v>
      </c>
    </row>
    <row r="116" spans="1:213" x14ac:dyDescent="0.2">
      <c r="A116">
        <v>115</v>
      </c>
      <c r="B116" s="10" t="s">
        <v>667</v>
      </c>
      <c r="C116" s="10" t="s">
        <v>115</v>
      </c>
      <c r="D116" s="10" t="s">
        <v>115</v>
      </c>
      <c r="E116" s="10" t="s">
        <v>115</v>
      </c>
      <c r="F116" s="10" t="s">
        <v>115</v>
      </c>
      <c r="G116" s="10" t="s">
        <v>115</v>
      </c>
      <c r="H116" s="10" t="s">
        <v>115</v>
      </c>
      <c r="I116" s="10" t="s">
        <v>115</v>
      </c>
      <c r="J116" s="10" t="s">
        <v>115</v>
      </c>
      <c r="K116" s="10" t="s">
        <v>115</v>
      </c>
      <c r="L116" s="10" t="s">
        <v>115</v>
      </c>
      <c r="M116" s="10" t="s">
        <v>115</v>
      </c>
      <c r="N116" s="10" t="s">
        <v>115</v>
      </c>
      <c r="O116" s="10" t="s">
        <v>115</v>
      </c>
      <c r="P116" s="10" t="s">
        <v>115</v>
      </c>
      <c r="Q116" s="10" t="s">
        <v>115</v>
      </c>
      <c r="R116" s="10" t="s">
        <v>115</v>
      </c>
      <c r="S116" s="10" t="s">
        <v>115</v>
      </c>
      <c r="T116" s="10" t="s">
        <v>115</v>
      </c>
      <c r="U116" s="10" t="s">
        <v>115</v>
      </c>
      <c r="V116" s="10" t="s">
        <v>115</v>
      </c>
      <c r="W116" s="10" t="s">
        <v>115</v>
      </c>
      <c r="X116" s="10" t="s">
        <v>115</v>
      </c>
      <c r="Y116" s="10" t="s">
        <v>115</v>
      </c>
      <c r="Z116" s="10" t="s">
        <v>115</v>
      </c>
      <c r="AA116" s="10" t="s">
        <v>115</v>
      </c>
      <c r="AB116" s="10" t="s">
        <v>115</v>
      </c>
      <c r="AC116" s="10" t="s">
        <v>115</v>
      </c>
      <c r="AD116" s="10" t="s">
        <v>115</v>
      </c>
      <c r="AE116" s="10" t="s">
        <v>115</v>
      </c>
      <c r="AF116" s="10" t="s">
        <v>115</v>
      </c>
      <c r="AG116" s="10" t="s">
        <v>115</v>
      </c>
      <c r="AH116" s="10" t="s">
        <v>115</v>
      </c>
      <c r="AI116" s="10" t="s">
        <v>115</v>
      </c>
      <c r="AJ116" s="10" t="s">
        <v>115</v>
      </c>
      <c r="AK116" s="10" t="s">
        <v>115</v>
      </c>
      <c r="AL116" s="10" t="s">
        <v>115</v>
      </c>
      <c r="AM116" s="10" t="s">
        <v>115</v>
      </c>
      <c r="AN116" s="10" t="s">
        <v>115</v>
      </c>
      <c r="AO116" s="10" t="s">
        <v>115</v>
      </c>
      <c r="AP116" s="10" t="s">
        <v>115</v>
      </c>
      <c r="AQ116" s="10" t="s">
        <v>115</v>
      </c>
      <c r="AR116" s="10" t="s">
        <v>115</v>
      </c>
      <c r="AS116" s="10" t="s">
        <v>115</v>
      </c>
      <c r="AT116" s="10" t="s">
        <v>115</v>
      </c>
      <c r="AU116" s="10" t="s">
        <v>115</v>
      </c>
      <c r="AV116" s="10" t="s">
        <v>115</v>
      </c>
      <c r="AW116" s="10" t="s">
        <v>115</v>
      </c>
      <c r="AX116" s="10" t="s">
        <v>115</v>
      </c>
      <c r="AY116" s="10" t="s">
        <v>115</v>
      </c>
      <c r="AZ116" s="10" t="s">
        <v>115</v>
      </c>
      <c r="BA116" s="10" t="s">
        <v>115</v>
      </c>
      <c r="BB116" s="10" t="s">
        <v>115</v>
      </c>
      <c r="BC116" s="10" t="s">
        <v>115</v>
      </c>
      <c r="BD116" s="10" t="s">
        <v>115</v>
      </c>
      <c r="BE116" s="10" t="s">
        <v>115</v>
      </c>
      <c r="BF116" s="10" t="s">
        <v>115</v>
      </c>
      <c r="BG116" s="10" t="s">
        <v>115</v>
      </c>
      <c r="BH116" s="10" t="s">
        <v>115</v>
      </c>
      <c r="BI116" s="10" t="s">
        <v>115</v>
      </c>
      <c r="BJ116" s="10" t="s">
        <v>115</v>
      </c>
      <c r="BK116" s="10" t="s">
        <v>115</v>
      </c>
      <c r="BL116" s="10" t="s">
        <v>115</v>
      </c>
      <c r="BM116" s="10" t="s">
        <v>115</v>
      </c>
      <c r="BN116" s="10" t="s">
        <v>115</v>
      </c>
      <c r="BO116" s="10" t="s">
        <v>115</v>
      </c>
      <c r="BP116" s="10" t="s">
        <v>115</v>
      </c>
      <c r="BQ116" s="10" t="s">
        <v>115</v>
      </c>
      <c r="BR116" s="10" t="s">
        <v>115</v>
      </c>
      <c r="BS116" s="10" t="s">
        <v>115</v>
      </c>
      <c r="BT116" s="10" t="s">
        <v>115</v>
      </c>
      <c r="BU116" s="10" t="s">
        <v>115</v>
      </c>
      <c r="BV116" s="10" t="s">
        <v>115</v>
      </c>
      <c r="BW116" s="10" t="s">
        <v>115</v>
      </c>
      <c r="BX116" s="10" t="s">
        <v>115</v>
      </c>
      <c r="BY116" s="10" t="s">
        <v>115</v>
      </c>
      <c r="BZ116" s="10" t="s">
        <v>115</v>
      </c>
      <c r="CA116" s="10" t="s">
        <v>115</v>
      </c>
      <c r="CB116" s="10" t="s">
        <v>115</v>
      </c>
      <c r="CC116" s="10" t="s">
        <v>115</v>
      </c>
      <c r="CD116" s="10" t="s">
        <v>115</v>
      </c>
      <c r="CE116" s="10" t="s">
        <v>115</v>
      </c>
      <c r="CF116" s="10" t="s">
        <v>115</v>
      </c>
      <c r="CG116" s="10" t="s">
        <v>115</v>
      </c>
      <c r="CH116" s="10" t="s">
        <v>115</v>
      </c>
      <c r="CI116" s="10" t="s">
        <v>115</v>
      </c>
      <c r="CJ116" s="10" t="s">
        <v>115</v>
      </c>
      <c r="CK116" s="10" t="s">
        <v>115</v>
      </c>
      <c r="CL116" s="10" t="s">
        <v>115</v>
      </c>
      <c r="CM116" s="10" t="s">
        <v>115</v>
      </c>
      <c r="CN116" s="10" t="s">
        <v>116</v>
      </c>
      <c r="CO116" s="10" t="s">
        <v>115</v>
      </c>
      <c r="CP116" s="10" t="s">
        <v>115</v>
      </c>
      <c r="CQ116" s="10" t="s">
        <v>115</v>
      </c>
      <c r="CR116" s="10" t="s">
        <v>115</v>
      </c>
      <c r="CS116" s="10" t="s">
        <v>115</v>
      </c>
      <c r="CT116" s="10" t="s">
        <v>115</v>
      </c>
      <c r="CU116" s="10" t="s">
        <v>115</v>
      </c>
      <c r="CV116" s="10" t="s">
        <v>115</v>
      </c>
      <c r="CW116" s="10" t="s">
        <v>115</v>
      </c>
      <c r="CX116" s="10" t="s">
        <v>115</v>
      </c>
      <c r="CY116" s="10" t="s">
        <v>115</v>
      </c>
      <c r="CZ116" s="10" t="s">
        <v>115</v>
      </c>
      <c r="DA116" s="10" t="s">
        <v>115</v>
      </c>
      <c r="DB116" s="10" t="s">
        <v>115</v>
      </c>
      <c r="DC116" s="10" t="s">
        <v>115</v>
      </c>
      <c r="DD116" s="10" t="s">
        <v>115</v>
      </c>
      <c r="DE116" s="10" t="s">
        <v>115</v>
      </c>
      <c r="DF116" s="10" t="s">
        <v>115</v>
      </c>
      <c r="DG116" s="10" t="s">
        <v>115</v>
      </c>
      <c r="DH116" s="10" t="s">
        <v>115</v>
      </c>
      <c r="DI116" s="10" t="s">
        <v>115</v>
      </c>
      <c r="DJ116" s="10" t="s">
        <v>115</v>
      </c>
      <c r="DK116" s="10" t="s">
        <v>115</v>
      </c>
      <c r="DL116" s="10" t="s">
        <v>115</v>
      </c>
      <c r="DM116" s="10" t="s">
        <v>115</v>
      </c>
      <c r="DN116" s="10" t="s">
        <v>115</v>
      </c>
      <c r="DO116" s="10" t="s">
        <v>115</v>
      </c>
      <c r="DP116" s="10" t="s">
        <v>115</v>
      </c>
      <c r="DQ116" s="10" t="s">
        <v>115</v>
      </c>
      <c r="DR116" s="10" t="s">
        <v>115</v>
      </c>
      <c r="DS116" s="10" t="s">
        <v>115</v>
      </c>
      <c r="DT116" s="10" t="s">
        <v>115</v>
      </c>
      <c r="DU116" s="10" t="s">
        <v>115</v>
      </c>
      <c r="DV116" s="10" t="s">
        <v>115</v>
      </c>
      <c r="DW116" s="10" t="s">
        <v>115</v>
      </c>
      <c r="DX116" s="10" t="s">
        <v>115</v>
      </c>
      <c r="DY116" s="10" t="s">
        <v>115</v>
      </c>
      <c r="DZ116" s="10" t="s">
        <v>115</v>
      </c>
      <c r="EA116" s="10" t="s">
        <v>115</v>
      </c>
      <c r="EB116" s="10" t="s">
        <v>115</v>
      </c>
      <c r="EC116" s="10" t="s">
        <v>115</v>
      </c>
      <c r="ED116" s="10" t="s">
        <v>115</v>
      </c>
      <c r="EE116" s="10" t="s">
        <v>115</v>
      </c>
      <c r="EF116" s="10" t="s">
        <v>115</v>
      </c>
      <c r="EG116" s="10" t="s">
        <v>115</v>
      </c>
      <c r="EH116" s="10" t="s">
        <v>115</v>
      </c>
      <c r="EI116" s="10" t="s">
        <v>115</v>
      </c>
      <c r="EJ116" s="10" t="s">
        <v>115</v>
      </c>
      <c r="EK116" s="10" t="s">
        <v>115</v>
      </c>
      <c r="EL116" s="10" t="s">
        <v>115</v>
      </c>
      <c r="EM116" s="10" t="s">
        <v>115</v>
      </c>
      <c r="EN116" s="10" t="s">
        <v>115</v>
      </c>
      <c r="EO116" s="10" t="s">
        <v>115</v>
      </c>
      <c r="EP116" s="10" t="s">
        <v>115</v>
      </c>
      <c r="EQ116" s="10" t="s">
        <v>115</v>
      </c>
      <c r="ER116" s="10" t="s">
        <v>115</v>
      </c>
      <c r="ES116" s="10" t="s">
        <v>115</v>
      </c>
      <c r="ET116" s="10" t="s">
        <v>115</v>
      </c>
      <c r="EU116" s="10" t="s">
        <v>115</v>
      </c>
      <c r="EV116" s="10" t="s">
        <v>115</v>
      </c>
      <c r="EW116" s="10" t="s">
        <v>115</v>
      </c>
      <c r="EX116" s="10" t="s">
        <v>115</v>
      </c>
      <c r="EY116" s="10" t="s">
        <v>115</v>
      </c>
      <c r="EZ116" s="10" t="s">
        <v>115</v>
      </c>
      <c r="FA116" s="10" t="s">
        <v>115</v>
      </c>
      <c r="FB116" s="10" t="s">
        <v>115</v>
      </c>
      <c r="FC116" s="10" t="s">
        <v>115</v>
      </c>
      <c r="FD116" s="10" t="s">
        <v>115</v>
      </c>
      <c r="FE116" s="10" t="s">
        <v>115</v>
      </c>
      <c r="FF116" s="10" t="s">
        <v>115</v>
      </c>
      <c r="FG116" s="10" t="s">
        <v>115</v>
      </c>
      <c r="FH116" s="10" t="s">
        <v>115</v>
      </c>
      <c r="FI116" s="10" t="s">
        <v>115</v>
      </c>
      <c r="FJ116" s="10" t="s">
        <v>115</v>
      </c>
      <c r="FK116" s="10" t="s">
        <v>115</v>
      </c>
      <c r="FL116" s="10" t="s">
        <v>115</v>
      </c>
      <c r="FM116" s="10" t="s">
        <v>115</v>
      </c>
      <c r="FN116" s="10" t="s">
        <v>115</v>
      </c>
      <c r="FO116" s="10" t="s">
        <v>115</v>
      </c>
      <c r="FP116" s="10" t="s">
        <v>115</v>
      </c>
      <c r="FQ116" s="10" t="s">
        <v>115</v>
      </c>
      <c r="FR116" s="10" t="s">
        <v>115</v>
      </c>
      <c r="FS116" s="10" t="s">
        <v>115</v>
      </c>
      <c r="FT116" s="10" t="s">
        <v>115</v>
      </c>
      <c r="FU116" s="10" t="s">
        <v>115</v>
      </c>
      <c r="FV116" s="10" t="s">
        <v>115</v>
      </c>
      <c r="FW116" s="10" t="s">
        <v>115</v>
      </c>
      <c r="FX116" s="10" t="s">
        <v>115</v>
      </c>
      <c r="FY116" s="10" t="s">
        <v>115</v>
      </c>
      <c r="FZ116" s="10" t="s">
        <v>115</v>
      </c>
      <c r="GA116" s="10" t="s">
        <v>115</v>
      </c>
      <c r="GB116" s="10" t="s">
        <v>115</v>
      </c>
      <c r="GC116" s="10" t="s">
        <v>115</v>
      </c>
      <c r="GD116" s="10" t="s">
        <v>115</v>
      </c>
      <c r="GE116" s="10" t="s">
        <v>115</v>
      </c>
      <c r="GF116" s="10" t="s">
        <v>115</v>
      </c>
      <c r="GG116" s="10" t="s">
        <v>115</v>
      </c>
      <c r="GH116" s="10" t="s">
        <v>116</v>
      </c>
      <c r="GI116" s="10" t="s">
        <v>115</v>
      </c>
      <c r="GJ116" s="10" t="s">
        <v>115</v>
      </c>
      <c r="GK116" s="10" t="s">
        <v>115</v>
      </c>
      <c r="GL116" s="10" t="s">
        <v>115</v>
      </c>
      <c r="GM116" s="10" t="s">
        <v>115</v>
      </c>
      <c r="GN116" s="10" t="s">
        <v>115</v>
      </c>
      <c r="GO116" s="10" t="s">
        <v>115</v>
      </c>
      <c r="GP116" s="10" t="s">
        <v>115</v>
      </c>
      <c r="GQ116" s="10" t="s">
        <v>115</v>
      </c>
      <c r="GR116" s="10" t="s">
        <v>115</v>
      </c>
      <c r="GS116" s="10" t="s">
        <v>115</v>
      </c>
      <c r="GT116" s="10" t="s">
        <v>115</v>
      </c>
      <c r="GU116" s="10" t="s">
        <v>115</v>
      </c>
      <c r="GV116" s="10" t="s">
        <v>115</v>
      </c>
      <c r="GW116" s="10" t="s">
        <v>115</v>
      </c>
      <c r="GX116" s="10" t="s">
        <v>115</v>
      </c>
      <c r="GY116" s="10" t="s">
        <v>115</v>
      </c>
      <c r="GZ116" t="s">
        <v>115</v>
      </c>
      <c r="HA116" t="s">
        <v>115</v>
      </c>
      <c r="HB116" t="s">
        <v>115</v>
      </c>
      <c r="HC116" t="s">
        <v>115</v>
      </c>
      <c r="HD116" t="s">
        <v>115</v>
      </c>
      <c r="HE116" t="s">
        <v>115</v>
      </c>
    </row>
    <row r="117" spans="1:213" x14ac:dyDescent="0.2">
      <c r="A117">
        <v>116</v>
      </c>
      <c r="B117" s="10" t="s">
        <v>670</v>
      </c>
      <c r="C117" s="10" t="s">
        <v>115</v>
      </c>
      <c r="D117" s="10" t="s">
        <v>115</v>
      </c>
      <c r="E117" s="10" t="s">
        <v>115</v>
      </c>
      <c r="F117" s="10" t="s">
        <v>115</v>
      </c>
      <c r="G117" s="10" t="s">
        <v>115</v>
      </c>
      <c r="H117" s="10" t="s">
        <v>115</v>
      </c>
      <c r="I117" s="10" t="s">
        <v>115</v>
      </c>
      <c r="J117" s="10" t="s">
        <v>115</v>
      </c>
      <c r="K117" s="10" t="s">
        <v>115</v>
      </c>
      <c r="L117" s="10" t="s">
        <v>115</v>
      </c>
      <c r="M117" s="10" t="s">
        <v>115</v>
      </c>
      <c r="N117" s="10" t="s">
        <v>115</v>
      </c>
      <c r="O117" s="10" t="s">
        <v>115</v>
      </c>
      <c r="P117" s="10" t="s">
        <v>115</v>
      </c>
      <c r="Q117" s="10" t="s">
        <v>115</v>
      </c>
      <c r="R117" s="10" t="s">
        <v>115</v>
      </c>
      <c r="S117" s="10" t="s">
        <v>115</v>
      </c>
      <c r="T117" s="10" t="s">
        <v>115</v>
      </c>
      <c r="U117" s="10" t="s">
        <v>115</v>
      </c>
      <c r="V117" s="10" t="s">
        <v>115</v>
      </c>
      <c r="W117" s="10" t="s">
        <v>115</v>
      </c>
      <c r="X117" s="10" t="s">
        <v>115</v>
      </c>
      <c r="Y117" s="10" t="s">
        <v>115</v>
      </c>
      <c r="Z117" s="10" t="s">
        <v>115</v>
      </c>
      <c r="AA117" s="10" t="s">
        <v>115</v>
      </c>
      <c r="AB117" s="10" t="s">
        <v>115</v>
      </c>
      <c r="AC117" s="10" t="s">
        <v>115</v>
      </c>
      <c r="AD117" s="10" t="s">
        <v>115</v>
      </c>
      <c r="AE117" s="10" t="s">
        <v>115</v>
      </c>
      <c r="AF117" s="10" t="s">
        <v>115</v>
      </c>
      <c r="AG117" s="10" t="s">
        <v>115</v>
      </c>
      <c r="AH117" s="10" t="s">
        <v>115</v>
      </c>
      <c r="AI117" s="10" t="s">
        <v>115</v>
      </c>
      <c r="AJ117" s="10" t="s">
        <v>115</v>
      </c>
      <c r="AK117" s="10" t="s">
        <v>115</v>
      </c>
      <c r="AL117" s="10" t="s">
        <v>115</v>
      </c>
      <c r="AM117" s="10" t="s">
        <v>115</v>
      </c>
      <c r="AN117" s="10" t="s">
        <v>115</v>
      </c>
      <c r="AO117" s="10" t="s">
        <v>115</v>
      </c>
      <c r="AP117" s="10" t="s">
        <v>115</v>
      </c>
      <c r="AQ117" s="10" t="s">
        <v>115</v>
      </c>
      <c r="AR117" s="10" t="s">
        <v>115</v>
      </c>
      <c r="AS117" s="10" t="s">
        <v>115</v>
      </c>
      <c r="AT117" s="10" t="s">
        <v>115</v>
      </c>
      <c r="AU117" s="10" t="s">
        <v>115</v>
      </c>
      <c r="AV117" s="10" t="s">
        <v>115</v>
      </c>
      <c r="AW117" s="10" t="s">
        <v>115</v>
      </c>
      <c r="AX117" s="10" t="s">
        <v>115</v>
      </c>
      <c r="AY117" s="10" t="s">
        <v>115</v>
      </c>
      <c r="AZ117" s="10" t="s">
        <v>115</v>
      </c>
      <c r="BA117" s="10" t="s">
        <v>115</v>
      </c>
      <c r="BB117" s="10" t="s">
        <v>115</v>
      </c>
      <c r="BC117" s="10" t="s">
        <v>115</v>
      </c>
      <c r="BD117" s="10" t="s">
        <v>115</v>
      </c>
      <c r="BE117" s="10" t="s">
        <v>115</v>
      </c>
      <c r="BF117" s="10" t="s">
        <v>115</v>
      </c>
      <c r="BG117" s="10" t="s">
        <v>115</v>
      </c>
      <c r="BH117" s="10" t="s">
        <v>115</v>
      </c>
      <c r="BI117" s="10" t="s">
        <v>115</v>
      </c>
      <c r="BJ117" s="10" t="s">
        <v>115</v>
      </c>
      <c r="BK117" s="10" t="s">
        <v>115</v>
      </c>
      <c r="BL117" s="10" t="s">
        <v>115</v>
      </c>
      <c r="BM117" s="10" t="s">
        <v>115</v>
      </c>
      <c r="BN117" s="10" t="s">
        <v>115</v>
      </c>
      <c r="BO117" s="10" t="s">
        <v>115</v>
      </c>
      <c r="BP117" s="10" t="s">
        <v>115</v>
      </c>
      <c r="BQ117" s="10" t="s">
        <v>115</v>
      </c>
      <c r="BR117" s="10" t="s">
        <v>115</v>
      </c>
      <c r="BS117" s="10" t="s">
        <v>115</v>
      </c>
      <c r="BT117" s="10" t="s">
        <v>115</v>
      </c>
      <c r="BU117" s="10" t="s">
        <v>115</v>
      </c>
      <c r="BV117" s="10" t="s">
        <v>115</v>
      </c>
      <c r="BW117" s="10" t="s">
        <v>115</v>
      </c>
      <c r="BX117" s="10" t="s">
        <v>115</v>
      </c>
      <c r="BY117" s="10" t="s">
        <v>115</v>
      </c>
      <c r="BZ117" s="10" t="s">
        <v>115</v>
      </c>
      <c r="CA117" s="10" t="s">
        <v>115</v>
      </c>
      <c r="CB117" s="10" t="s">
        <v>115</v>
      </c>
      <c r="CC117" s="10" t="s">
        <v>115</v>
      </c>
      <c r="CD117" s="10" t="s">
        <v>115</v>
      </c>
      <c r="CE117" s="10" t="s">
        <v>115</v>
      </c>
      <c r="CF117" s="10" t="s">
        <v>115</v>
      </c>
      <c r="CG117" s="10" t="s">
        <v>115</v>
      </c>
      <c r="CH117" s="10" t="s">
        <v>115</v>
      </c>
      <c r="CI117" s="10" t="s">
        <v>115</v>
      </c>
      <c r="CJ117" s="10" t="s">
        <v>115</v>
      </c>
      <c r="CK117" s="10" t="s">
        <v>115</v>
      </c>
      <c r="CL117" s="10" t="s">
        <v>115</v>
      </c>
      <c r="CM117" s="10" t="s">
        <v>115</v>
      </c>
      <c r="CN117" s="10" t="s">
        <v>115</v>
      </c>
      <c r="CO117" s="10" t="s">
        <v>115</v>
      </c>
      <c r="CP117" s="10" t="s">
        <v>115</v>
      </c>
      <c r="CQ117" s="10" t="s">
        <v>115</v>
      </c>
      <c r="CR117" s="10" t="s">
        <v>115</v>
      </c>
      <c r="CS117" s="10" t="s">
        <v>115</v>
      </c>
      <c r="CT117" s="10" t="s">
        <v>115</v>
      </c>
      <c r="CU117" s="10" t="s">
        <v>115</v>
      </c>
      <c r="CV117" s="10" t="s">
        <v>115</v>
      </c>
      <c r="CW117" s="10" t="s">
        <v>115</v>
      </c>
      <c r="CX117" s="10" t="s">
        <v>115</v>
      </c>
      <c r="CY117" s="10" t="s">
        <v>115</v>
      </c>
      <c r="CZ117" s="10" t="s">
        <v>115</v>
      </c>
      <c r="DA117" s="10" t="s">
        <v>115</v>
      </c>
      <c r="DB117" s="10" t="s">
        <v>115</v>
      </c>
      <c r="DC117" s="10" t="s">
        <v>115</v>
      </c>
      <c r="DD117" s="10" t="s">
        <v>115</v>
      </c>
      <c r="DE117" s="10" t="s">
        <v>115</v>
      </c>
      <c r="DF117" s="10" t="s">
        <v>115</v>
      </c>
      <c r="DG117" s="10" t="s">
        <v>115</v>
      </c>
      <c r="DH117" s="10" t="s">
        <v>115</v>
      </c>
      <c r="DI117" s="10" t="s">
        <v>116</v>
      </c>
      <c r="DJ117" s="10" t="s">
        <v>115</v>
      </c>
      <c r="DK117" s="10" t="s">
        <v>115</v>
      </c>
      <c r="DL117" s="10" t="s">
        <v>115</v>
      </c>
      <c r="DM117" s="10" t="s">
        <v>115</v>
      </c>
      <c r="DN117" s="10" t="s">
        <v>115</v>
      </c>
      <c r="DO117" s="10" t="s">
        <v>115</v>
      </c>
      <c r="DP117" s="10" t="s">
        <v>115</v>
      </c>
      <c r="DQ117" s="10" t="s">
        <v>115</v>
      </c>
      <c r="DR117" s="10" t="s">
        <v>115</v>
      </c>
      <c r="DS117" s="10" t="s">
        <v>115</v>
      </c>
      <c r="DT117" s="10" t="s">
        <v>115</v>
      </c>
      <c r="DU117" s="10" t="s">
        <v>115</v>
      </c>
      <c r="DV117" s="10" t="s">
        <v>115</v>
      </c>
      <c r="DW117" s="10" t="s">
        <v>115</v>
      </c>
      <c r="DX117" s="10" t="s">
        <v>115</v>
      </c>
      <c r="DY117" s="10" t="s">
        <v>115</v>
      </c>
      <c r="DZ117" s="10" t="s">
        <v>115</v>
      </c>
      <c r="EA117" s="10" t="s">
        <v>115</v>
      </c>
      <c r="EB117" s="10" t="s">
        <v>115</v>
      </c>
      <c r="EC117" s="10" t="s">
        <v>115</v>
      </c>
      <c r="ED117" s="10" t="s">
        <v>115</v>
      </c>
      <c r="EE117" s="10" t="s">
        <v>115</v>
      </c>
      <c r="EF117" s="10" t="s">
        <v>115</v>
      </c>
      <c r="EG117" s="10" t="s">
        <v>115</v>
      </c>
      <c r="EH117" s="10" t="s">
        <v>115</v>
      </c>
      <c r="EI117" s="10" t="s">
        <v>115</v>
      </c>
      <c r="EJ117" s="10" t="s">
        <v>115</v>
      </c>
      <c r="EK117" s="10" t="s">
        <v>115</v>
      </c>
      <c r="EL117" s="10" t="s">
        <v>115</v>
      </c>
      <c r="EM117" s="10" t="s">
        <v>115</v>
      </c>
      <c r="EN117" s="10" t="s">
        <v>115</v>
      </c>
      <c r="EO117" s="10" t="s">
        <v>115</v>
      </c>
      <c r="EP117" s="10" t="s">
        <v>115</v>
      </c>
      <c r="EQ117" s="10" t="s">
        <v>115</v>
      </c>
      <c r="ER117" s="10" t="s">
        <v>115</v>
      </c>
      <c r="ES117" s="10" t="s">
        <v>115</v>
      </c>
      <c r="ET117" s="10" t="s">
        <v>115</v>
      </c>
      <c r="EU117" s="10" t="s">
        <v>115</v>
      </c>
      <c r="EV117" s="10" t="s">
        <v>115</v>
      </c>
      <c r="EW117" s="10" t="s">
        <v>115</v>
      </c>
      <c r="EX117" s="10" t="s">
        <v>115</v>
      </c>
      <c r="EY117" s="10" t="s">
        <v>115</v>
      </c>
      <c r="EZ117" s="10" t="s">
        <v>115</v>
      </c>
      <c r="FA117" s="10" t="s">
        <v>115</v>
      </c>
      <c r="FB117" s="10" t="s">
        <v>115</v>
      </c>
      <c r="FC117" s="10" t="s">
        <v>115</v>
      </c>
      <c r="FD117" s="10" t="s">
        <v>115</v>
      </c>
      <c r="FE117" s="10" t="s">
        <v>115</v>
      </c>
      <c r="FF117" s="10" t="s">
        <v>115</v>
      </c>
      <c r="FG117" s="10" t="s">
        <v>115</v>
      </c>
      <c r="FH117" s="10" t="s">
        <v>115</v>
      </c>
      <c r="FI117" s="10" t="s">
        <v>115</v>
      </c>
      <c r="FJ117" s="10" t="s">
        <v>115</v>
      </c>
      <c r="FK117" s="10" t="s">
        <v>115</v>
      </c>
      <c r="FL117" s="10" t="s">
        <v>115</v>
      </c>
      <c r="FM117" s="10" t="s">
        <v>115</v>
      </c>
      <c r="FN117" s="10" t="s">
        <v>115</v>
      </c>
      <c r="FO117" s="10" t="s">
        <v>115</v>
      </c>
      <c r="FP117" s="10" t="s">
        <v>115</v>
      </c>
      <c r="FQ117" s="10" t="s">
        <v>115</v>
      </c>
      <c r="FR117" s="10" t="s">
        <v>115</v>
      </c>
      <c r="FS117" s="10" t="s">
        <v>115</v>
      </c>
      <c r="FT117" s="10" t="s">
        <v>115</v>
      </c>
      <c r="FU117" s="10" t="s">
        <v>115</v>
      </c>
      <c r="FV117" s="10" t="s">
        <v>115</v>
      </c>
      <c r="FW117" s="10" t="s">
        <v>115</v>
      </c>
      <c r="FX117" s="10" t="s">
        <v>115</v>
      </c>
      <c r="FY117" s="10" t="s">
        <v>115</v>
      </c>
      <c r="FZ117" s="10" t="s">
        <v>115</v>
      </c>
      <c r="GA117" s="10" t="s">
        <v>115</v>
      </c>
      <c r="GB117" s="10" t="s">
        <v>115</v>
      </c>
      <c r="GC117" s="10" t="s">
        <v>115</v>
      </c>
      <c r="GD117" s="10" t="s">
        <v>115</v>
      </c>
      <c r="GE117" s="10" t="s">
        <v>115</v>
      </c>
      <c r="GF117" s="10" t="s">
        <v>115</v>
      </c>
      <c r="GG117" s="10" t="s">
        <v>115</v>
      </c>
      <c r="GH117" s="10" t="s">
        <v>115</v>
      </c>
      <c r="GI117" s="10" t="s">
        <v>115</v>
      </c>
      <c r="GJ117" s="10" t="s">
        <v>115</v>
      </c>
      <c r="GK117" s="10" t="s">
        <v>115</v>
      </c>
      <c r="GL117" s="10" t="s">
        <v>115</v>
      </c>
      <c r="GM117" s="10" t="s">
        <v>115</v>
      </c>
      <c r="GN117" s="10" t="s">
        <v>115</v>
      </c>
      <c r="GO117" s="10" t="s">
        <v>115</v>
      </c>
      <c r="GP117" s="10" t="s">
        <v>115</v>
      </c>
      <c r="GQ117" s="10" t="s">
        <v>115</v>
      </c>
      <c r="GR117" s="10" t="s">
        <v>115</v>
      </c>
      <c r="GS117" s="10" t="s">
        <v>115</v>
      </c>
      <c r="GT117" s="10" t="s">
        <v>115</v>
      </c>
      <c r="GU117" s="10" t="s">
        <v>115</v>
      </c>
      <c r="GV117" s="10" t="s">
        <v>115</v>
      </c>
      <c r="GW117" s="10" t="s">
        <v>115</v>
      </c>
      <c r="GX117" s="10" t="s">
        <v>115</v>
      </c>
      <c r="GY117" s="10" t="s">
        <v>115</v>
      </c>
      <c r="GZ117" t="s">
        <v>115</v>
      </c>
      <c r="HA117" t="s">
        <v>115</v>
      </c>
      <c r="HB117" t="s">
        <v>115</v>
      </c>
      <c r="HC117" t="s">
        <v>115</v>
      </c>
      <c r="HD117" t="s">
        <v>115</v>
      </c>
      <c r="HE117" t="s">
        <v>115</v>
      </c>
    </row>
    <row r="118" spans="1:213" x14ac:dyDescent="0.2">
      <c r="A118">
        <v>117</v>
      </c>
      <c r="B118" s="10" t="s">
        <v>671</v>
      </c>
      <c r="C118" s="10" t="s">
        <v>115</v>
      </c>
      <c r="D118" s="10" t="s">
        <v>115</v>
      </c>
      <c r="E118" s="10" t="s">
        <v>115</v>
      </c>
      <c r="F118" s="10" t="s">
        <v>115</v>
      </c>
      <c r="G118" s="10" t="s">
        <v>115</v>
      </c>
      <c r="H118" s="10" t="s">
        <v>115</v>
      </c>
      <c r="I118" s="10" t="s">
        <v>115</v>
      </c>
      <c r="J118" s="10" t="s">
        <v>115</v>
      </c>
      <c r="K118" s="10" t="s">
        <v>115</v>
      </c>
      <c r="L118" s="10" t="s">
        <v>115</v>
      </c>
      <c r="M118" s="10" t="s">
        <v>115</v>
      </c>
      <c r="N118" s="10" t="s">
        <v>115</v>
      </c>
      <c r="O118" s="10" t="s">
        <v>115</v>
      </c>
      <c r="P118" s="10" t="s">
        <v>115</v>
      </c>
      <c r="Q118" s="10" t="s">
        <v>115</v>
      </c>
      <c r="R118" s="10" t="s">
        <v>115</v>
      </c>
      <c r="S118" s="10" t="s">
        <v>115</v>
      </c>
      <c r="T118" s="10" t="s">
        <v>115</v>
      </c>
      <c r="U118" s="10" t="s">
        <v>115</v>
      </c>
      <c r="V118" s="10" t="s">
        <v>115</v>
      </c>
      <c r="W118" s="10" t="s">
        <v>115</v>
      </c>
      <c r="X118" s="10" t="s">
        <v>115</v>
      </c>
      <c r="Y118" s="10" t="s">
        <v>115</v>
      </c>
      <c r="Z118" s="10" t="s">
        <v>115</v>
      </c>
      <c r="AA118" s="10" t="s">
        <v>115</v>
      </c>
      <c r="AB118" s="10" t="s">
        <v>115</v>
      </c>
      <c r="AC118" s="10" t="s">
        <v>115</v>
      </c>
      <c r="AD118" s="10" t="s">
        <v>115</v>
      </c>
      <c r="AE118" s="10" t="s">
        <v>115</v>
      </c>
      <c r="AF118" s="10" t="s">
        <v>115</v>
      </c>
      <c r="AG118" s="10" t="s">
        <v>115</v>
      </c>
      <c r="AH118" s="10" t="s">
        <v>115</v>
      </c>
      <c r="AI118" s="10" t="s">
        <v>115</v>
      </c>
      <c r="AJ118" s="10" t="s">
        <v>115</v>
      </c>
      <c r="AK118" s="10" t="s">
        <v>115</v>
      </c>
      <c r="AL118" s="10" t="s">
        <v>115</v>
      </c>
      <c r="AM118" s="10" t="s">
        <v>115</v>
      </c>
      <c r="AN118" s="10" t="s">
        <v>115</v>
      </c>
      <c r="AO118" s="10" t="s">
        <v>115</v>
      </c>
      <c r="AP118" s="10" t="s">
        <v>115</v>
      </c>
      <c r="AQ118" s="10" t="s">
        <v>115</v>
      </c>
      <c r="AR118" s="10" t="s">
        <v>115</v>
      </c>
      <c r="AS118" s="10" t="s">
        <v>115</v>
      </c>
      <c r="AT118" s="10" t="s">
        <v>115</v>
      </c>
      <c r="AU118" s="10" t="s">
        <v>115</v>
      </c>
      <c r="AV118" s="10" t="s">
        <v>115</v>
      </c>
      <c r="AW118" s="10" t="s">
        <v>115</v>
      </c>
      <c r="AX118" s="10" t="s">
        <v>115</v>
      </c>
      <c r="AY118" s="10" t="s">
        <v>115</v>
      </c>
      <c r="AZ118" s="10" t="s">
        <v>115</v>
      </c>
      <c r="BA118" s="10" t="s">
        <v>115</v>
      </c>
      <c r="BB118" s="10" t="s">
        <v>115</v>
      </c>
      <c r="BC118" s="10" t="s">
        <v>115</v>
      </c>
      <c r="BD118" s="10" t="s">
        <v>115</v>
      </c>
      <c r="BE118" s="10" t="s">
        <v>115</v>
      </c>
      <c r="BF118" s="10" t="s">
        <v>115</v>
      </c>
      <c r="BG118" s="10" t="s">
        <v>115</v>
      </c>
      <c r="BH118" s="10" t="s">
        <v>115</v>
      </c>
      <c r="BI118" s="10" t="s">
        <v>115</v>
      </c>
      <c r="BJ118" s="10" t="s">
        <v>115</v>
      </c>
      <c r="BK118" s="10" t="s">
        <v>115</v>
      </c>
      <c r="BL118" s="10" t="s">
        <v>116</v>
      </c>
      <c r="BM118" s="10" t="s">
        <v>115</v>
      </c>
      <c r="BN118" s="10" t="s">
        <v>115</v>
      </c>
      <c r="BO118" s="10" t="s">
        <v>115</v>
      </c>
      <c r="BP118" s="10" t="s">
        <v>115</v>
      </c>
      <c r="BQ118" s="10" t="s">
        <v>115</v>
      </c>
      <c r="BR118" s="10" t="s">
        <v>115</v>
      </c>
      <c r="BS118" s="10" t="s">
        <v>115</v>
      </c>
      <c r="BT118" s="10" t="s">
        <v>115</v>
      </c>
      <c r="BU118" s="10" t="s">
        <v>115</v>
      </c>
      <c r="BV118" s="10" t="s">
        <v>115</v>
      </c>
      <c r="BW118" s="10" t="s">
        <v>115</v>
      </c>
      <c r="BX118" s="10" t="s">
        <v>115</v>
      </c>
      <c r="BY118" s="10" t="s">
        <v>115</v>
      </c>
      <c r="BZ118" s="10" t="s">
        <v>115</v>
      </c>
      <c r="CA118" s="10" t="s">
        <v>115</v>
      </c>
      <c r="CB118" s="10" t="s">
        <v>115</v>
      </c>
      <c r="CC118" s="10" t="s">
        <v>115</v>
      </c>
      <c r="CD118" s="10" t="s">
        <v>115</v>
      </c>
      <c r="CE118" s="10" t="s">
        <v>115</v>
      </c>
      <c r="CF118" s="10" t="s">
        <v>115</v>
      </c>
      <c r="CG118" s="10" t="s">
        <v>115</v>
      </c>
      <c r="CH118" s="10" t="s">
        <v>115</v>
      </c>
      <c r="CI118" s="10" t="s">
        <v>115</v>
      </c>
      <c r="CJ118" s="10" t="s">
        <v>115</v>
      </c>
      <c r="CK118" s="10" t="s">
        <v>115</v>
      </c>
      <c r="CL118" s="10" t="s">
        <v>115</v>
      </c>
      <c r="CM118" s="10" t="s">
        <v>115</v>
      </c>
      <c r="CN118" s="10" t="s">
        <v>115</v>
      </c>
      <c r="CO118" s="10" t="s">
        <v>115</v>
      </c>
      <c r="CP118" s="10" t="s">
        <v>115</v>
      </c>
      <c r="CQ118" s="10" t="s">
        <v>115</v>
      </c>
      <c r="CR118" s="10" t="s">
        <v>115</v>
      </c>
      <c r="CS118" s="10" t="s">
        <v>115</v>
      </c>
      <c r="CT118" s="10" t="s">
        <v>115</v>
      </c>
      <c r="CU118" s="10" t="s">
        <v>115</v>
      </c>
      <c r="CV118" s="10" t="s">
        <v>115</v>
      </c>
      <c r="CW118" s="10" t="s">
        <v>115</v>
      </c>
      <c r="CX118" s="10" t="s">
        <v>115</v>
      </c>
      <c r="CY118" s="10" t="s">
        <v>115</v>
      </c>
      <c r="CZ118" s="10" t="s">
        <v>115</v>
      </c>
      <c r="DA118" s="10" t="s">
        <v>115</v>
      </c>
      <c r="DB118" s="10" t="s">
        <v>115</v>
      </c>
      <c r="DC118" s="10" t="s">
        <v>115</v>
      </c>
      <c r="DD118" s="10" t="s">
        <v>115</v>
      </c>
      <c r="DE118" s="10" t="s">
        <v>115</v>
      </c>
      <c r="DF118" s="10" t="s">
        <v>115</v>
      </c>
      <c r="DG118" s="10" t="s">
        <v>115</v>
      </c>
      <c r="DH118" s="10" t="s">
        <v>115</v>
      </c>
      <c r="DI118" s="10" t="s">
        <v>115</v>
      </c>
      <c r="DJ118" s="10" t="s">
        <v>115</v>
      </c>
      <c r="DK118" s="10" t="s">
        <v>115</v>
      </c>
      <c r="DL118" s="10" t="s">
        <v>115</v>
      </c>
      <c r="DM118" s="10" t="s">
        <v>115</v>
      </c>
      <c r="DN118" s="10" t="s">
        <v>115</v>
      </c>
      <c r="DO118" s="10" t="s">
        <v>115</v>
      </c>
      <c r="DP118" s="10" t="s">
        <v>115</v>
      </c>
      <c r="DQ118" s="10" t="s">
        <v>115</v>
      </c>
      <c r="DR118" s="10" t="s">
        <v>115</v>
      </c>
      <c r="DS118" s="10" t="s">
        <v>115</v>
      </c>
      <c r="DT118" s="10" t="s">
        <v>115</v>
      </c>
      <c r="DU118" s="10" t="s">
        <v>115</v>
      </c>
      <c r="DV118" s="10" t="s">
        <v>115</v>
      </c>
      <c r="DW118" s="10" t="s">
        <v>115</v>
      </c>
      <c r="DX118" s="10" t="s">
        <v>115</v>
      </c>
      <c r="DY118" s="10" t="s">
        <v>115</v>
      </c>
      <c r="DZ118" s="10" t="s">
        <v>115</v>
      </c>
      <c r="EA118" s="10" t="s">
        <v>115</v>
      </c>
      <c r="EB118" s="10" t="s">
        <v>115</v>
      </c>
      <c r="EC118" s="10" t="s">
        <v>115</v>
      </c>
      <c r="ED118" s="10" t="s">
        <v>115</v>
      </c>
      <c r="EE118" s="10" t="s">
        <v>115</v>
      </c>
      <c r="EF118" s="10" t="s">
        <v>115</v>
      </c>
      <c r="EG118" s="10" t="s">
        <v>115</v>
      </c>
      <c r="EH118" s="10" t="s">
        <v>115</v>
      </c>
      <c r="EI118" s="10" t="s">
        <v>115</v>
      </c>
      <c r="EJ118" s="10" t="s">
        <v>115</v>
      </c>
      <c r="EK118" s="10" t="s">
        <v>116</v>
      </c>
      <c r="EL118" s="10" t="s">
        <v>115</v>
      </c>
      <c r="EM118" s="10" t="s">
        <v>115</v>
      </c>
      <c r="EN118" s="10" t="s">
        <v>115</v>
      </c>
      <c r="EO118" s="10" t="s">
        <v>115</v>
      </c>
      <c r="EP118" s="10" t="s">
        <v>115</v>
      </c>
      <c r="EQ118" s="10" t="s">
        <v>115</v>
      </c>
      <c r="ER118" s="10" t="s">
        <v>115</v>
      </c>
      <c r="ES118" s="10" t="s">
        <v>115</v>
      </c>
      <c r="ET118" s="10" t="s">
        <v>115</v>
      </c>
      <c r="EU118" s="10" t="s">
        <v>115</v>
      </c>
      <c r="EV118" s="10" t="s">
        <v>115</v>
      </c>
      <c r="EW118" s="10" t="s">
        <v>115</v>
      </c>
      <c r="EX118" s="10" t="s">
        <v>115</v>
      </c>
      <c r="EY118" s="10" t="s">
        <v>115</v>
      </c>
      <c r="EZ118" s="10" t="s">
        <v>115</v>
      </c>
      <c r="FA118" s="10" t="s">
        <v>115</v>
      </c>
      <c r="FB118" s="10" t="s">
        <v>115</v>
      </c>
      <c r="FC118" s="10" t="s">
        <v>115</v>
      </c>
      <c r="FD118" s="10" t="s">
        <v>115</v>
      </c>
      <c r="FE118" s="10" t="s">
        <v>115</v>
      </c>
      <c r="FF118" s="10" t="s">
        <v>115</v>
      </c>
      <c r="FG118" s="10" t="s">
        <v>115</v>
      </c>
      <c r="FH118" s="10" t="s">
        <v>115</v>
      </c>
      <c r="FI118" s="10" t="s">
        <v>115</v>
      </c>
      <c r="FJ118" s="10" t="s">
        <v>115</v>
      </c>
      <c r="FK118" s="10" t="s">
        <v>115</v>
      </c>
      <c r="FL118" s="10" t="s">
        <v>115</v>
      </c>
      <c r="FM118" s="10" t="s">
        <v>115</v>
      </c>
      <c r="FN118" s="10" t="s">
        <v>115</v>
      </c>
      <c r="FO118" s="10" t="s">
        <v>115</v>
      </c>
      <c r="FP118" s="10" t="s">
        <v>115</v>
      </c>
      <c r="FQ118" s="10" t="s">
        <v>115</v>
      </c>
      <c r="FR118" s="10" t="s">
        <v>115</v>
      </c>
      <c r="FS118" s="10" t="s">
        <v>115</v>
      </c>
      <c r="FT118" s="10" t="s">
        <v>115</v>
      </c>
      <c r="FU118" s="10" t="s">
        <v>115</v>
      </c>
      <c r="FV118" s="10" t="s">
        <v>115</v>
      </c>
      <c r="FW118" s="10" t="s">
        <v>115</v>
      </c>
      <c r="FX118" s="10" t="s">
        <v>115</v>
      </c>
      <c r="FY118" s="10" t="s">
        <v>115</v>
      </c>
      <c r="FZ118" s="10" t="s">
        <v>115</v>
      </c>
      <c r="GA118" s="10" t="s">
        <v>115</v>
      </c>
      <c r="GB118" s="10" t="s">
        <v>115</v>
      </c>
      <c r="GC118" s="10" t="s">
        <v>115</v>
      </c>
      <c r="GD118" s="10" t="s">
        <v>115</v>
      </c>
      <c r="GE118" s="10" t="s">
        <v>115</v>
      </c>
      <c r="GF118" s="10" t="s">
        <v>115</v>
      </c>
      <c r="GG118" s="10" t="s">
        <v>115</v>
      </c>
      <c r="GH118" s="10" t="s">
        <v>115</v>
      </c>
      <c r="GI118" s="10" t="s">
        <v>115</v>
      </c>
      <c r="GJ118" s="10" t="s">
        <v>115</v>
      </c>
      <c r="GK118" s="10" t="s">
        <v>115</v>
      </c>
      <c r="GL118" s="10" t="s">
        <v>115</v>
      </c>
      <c r="GM118" s="10" t="s">
        <v>115</v>
      </c>
      <c r="GN118" s="10" t="s">
        <v>115</v>
      </c>
      <c r="GO118" s="10" t="s">
        <v>115</v>
      </c>
      <c r="GP118" s="10" t="s">
        <v>115</v>
      </c>
      <c r="GQ118" s="10" t="s">
        <v>115</v>
      </c>
      <c r="GR118" s="10" t="s">
        <v>115</v>
      </c>
      <c r="GS118" s="10" t="s">
        <v>115</v>
      </c>
      <c r="GT118" s="10" t="s">
        <v>115</v>
      </c>
      <c r="GU118" s="10" t="s">
        <v>115</v>
      </c>
      <c r="GV118" s="10" t="s">
        <v>115</v>
      </c>
      <c r="GW118" s="10" t="s">
        <v>115</v>
      </c>
      <c r="GX118" s="10" t="s">
        <v>115</v>
      </c>
      <c r="GY118" s="10" t="s">
        <v>115</v>
      </c>
      <c r="GZ118" t="s">
        <v>115</v>
      </c>
      <c r="HA118" t="s">
        <v>115</v>
      </c>
      <c r="HB118" t="s">
        <v>115</v>
      </c>
      <c r="HC118" t="s">
        <v>115</v>
      </c>
      <c r="HD118" t="s">
        <v>115</v>
      </c>
      <c r="HE118" t="s">
        <v>115</v>
      </c>
    </row>
    <row r="119" spans="1:213" x14ac:dyDescent="0.2">
      <c r="A119">
        <v>118</v>
      </c>
      <c r="B119" s="10" t="s">
        <v>673</v>
      </c>
      <c r="C119" s="10" t="s">
        <v>115</v>
      </c>
      <c r="D119" s="10" t="s">
        <v>115</v>
      </c>
      <c r="E119" s="10" t="s">
        <v>115</v>
      </c>
      <c r="F119" s="10" t="s">
        <v>115</v>
      </c>
      <c r="G119" s="10" t="s">
        <v>115</v>
      </c>
      <c r="H119" s="10" t="s">
        <v>115</v>
      </c>
      <c r="I119" s="10" t="s">
        <v>115</v>
      </c>
      <c r="J119" s="10" t="s">
        <v>115</v>
      </c>
      <c r="K119" s="10" t="s">
        <v>115</v>
      </c>
      <c r="L119" s="10" t="s">
        <v>115</v>
      </c>
      <c r="M119" s="10" t="s">
        <v>115</v>
      </c>
      <c r="N119" s="10" t="s">
        <v>115</v>
      </c>
      <c r="O119" s="10" t="s">
        <v>115</v>
      </c>
      <c r="P119" s="10" t="s">
        <v>115</v>
      </c>
      <c r="Q119" s="10" t="s">
        <v>115</v>
      </c>
      <c r="R119" s="10" t="s">
        <v>115</v>
      </c>
      <c r="S119" s="10" t="s">
        <v>115</v>
      </c>
      <c r="T119" s="10" t="s">
        <v>115</v>
      </c>
      <c r="U119" s="10" t="s">
        <v>115</v>
      </c>
      <c r="V119" s="10" t="s">
        <v>115</v>
      </c>
      <c r="W119" s="10" t="s">
        <v>121</v>
      </c>
      <c r="X119" s="10" t="s">
        <v>115</v>
      </c>
      <c r="Y119" s="10" t="s">
        <v>115</v>
      </c>
      <c r="Z119" s="10" t="s">
        <v>115</v>
      </c>
      <c r="AA119" s="10" t="s">
        <v>115</v>
      </c>
      <c r="AB119" s="10" t="s">
        <v>115</v>
      </c>
      <c r="AC119" s="10" t="s">
        <v>115</v>
      </c>
      <c r="AD119" s="10" t="s">
        <v>115</v>
      </c>
      <c r="AE119" s="10" t="s">
        <v>115</v>
      </c>
      <c r="AF119" s="10" t="s">
        <v>115</v>
      </c>
      <c r="AG119" s="10" t="s">
        <v>115</v>
      </c>
      <c r="AH119" s="10" t="s">
        <v>115</v>
      </c>
      <c r="AI119" s="10" t="s">
        <v>115</v>
      </c>
      <c r="AJ119" s="10" t="s">
        <v>115</v>
      </c>
      <c r="AK119" s="10" t="s">
        <v>115</v>
      </c>
      <c r="AL119" s="10" t="s">
        <v>115</v>
      </c>
      <c r="AM119" s="10" t="s">
        <v>115</v>
      </c>
      <c r="AN119" s="10" t="s">
        <v>115</v>
      </c>
      <c r="AO119" s="10" t="s">
        <v>115</v>
      </c>
      <c r="AP119" s="10" t="s">
        <v>115</v>
      </c>
      <c r="AQ119" s="10" t="s">
        <v>115</v>
      </c>
      <c r="AR119" s="10" t="s">
        <v>115</v>
      </c>
      <c r="AS119" s="10" t="s">
        <v>115</v>
      </c>
      <c r="AT119" s="10" t="s">
        <v>115</v>
      </c>
      <c r="AU119" s="10" t="s">
        <v>115</v>
      </c>
      <c r="AV119" s="10" t="s">
        <v>115</v>
      </c>
      <c r="AW119" s="10" t="s">
        <v>115</v>
      </c>
      <c r="AX119" s="10" t="s">
        <v>115</v>
      </c>
      <c r="AY119" s="10" t="s">
        <v>115</v>
      </c>
      <c r="AZ119" s="10" t="s">
        <v>115</v>
      </c>
      <c r="BA119" s="10" t="s">
        <v>115</v>
      </c>
      <c r="BB119" s="10" t="s">
        <v>115</v>
      </c>
      <c r="BC119" s="10" t="s">
        <v>115</v>
      </c>
      <c r="BD119" s="10" t="s">
        <v>115</v>
      </c>
      <c r="BE119" s="10" t="s">
        <v>115</v>
      </c>
      <c r="BF119" s="10" t="s">
        <v>115</v>
      </c>
      <c r="BG119" s="10" t="s">
        <v>115</v>
      </c>
      <c r="BH119" s="10" t="s">
        <v>115</v>
      </c>
      <c r="BI119" s="10" t="s">
        <v>115</v>
      </c>
      <c r="BJ119" s="10" t="s">
        <v>115</v>
      </c>
      <c r="BK119" s="10" t="s">
        <v>115</v>
      </c>
      <c r="BL119" s="10" t="s">
        <v>115</v>
      </c>
      <c r="BM119" s="10" t="s">
        <v>115</v>
      </c>
      <c r="BN119" s="10" t="s">
        <v>115</v>
      </c>
      <c r="BO119" s="10" t="s">
        <v>115</v>
      </c>
      <c r="BP119" s="10" t="s">
        <v>115</v>
      </c>
      <c r="BQ119" s="10" t="s">
        <v>115</v>
      </c>
      <c r="BR119" s="10" t="s">
        <v>115</v>
      </c>
      <c r="BS119" s="10" t="s">
        <v>115</v>
      </c>
      <c r="BT119" s="10" t="s">
        <v>115</v>
      </c>
      <c r="BU119" s="10" t="s">
        <v>115</v>
      </c>
      <c r="BV119" s="10" t="s">
        <v>115</v>
      </c>
      <c r="BW119" s="10" t="s">
        <v>115</v>
      </c>
      <c r="BX119" s="10" t="s">
        <v>115</v>
      </c>
      <c r="BY119" s="10" t="s">
        <v>115</v>
      </c>
      <c r="BZ119" s="10" t="s">
        <v>115</v>
      </c>
      <c r="CA119" s="10" t="s">
        <v>115</v>
      </c>
      <c r="CB119" s="10" t="s">
        <v>115</v>
      </c>
      <c r="CC119" s="10" t="s">
        <v>115</v>
      </c>
      <c r="CD119" s="10" t="s">
        <v>115</v>
      </c>
      <c r="CE119" s="10" t="s">
        <v>115</v>
      </c>
      <c r="CF119" s="10" t="s">
        <v>115</v>
      </c>
      <c r="CG119" s="10" t="s">
        <v>115</v>
      </c>
      <c r="CH119" s="10" t="s">
        <v>115</v>
      </c>
      <c r="CI119" s="10" t="s">
        <v>115</v>
      </c>
      <c r="CJ119" s="10" t="s">
        <v>115</v>
      </c>
      <c r="CK119" s="10" t="s">
        <v>115</v>
      </c>
      <c r="CL119" s="10" t="s">
        <v>115</v>
      </c>
      <c r="CM119" s="10" t="s">
        <v>115</v>
      </c>
      <c r="CN119" s="10" t="s">
        <v>115</v>
      </c>
      <c r="CO119" s="10" t="s">
        <v>115</v>
      </c>
      <c r="CP119" s="10" t="s">
        <v>115</v>
      </c>
      <c r="CQ119" s="10" t="s">
        <v>115</v>
      </c>
      <c r="CR119" s="10" t="s">
        <v>115</v>
      </c>
      <c r="CS119" s="10" t="s">
        <v>115</v>
      </c>
      <c r="CT119" s="10" t="s">
        <v>115</v>
      </c>
      <c r="CU119" s="10" t="s">
        <v>115</v>
      </c>
      <c r="CV119" s="10" t="s">
        <v>115</v>
      </c>
      <c r="CW119" s="10" t="s">
        <v>115</v>
      </c>
      <c r="CX119" s="10" t="s">
        <v>115</v>
      </c>
      <c r="CY119" s="10" t="s">
        <v>115</v>
      </c>
      <c r="CZ119" s="10" t="s">
        <v>115</v>
      </c>
      <c r="DA119" s="10" t="s">
        <v>115</v>
      </c>
      <c r="DB119" s="10" t="s">
        <v>115</v>
      </c>
      <c r="DC119" s="10" t="s">
        <v>115</v>
      </c>
      <c r="DD119" s="10" t="s">
        <v>115</v>
      </c>
      <c r="DE119" s="10" t="s">
        <v>115</v>
      </c>
      <c r="DF119" s="10" t="s">
        <v>115</v>
      </c>
      <c r="DG119" s="10" t="s">
        <v>115</v>
      </c>
      <c r="DH119" s="10" t="s">
        <v>115</v>
      </c>
      <c r="DI119" s="10" t="s">
        <v>115</v>
      </c>
      <c r="DJ119" s="10" t="s">
        <v>115</v>
      </c>
      <c r="DK119" s="10" t="s">
        <v>115</v>
      </c>
      <c r="DL119" s="10" t="s">
        <v>115</v>
      </c>
      <c r="DM119" s="10" t="s">
        <v>115</v>
      </c>
      <c r="DN119" s="10" t="s">
        <v>115</v>
      </c>
      <c r="DO119" s="10" t="s">
        <v>115</v>
      </c>
      <c r="DP119" s="10" t="s">
        <v>115</v>
      </c>
      <c r="DQ119" s="10" t="s">
        <v>115</v>
      </c>
      <c r="DR119" s="10" t="s">
        <v>115</v>
      </c>
      <c r="DS119" s="10" t="s">
        <v>115</v>
      </c>
      <c r="DT119" s="10" t="s">
        <v>115</v>
      </c>
      <c r="DU119" s="10" t="s">
        <v>115</v>
      </c>
      <c r="DV119" s="10" t="s">
        <v>115</v>
      </c>
      <c r="DW119" s="10" t="s">
        <v>115</v>
      </c>
      <c r="DX119" s="10" t="s">
        <v>115</v>
      </c>
      <c r="DY119" s="10" t="s">
        <v>115</v>
      </c>
      <c r="DZ119" s="10" t="s">
        <v>115</v>
      </c>
      <c r="EA119" s="10" t="s">
        <v>115</v>
      </c>
      <c r="EB119" s="10" t="s">
        <v>115</v>
      </c>
      <c r="EC119" s="10" t="s">
        <v>115</v>
      </c>
      <c r="ED119" s="10" t="s">
        <v>115</v>
      </c>
      <c r="EE119" s="10" t="s">
        <v>115</v>
      </c>
      <c r="EF119" s="10" t="s">
        <v>115</v>
      </c>
      <c r="EG119" s="10" t="s">
        <v>115</v>
      </c>
      <c r="EH119" s="10" t="s">
        <v>115</v>
      </c>
      <c r="EI119" s="10" t="s">
        <v>115</v>
      </c>
      <c r="EJ119" s="10" t="s">
        <v>115</v>
      </c>
      <c r="EK119" s="10" t="s">
        <v>116</v>
      </c>
      <c r="EL119" s="10" t="s">
        <v>115</v>
      </c>
      <c r="EM119" s="10" t="s">
        <v>115</v>
      </c>
      <c r="EN119" s="10" t="s">
        <v>115</v>
      </c>
      <c r="EO119" s="10" t="s">
        <v>115</v>
      </c>
      <c r="EP119" s="10" t="s">
        <v>115</v>
      </c>
      <c r="EQ119" s="10" t="s">
        <v>115</v>
      </c>
      <c r="ER119" s="10" t="s">
        <v>115</v>
      </c>
      <c r="ES119" s="10" t="s">
        <v>115</v>
      </c>
      <c r="ET119" s="10" t="s">
        <v>115</v>
      </c>
      <c r="EU119" s="10" t="s">
        <v>115</v>
      </c>
      <c r="EV119" s="10" t="s">
        <v>115</v>
      </c>
      <c r="EW119" s="10" t="s">
        <v>115</v>
      </c>
      <c r="EX119" s="10" t="s">
        <v>115</v>
      </c>
      <c r="EY119" s="10" t="s">
        <v>115</v>
      </c>
      <c r="EZ119" s="10" t="s">
        <v>115</v>
      </c>
      <c r="FA119" s="10" t="s">
        <v>115</v>
      </c>
      <c r="FB119" s="10" t="s">
        <v>115</v>
      </c>
      <c r="FC119" s="10" t="s">
        <v>115</v>
      </c>
      <c r="FD119" s="10" t="s">
        <v>115</v>
      </c>
      <c r="FE119" s="10" t="s">
        <v>115</v>
      </c>
      <c r="FF119" s="10" t="s">
        <v>115</v>
      </c>
      <c r="FG119" s="10" t="s">
        <v>115</v>
      </c>
      <c r="FH119" s="10" t="s">
        <v>115</v>
      </c>
      <c r="FI119" s="10" t="s">
        <v>115</v>
      </c>
      <c r="FJ119" s="10" t="s">
        <v>115</v>
      </c>
      <c r="FK119" s="10" t="s">
        <v>115</v>
      </c>
      <c r="FL119" s="10" t="s">
        <v>115</v>
      </c>
      <c r="FM119" s="10" t="s">
        <v>115</v>
      </c>
      <c r="FN119" s="10" t="s">
        <v>115</v>
      </c>
      <c r="FO119" s="10" t="s">
        <v>115</v>
      </c>
      <c r="FP119" s="10" t="s">
        <v>115</v>
      </c>
      <c r="FQ119" s="10" t="s">
        <v>115</v>
      </c>
      <c r="FR119" s="10" t="s">
        <v>115</v>
      </c>
      <c r="FS119" s="10" t="s">
        <v>115</v>
      </c>
      <c r="FT119" s="10" t="s">
        <v>115</v>
      </c>
      <c r="FU119" s="10" t="s">
        <v>115</v>
      </c>
      <c r="FV119" s="10" t="s">
        <v>115</v>
      </c>
      <c r="FW119" s="10" t="s">
        <v>115</v>
      </c>
      <c r="FX119" s="10" t="s">
        <v>115</v>
      </c>
      <c r="FY119" s="10" t="s">
        <v>115</v>
      </c>
      <c r="FZ119" s="10" t="s">
        <v>115</v>
      </c>
      <c r="GA119" s="10" t="s">
        <v>115</v>
      </c>
      <c r="GB119" s="10" t="s">
        <v>115</v>
      </c>
      <c r="GC119" s="10" t="s">
        <v>115</v>
      </c>
      <c r="GD119" s="10" t="s">
        <v>115</v>
      </c>
      <c r="GE119" s="10" t="s">
        <v>115</v>
      </c>
      <c r="GF119" s="10" t="s">
        <v>115</v>
      </c>
      <c r="GG119" s="10" t="s">
        <v>115</v>
      </c>
      <c r="GH119" s="10" t="s">
        <v>115</v>
      </c>
      <c r="GI119" s="10" t="s">
        <v>115</v>
      </c>
      <c r="GJ119" s="10" t="s">
        <v>115</v>
      </c>
      <c r="GK119" s="10" t="s">
        <v>115</v>
      </c>
      <c r="GL119" s="10" t="s">
        <v>115</v>
      </c>
      <c r="GM119" s="10" t="s">
        <v>115</v>
      </c>
      <c r="GN119" s="10" t="s">
        <v>115</v>
      </c>
      <c r="GO119" s="10" t="s">
        <v>115</v>
      </c>
      <c r="GP119" s="10" t="s">
        <v>115</v>
      </c>
      <c r="GQ119" s="10" t="s">
        <v>115</v>
      </c>
      <c r="GR119" s="10" t="s">
        <v>115</v>
      </c>
      <c r="GS119" s="10" t="s">
        <v>115</v>
      </c>
      <c r="GT119" s="10" t="s">
        <v>115</v>
      </c>
      <c r="GU119" s="10" t="s">
        <v>115</v>
      </c>
      <c r="GV119" s="10" t="s">
        <v>115</v>
      </c>
      <c r="GW119" s="10" t="s">
        <v>115</v>
      </c>
      <c r="GX119" s="10" t="s">
        <v>115</v>
      </c>
      <c r="GY119" s="10" t="s">
        <v>115</v>
      </c>
      <c r="GZ119" t="s">
        <v>115</v>
      </c>
      <c r="HA119" t="s">
        <v>115</v>
      </c>
      <c r="HB119" t="s">
        <v>115</v>
      </c>
      <c r="HC119" t="s">
        <v>115</v>
      </c>
      <c r="HD119" t="s">
        <v>115</v>
      </c>
      <c r="HE119" t="s">
        <v>115</v>
      </c>
    </row>
    <row r="120" spans="1:213" x14ac:dyDescent="0.2">
      <c r="A120">
        <v>119</v>
      </c>
      <c r="B120" s="10" t="s">
        <v>676</v>
      </c>
      <c r="C120" s="10" t="s">
        <v>115</v>
      </c>
      <c r="D120" s="10" t="s">
        <v>115</v>
      </c>
      <c r="E120" s="10" t="s">
        <v>115</v>
      </c>
      <c r="F120" s="10" t="s">
        <v>115</v>
      </c>
      <c r="G120" s="10" t="s">
        <v>115</v>
      </c>
      <c r="H120" s="10" t="s">
        <v>115</v>
      </c>
      <c r="I120" s="10" t="s">
        <v>115</v>
      </c>
      <c r="J120" s="10" t="s">
        <v>115</v>
      </c>
      <c r="K120" s="10" t="s">
        <v>115</v>
      </c>
      <c r="L120" s="10" t="s">
        <v>115</v>
      </c>
      <c r="M120" s="10" t="s">
        <v>115</v>
      </c>
      <c r="N120" s="10" t="s">
        <v>115</v>
      </c>
      <c r="O120" s="10" t="s">
        <v>115</v>
      </c>
      <c r="P120" s="10" t="s">
        <v>115</v>
      </c>
      <c r="Q120" s="10" t="s">
        <v>115</v>
      </c>
      <c r="R120" s="10" t="s">
        <v>115</v>
      </c>
      <c r="S120" s="10" t="s">
        <v>115</v>
      </c>
      <c r="T120" s="10" t="s">
        <v>115</v>
      </c>
      <c r="U120" s="10" t="s">
        <v>115</v>
      </c>
      <c r="V120" s="10" t="s">
        <v>115</v>
      </c>
      <c r="W120" s="10" t="s">
        <v>115</v>
      </c>
      <c r="X120" s="10" t="s">
        <v>115</v>
      </c>
      <c r="Y120" s="10" t="s">
        <v>115</v>
      </c>
      <c r="Z120" s="10" t="s">
        <v>115</v>
      </c>
      <c r="AA120" s="10" t="s">
        <v>115</v>
      </c>
      <c r="AB120" s="10" t="s">
        <v>115</v>
      </c>
      <c r="AC120" s="10" t="s">
        <v>115</v>
      </c>
      <c r="AD120" s="10" t="s">
        <v>115</v>
      </c>
      <c r="AE120" s="10" t="s">
        <v>115</v>
      </c>
      <c r="AF120" s="10" t="s">
        <v>115</v>
      </c>
      <c r="AG120" s="10" t="s">
        <v>115</v>
      </c>
      <c r="AH120" s="10" t="s">
        <v>115</v>
      </c>
      <c r="AI120" s="10" t="s">
        <v>115</v>
      </c>
      <c r="AJ120" s="10" t="s">
        <v>115</v>
      </c>
      <c r="AK120" s="10" t="s">
        <v>115</v>
      </c>
      <c r="AL120" s="10" t="s">
        <v>115</v>
      </c>
      <c r="AM120" s="10" t="s">
        <v>115</v>
      </c>
      <c r="AN120" s="10" t="s">
        <v>115</v>
      </c>
      <c r="AO120" s="10" t="s">
        <v>115</v>
      </c>
      <c r="AP120" s="10" t="s">
        <v>115</v>
      </c>
      <c r="AQ120" s="10" t="s">
        <v>115</v>
      </c>
      <c r="AR120" s="10" t="s">
        <v>115</v>
      </c>
      <c r="AS120" s="10" t="s">
        <v>115</v>
      </c>
      <c r="AT120" s="10" t="s">
        <v>115</v>
      </c>
      <c r="AU120" s="10" t="s">
        <v>115</v>
      </c>
      <c r="AV120" s="10" t="s">
        <v>115</v>
      </c>
      <c r="AW120" s="10" t="s">
        <v>115</v>
      </c>
      <c r="AX120" s="10" t="s">
        <v>115</v>
      </c>
      <c r="AY120" s="10" t="s">
        <v>115</v>
      </c>
      <c r="AZ120" s="10" t="s">
        <v>115</v>
      </c>
      <c r="BA120" s="10" t="s">
        <v>115</v>
      </c>
      <c r="BB120" s="10" t="s">
        <v>115</v>
      </c>
      <c r="BC120" s="10" t="s">
        <v>115</v>
      </c>
      <c r="BD120" s="10" t="s">
        <v>115</v>
      </c>
      <c r="BE120" s="10" t="s">
        <v>115</v>
      </c>
      <c r="BF120" s="10" t="s">
        <v>115</v>
      </c>
      <c r="BG120" s="10" t="s">
        <v>115</v>
      </c>
      <c r="BH120" s="10" t="s">
        <v>115</v>
      </c>
      <c r="BI120" s="10" t="s">
        <v>115</v>
      </c>
      <c r="BJ120" s="10" t="s">
        <v>115</v>
      </c>
      <c r="BK120" s="10" t="s">
        <v>115</v>
      </c>
      <c r="BL120" s="10" t="s">
        <v>115</v>
      </c>
      <c r="BM120" s="10" t="s">
        <v>115</v>
      </c>
      <c r="BN120" s="10" t="s">
        <v>115</v>
      </c>
      <c r="BO120" s="10" t="s">
        <v>115</v>
      </c>
      <c r="BP120" s="10" t="s">
        <v>115</v>
      </c>
      <c r="BQ120" s="10" t="s">
        <v>115</v>
      </c>
      <c r="BR120" s="10" t="s">
        <v>115</v>
      </c>
      <c r="BS120" s="10" t="s">
        <v>115</v>
      </c>
      <c r="BT120" s="10" t="s">
        <v>115</v>
      </c>
      <c r="BU120" s="10" t="s">
        <v>115</v>
      </c>
      <c r="BV120" s="10" t="s">
        <v>115</v>
      </c>
      <c r="BW120" s="10" t="s">
        <v>115</v>
      </c>
      <c r="BX120" s="10" t="s">
        <v>115</v>
      </c>
      <c r="BY120" s="10" t="s">
        <v>115</v>
      </c>
      <c r="BZ120" s="10" t="s">
        <v>115</v>
      </c>
      <c r="CA120" s="10" t="s">
        <v>115</v>
      </c>
      <c r="CB120" s="10" t="s">
        <v>115</v>
      </c>
      <c r="CC120" s="10" t="s">
        <v>115</v>
      </c>
      <c r="CD120" s="10" t="s">
        <v>115</v>
      </c>
      <c r="CE120" s="10" t="s">
        <v>115</v>
      </c>
      <c r="CF120" s="10" t="s">
        <v>115</v>
      </c>
      <c r="CG120" s="10" t="s">
        <v>115</v>
      </c>
      <c r="CH120" s="10" t="s">
        <v>115</v>
      </c>
      <c r="CI120" s="10" t="s">
        <v>115</v>
      </c>
      <c r="CJ120" s="10" t="s">
        <v>115</v>
      </c>
      <c r="CK120" s="10" t="s">
        <v>115</v>
      </c>
      <c r="CL120" s="10" t="s">
        <v>115</v>
      </c>
      <c r="CM120" s="10" t="s">
        <v>115</v>
      </c>
      <c r="CN120" s="10" t="s">
        <v>115</v>
      </c>
      <c r="CO120" s="10" t="s">
        <v>115</v>
      </c>
      <c r="CP120" s="10" t="s">
        <v>115</v>
      </c>
      <c r="CQ120" s="10" t="s">
        <v>115</v>
      </c>
      <c r="CR120" s="10" t="s">
        <v>115</v>
      </c>
      <c r="CS120" s="10" t="s">
        <v>115</v>
      </c>
      <c r="CT120" s="10" t="s">
        <v>115</v>
      </c>
      <c r="CU120" s="10" t="s">
        <v>115</v>
      </c>
      <c r="CV120" s="10" t="s">
        <v>115</v>
      </c>
      <c r="CW120" s="10" t="s">
        <v>115</v>
      </c>
      <c r="CX120" s="10" t="s">
        <v>115</v>
      </c>
      <c r="CY120" s="10" t="s">
        <v>115</v>
      </c>
      <c r="CZ120" s="10" t="s">
        <v>115</v>
      </c>
      <c r="DA120" s="10" t="s">
        <v>115</v>
      </c>
      <c r="DB120" s="10" t="s">
        <v>115</v>
      </c>
      <c r="DC120" s="10" t="s">
        <v>115</v>
      </c>
      <c r="DD120" s="10" t="s">
        <v>115</v>
      </c>
      <c r="DE120" s="10" t="s">
        <v>115</v>
      </c>
      <c r="DF120" s="10" t="s">
        <v>116</v>
      </c>
      <c r="DG120" s="10" t="s">
        <v>115</v>
      </c>
      <c r="DH120" s="10" t="s">
        <v>115</v>
      </c>
      <c r="DI120" s="10" t="s">
        <v>115</v>
      </c>
      <c r="DJ120" s="10" t="s">
        <v>115</v>
      </c>
      <c r="DK120" s="10" t="s">
        <v>115</v>
      </c>
      <c r="DL120" s="10" t="s">
        <v>115</v>
      </c>
      <c r="DM120" s="10" t="s">
        <v>115</v>
      </c>
      <c r="DN120" s="10" t="s">
        <v>115</v>
      </c>
      <c r="DO120" s="10" t="s">
        <v>115</v>
      </c>
      <c r="DP120" s="10" t="s">
        <v>115</v>
      </c>
      <c r="DQ120" s="10" t="s">
        <v>115</v>
      </c>
      <c r="DR120" s="10" t="s">
        <v>115</v>
      </c>
      <c r="DS120" s="10" t="s">
        <v>115</v>
      </c>
      <c r="DT120" s="10" t="s">
        <v>115</v>
      </c>
      <c r="DU120" s="10" t="s">
        <v>115</v>
      </c>
      <c r="DV120" s="10" t="s">
        <v>115</v>
      </c>
      <c r="DW120" s="10" t="s">
        <v>115</v>
      </c>
      <c r="DX120" s="10" t="s">
        <v>115</v>
      </c>
      <c r="DY120" s="10" t="s">
        <v>115</v>
      </c>
      <c r="DZ120" s="10" t="s">
        <v>115</v>
      </c>
      <c r="EA120" s="10" t="s">
        <v>115</v>
      </c>
      <c r="EB120" s="10" t="s">
        <v>115</v>
      </c>
      <c r="EC120" s="10" t="s">
        <v>115</v>
      </c>
      <c r="ED120" s="10" t="s">
        <v>115</v>
      </c>
      <c r="EE120" s="10" t="s">
        <v>115</v>
      </c>
      <c r="EF120" s="10" t="s">
        <v>115</v>
      </c>
      <c r="EG120" s="10" t="s">
        <v>115</v>
      </c>
      <c r="EH120" s="10" t="s">
        <v>115</v>
      </c>
      <c r="EI120" s="10" t="s">
        <v>115</v>
      </c>
      <c r="EJ120" s="10" t="s">
        <v>115</v>
      </c>
      <c r="EK120" s="10" t="s">
        <v>115</v>
      </c>
      <c r="EL120" s="10" t="s">
        <v>115</v>
      </c>
      <c r="EM120" s="10" t="s">
        <v>115</v>
      </c>
      <c r="EN120" s="10" t="s">
        <v>115</v>
      </c>
      <c r="EO120" s="10" t="s">
        <v>115</v>
      </c>
      <c r="EP120" s="10" t="s">
        <v>115</v>
      </c>
      <c r="EQ120" s="10" t="s">
        <v>115</v>
      </c>
      <c r="ER120" s="10" t="s">
        <v>115</v>
      </c>
      <c r="ES120" s="10" t="s">
        <v>115</v>
      </c>
      <c r="ET120" s="10" t="s">
        <v>115</v>
      </c>
      <c r="EU120" s="10" t="s">
        <v>115</v>
      </c>
      <c r="EV120" s="10" t="s">
        <v>115</v>
      </c>
      <c r="EW120" s="10" t="s">
        <v>115</v>
      </c>
      <c r="EX120" s="10" t="s">
        <v>115</v>
      </c>
      <c r="EY120" s="10" t="s">
        <v>115</v>
      </c>
      <c r="EZ120" s="10" t="s">
        <v>115</v>
      </c>
      <c r="FA120" s="10" t="s">
        <v>115</v>
      </c>
      <c r="FB120" s="10" t="s">
        <v>115</v>
      </c>
      <c r="FC120" s="10" t="s">
        <v>115</v>
      </c>
      <c r="FD120" s="10" t="s">
        <v>115</v>
      </c>
      <c r="FE120" s="10" t="s">
        <v>115</v>
      </c>
      <c r="FF120" s="10" t="s">
        <v>115</v>
      </c>
      <c r="FG120" s="10" t="s">
        <v>115</v>
      </c>
      <c r="FH120" s="10" t="s">
        <v>115</v>
      </c>
      <c r="FI120" s="10" t="s">
        <v>115</v>
      </c>
      <c r="FJ120" s="10" t="s">
        <v>115</v>
      </c>
      <c r="FK120" s="10" t="s">
        <v>115</v>
      </c>
      <c r="FL120" s="10" t="s">
        <v>115</v>
      </c>
      <c r="FM120" s="10" t="s">
        <v>115</v>
      </c>
      <c r="FN120" s="10" t="s">
        <v>115</v>
      </c>
      <c r="FO120" s="10" t="s">
        <v>115</v>
      </c>
      <c r="FP120" s="10" t="s">
        <v>115</v>
      </c>
      <c r="FQ120" s="10" t="s">
        <v>115</v>
      </c>
      <c r="FR120" s="10" t="s">
        <v>115</v>
      </c>
      <c r="FS120" s="10" t="s">
        <v>115</v>
      </c>
      <c r="FT120" s="10" t="s">
        <v>115</v>
      </c>
      <c r="FU120" s="10" t="s">
        <v>115</v>
      </c>
      <c r="FV120" s="10" t="s">
        <v>115</v>
      </c>
      <c r="FW120" s="10" t="s">
        <v>115</v>
      </c>
      <c r="FX120" s="10" t="s">
        <v>115</v>
      </c>
      <c r="FY120" s="10" t="s">
        <v>115</v>
      </c>
      <c r="FZ120" s="10" t="s">
        <v>115</v>
      </c>
      <c r="GA120" s="10" t="s">
        <v>115</v>
      </c>
      <c r="GB120" s="10" t="s">
        <v>115</v>
      </c>
      <c r="GC120" s="10" t="s">
        <v>115</v>
      </c>
      <c r="GD120" s="10" t="s">
        <v>115</v>
      </c>
      <c r="GE120" s="10" t="s">
        <v>115</v>
      </c>
      <c r="GF120" s="10" t="s">
        <v>115</v>
      </c>
      <c r="GG120" s="10" t="s">
        <v>115</v>
      </c>
      <c r="GH120" s="10" t="s">
        <v>115</v>
      </c>
      <c r="GI120" s="10" t="s">
        <v>115</v>
      </c>
      <c r="GJ120" s="10" t="s">
        <v>115</v>
      </c>
      <c r="GK120" s="10" t="s">
        <v>115</v>
      </c>
      <c r="GL120" s="10" t="s">
        <v>115</v>
      </c>
      <c r="GM120" s="10" t="s">
        <v>115</v>
      </c>
      <c r="GN120" s="10" t="s">
        <v>115</v>
      </c>
      <c r="GO120" s="10" t="s">
        <v>115</v>
      </c>
      <c r="GP120" s="10" t="s">
        <v>115</v>
      </c>
      <c r="GQ120" s="10" t="s">
        <v>115</v>
      </c>
      <c r="GR120" s="10" t="s">
        <v>115</v>
      </c>
      <c r="GS120" s="10" t="s">
        <v>115</v>
      </c>
      <c r="GT120" s="10" t="s">
        <v>115</v>
      </c>
      <c r="GU120" s="10" t="s">
        <v>115</v>
      </c>
      <c r="GV120" s="10" t="s">
        <v>115</v>
      </c>
      <c r="GW120" s="10" t="s">
        <v>115</v>
      </c>
      <c r="GX120" s="10" t="s">
        <v>115</v>
      </c>
      <c r="GY120" s="10" t="s">
        <v>115</v>
      </c>
      <c r="GZ120" t="s">
        <v>115</v>
      </c>
      <c r="HA120" t="s">
        <v>115</v>
      </c>
      <c r="HB120" t="s">
        <v>115</v>
      </c>
      <c r="HC120" t="s">
        <v>115</v>
      </c>
      <c r="HD120" t="s">
        <v>115</v>
      </c>
      <c r="HE120" t="s">
        <v>115</v>
      </c>
    </row>
    <row r="121" spans="1:213" x14ac:dyDescent="0.2">
      <c r="A121">
        <v>120</v>
      </c>
      <c r="B121" s="10" t="s">
        <v>678</v>
      </c>
      <c r="C121" s="10" t="s">
        <v>115</v>
      </c>
      <c r="D121" s="10" t="s">
        <v>115</v>
      </c>
      <c r="E121" s="10" t="s">
        <v>115</v>
      </c>
      <c r="F121" s="10" t="s">
        <v>115</v>
      </c>
      <c r="G121" s="10" t="s">
        <v>115</v>
      </c>
      <c r="H121" s="10" t="s">
        <v>116</v>
      </c>
      <c r="I121" s="10" t="s">
        <v>115</v>
      </c>
      <c r="J121" s="10" t="s">
        <v>115</v>
      </c>
      <c r="K121" s="10" t="s">
        <v>115</v>
      </c>
      <c r="L121" s="10" t="s">
        <v>115</v>
      </c>
      <c r="M121" s="10" t="s">
        <v>115</v>
      </c>
      <c r="N121" s="10" t="s">
        <v>115</v>
      </c>
      <c r="O121" s="10" t="s">
        <v>115</v>
      </c>
      <c r="P121" s="10" t="s">
        <v>115</v>
      </c>
      <c r="Q121" s="10" t="s">
        <v>115</v>
      </c>
      <c r="R121" s="10" t="s">
        <v>115</v>
      </c>
      <c r="S121" s="10" t="s">
        <v>115</v>
      </c>
      <c r="T121" s="10" t="s">
        <v>115</v>
      </c>
      <c r="U121" s="10" t="s">
        <v>115</v>
      </c>
      <c r="V121" s="10" t="s">
        <v>115</v>
      </c>
      <c r="W121" s="10" t="s">
        <v>115</v>
      </c>
      <c r="X121" s="10" t="s">
        <v>115</v>
      </c>
      <c r="Y121" s="10" t="s">
        <v>115</v>
      </c>
      <c r="Z121" s="10" t="s">
        <v>115</v>
      </c>
      <c r="AA121" s="10" t="s">
        <v>115</v>
      </c>
      <c r="AB121" s="10" t="s">
        <v>115</v>
      </c>
      <c r="AC121" s="10" t="s">
        <v>115</v>
      </c>
      <c r="AD121" s="10" t="s">
        <v>115</v>
      </c>
      <c r="AE121" s="10" t="s">
        <v>115</v>
      </c>
      <c r="AF121" s="10" t="s">
        <v>115</v>
      </c>
      <c r="AG121" s="10" t="s">
        <v>115</v>
      </c>
      <c r="AH121" s="10" t="s">
        <v>115</v>
      </c>
      <c r="AI121" s="10" t="s">
        <v>115</v>
      </c>
      <c r="AJ121" s="10" t="s">
        <v>115</v>
      </c>
      <c r="AK121" s="10" t="s">
        <v>115</v>
      </c>
      <c r="AL121" s="10" t="s">
        <v>115</v>
      </c>
      <c r="AM121" s="10" t="s">
        <v>115</v>
      </c>
      <c r="AN121" s="10" t="s">
        <v>115</v>
      </c>
      <c r="AO121" s="10" t="s">
        <v>115</v>
      </c>
      <c r="AP121" s="10" t="s">
        <v>115</v>
      </c>
      <c r="AQ121" s="10" t="s">
        <v>115</v>
      </c>
      <c r="AR121" s="10" t="s">
        <v>115</v>
      </c>
      <c r="AS121" s="10" t="s">
        <v>115</v>
      </c>
      <c r="AT121" s="10" t="s">
        <v>115</v>
      </c>
      <c r="AU121" s="10" t="s">
        <v>115</v>
      </c>
      <c r="AV121" s="10" t="s">
        <v>115</v>
      </c>
      <c r="AW121" s="10" t="s">
        <v>115</v>
      </c>
      <c r="AX121" s="10" t="s">
        <v>115</v>
      </c>
      <c r="AY121" s="10" t="s">
        <v>115</v>
      </c>
      <c r="AZ121" s="10" t="s">
        <v>115</v>
      </c>
      <c r="BA121" s="10" t="s">
        <v>115</v>
      </c>
      <c r="BB121" s="10" t="s">
        <v>115</v>
      </c>
      <c r="BC121" s="10" t="s">
        <v>115</v>
      </c>
      <c r="BD121" s="10" t="s">
        <v>115</v>
      </c>
      <c r="BE121" s="10" t="s">
        <v>115</v>
      </c>
      <c r="BF121" s="10" t="s">
        <v>115</v>
      </c>
      <c r="BG121" s="10" t="s">
        <v>115</v>
      </c>
      <c r="BH121" s="10" t="s">
        <v>115</v>
      </c>
      <c r="BI121" s="10" t="s">
        <v>115</v>
      </c>
      <c r="BJ121" s="10" t="s">
        <v>115</v>
      </c>
      <c r="BK121" s="10" t="s">
        <v>115</v>
      </c>
      <c r="BL121" s="10" t="s">
        <v>115</v>
      </c>
      <c r="BM121" s="10" t="s">
        <v>115</v>
      </c>
      <c r="BN121" s="10" t="s">
        <v>115</v>
      </c>
      <c r="BO121" s="10" t="s">
        <v>115</v>
      </c>
      <c r="BP121" s="10" t="s">
        <v>115</v>
      </c>
      <c r="BQ121" s="10" t="s">
        <v>115</v>
      </c>
      <c r="BR121" s="10" t="s">
        <v>115</v>
      </c>
      <c r="BS121" s="10" t="s">
        <v>115</v>
      </c>
      <c r="BT121" s="10" t="s">
        <v>115</v>
      </c>
      <c r="BU121" s="10" t="s">
        <v>115</v>
      </c>
      <c r="BV121" s="10" t="s">
        <v>115</v>
      </c>
      <c r="BW121" s="10" t="s">
        <v>115</v>
      </c>
      <c r="BX121" s="10" t="s">
        <v>115</v>
      </c>
      <c r="BY121" s="10" t="s">
        <v>115</v>
      </c>
      <c r="BZ121" s="10" t="s">
        <v>115</v>
      </c>
      <c r="CA121" s="10" t="s">
        <v>115</v>
      </c>
      <c r="CB121" s="10" t="s">
        <v>115</v>
      </c>
      <c r="CC121" s="10" t="s">
        <v>115</v>
      </c>
      <c r="CD121" s="10" t="s">
        <v>115</v>
      </c>
      <c r="CE121" s="10" t="s">
        <v>115</v>
      </c>
      <c r="CF121" s="10" t="s">
        <v>115</v>
      </c>
      <c r="CG121" s="10" t="s">
        <v>115</v>
      </c>
      <c r="CH121" s="10" t="s">
        <v>115</v>
      </c>
      <c r="CI121" s="10" t="s">
        <v>115</v>
      </c>
      <c r="CJ121" s="10" t="s">
        <v>115</v>
      </c>
      <c r="CK121" s="10" t="s">
        <v>115</v>
      </c>
      <c r="CL121" s="10" t="s">
        <v>115</v>
      </c>
      <c r="CM121" s="10" t="s">
        <v>115</v>
      </c>
      <c r="CN121" s="10" t="s">
        <v>115</v>
      </c>
      <c r="CO121" s="10" t="s">
        <v>115</v>
      </c>
      <c r="CP121" s="10" t="s">
        <v>115</v>
      </c>
      <c r="CQ121" s="10" t="s">
        <v>115</v>
      </c>
      <c r="CR121" s="10" t="s">
        <v>115</v>
      </c>
      <c r="CS121" s="10" t="s">
        <v>115</v>
      </c>
      <c r="CT121" s="10" t="s">
        <v>115</v>
      </c>
      <c r="CU121" s="10" t="s">
        <v>115</v>
      </c>
      <c r="CV121" s="10" t="s">
        <v>115</v>
      </c>
      <c r="CW121" s="10" t="s">
        <v>115</v>
      </c>
      <c r="CX121" s="10" t="s">
        <v>115</v>
      </c>
      <c r="CY121" s="10" t="s">
        <v>115</v>
      </c>
      <c r="CZ121" s="10" t="s">
        <v>115</v>
      </c>
      <c r="DA121" s="10" t="s">
        <v>115</v>
      </c>
      <c r="DB121" s="10" t="s">
        <v>115</v>
      </c>
      <c r="DC121" s="10" t="s">
        <v>115</v>
      </c>
      <c r="DD121" s="10" t="s">
        <v>115</v>
      </c>
      <c r="DE121" s="10" t="s">
        <v>115</v>
      </c>
      <c r="DF121" s="10" t="s">
        <v>115</v>
      </c>
      <c r="DG121" s="10" t="s">
        <v>115</v>
      </c>
      <c r="DH121" s="10" t="s">
        <v>115</v>
      </c>
      <c r="DI121" s="10" t="s">
        <v>115</v>
      </c>
      <c r="DJ121" s="10" t="s">
        <v>115</v>
      </c>
      <c r="DK121" s="10" t="s">
        <v>115</v>
      </c>
      <c r="DL121" s="10" t="s">
        <v>115</v>
      </c>
      <c r="DM121" s="10" t="s">
        <v>115</v>
      </c>
      <c r="DN121" s="10" t="s">
        <v>115</v>
      </c>
      <c r="DO121" s="10" t="s">
        <v>115</v>
      </c>
      <c r="DP121" s="10" t="s">
        <v>115</v>
      </c>
      <c r="DQ121" s="10" t="s">
        <v>115</v>
      </c>
      <c r="DR121" s="10" t="s">
        <v>115</v>
      </c>
      <c r="DS121" s="10" t="s">
        <v>115</v>
      </c>
      <c r="DT121" s="10" t="s">
        <v>115</v>
      </c>
      <c r="DU121" s="10" t="s">
        <v>115</v>
      </c>
      <c r="DV121" s="10" t="s">
        <v>115</v>
      </c>
      <c r="DW121" s="10" t="s">
        <v>115</v>
      </c>
      <c r="DX121" s="10" t="s">
        <v>115</v>
      </c>
      <c r="DY121" s="10" t="s">
        <v>115</v>
      </c>
      <c r="DZ121" s="10" t="s">
        <v>115</v>
      </c>
      <c r="EA121" s="10" t="s">
        <v>115</v>
      </c>
      <c r="EB121" s="10" t="s">
        <v>115</v>
      </c>
      <c r="EC121" s="10" t="s">
        <v>115</v>
      </c>
      <c r="ED121" s="10" t="s">
        <v>115</v>
      </c>
      <c r="EE121" s="10" t="s">
        <v>115</v>
      </c>
      <c r="EF121" s="10" t="s">
        <v>115</v>
      </c>
      <c r="EG121" s="10" t="s">
        <v>115</v>
      </c>
      <c r="EH121" s="10" t="s">
        <v>115</v>
      </c>
      <c r="EI121" s="10" t="s">
        <v>115</v>
      </c>
      <c r="EJ121" s="10" t="s">
        <v>115</v>
      </c>
      <c r="EK121" s="10" t="s">
        <v>115</v>
      </c>
      <c r="EL121" s="10" t="s">
        <v>115</v>
      </c>
      <c r="EM121" s="10" t="s">
        <v>115</v>
      </c>
      <c r="EN121" s="10" t="s">
        <v>115</v>
      </c>
      <c r="EO121" s="10" t="s">
        <v>115</v>
      </c>
      <c r="EP121" s="10" t="s">
        <v>115</v>
      </c>
      <c r="EQ121" s="10" t="s">
        <v>115</v>
      </c>
      <c r="ER121" s="10" t="s">
        <v>115</v>
      </c>
      <c r="ES121" s="10" t="s">
        <v>115</v>
      </c>
      <c r="ET121" s="10" t="s">
        <v>115</v>
      </c>
      <c r="EU121" s="10" t="s">
        <v>115</v>
      </c>
      <c r="EV121" s="10" t="s">
        <v>115</v>
      </c>
      <c r="EW121" s="10" t="s">
        <v>115</v>
      </c>
      <c r="EX121" s="10" t="s">
        <v>115</v>
      </c>
      <c r="EY121" s="10" t="s">
        <v>115</v>
      </c>
      <c r="EZ121" s="10" t="s">
        <v>115</v>
      </c>
      <c r="FA121" s="10" t="s">
        <v>115</v>
      </c>
      <c r="FB121" s="10" t="s">
        <v>115</v>
      </c>
      <c r="FC121" s="10" t="s">
        <v>115</v>
      </c>
      <c r="FD121" s="10" t="s">
        <v>115</v>
      </c>
      <c r="FE121" s="10" t="s">
        <v>115</v>
      </c>
      <c r="FF121" s="10" t="s">
        <v>115</v>
      </c>
      <c r="FG121" s="10" t="s">
        <v>115</v>
      </c>
      <c r="FH121" s="10" t="s">
        <v>115</v>
      </c>
      <c r="FI121" s="10" t="s">
        <v>115</v>
      </c>
      <c r="FJ121" s="10" t="s">
        <v>115</v>
      </c>
      <c r="FK121" s="10" t="s">
        <v>115</v>
      </c>
      <c r="FL121" s="10" t="s">
        <v>115</v>
      </c>
      <c r="FM121" s="10" t="s">
        <v>115</v>
      </c>
      <c r="FN121" s="10" t="s">
        <v>115</v>
      </c>
      <c r="FO121" s="10" t="s">
        <v>115</v>
      </c>
      <c r="FP121" s="10" t="s">
        <v>115</v>
      </c>
      <c r="FQ121" s="10" t="s">
        <v>115</v>
      </c>
      <c r="FR121" s="10" t="s">
        <v>115</v>
      </c>
      <c r="FS121" s="10" t="s">
        <v>115</v>
      </c>
      <c r="FT121" s="10" t="s">
        <v>115</v>
      </c>
      <c r="FU121" s="10" t="s">
        <v>115</v>
      </c>
      <c r="FV121" s="10" t="s">
        <v>115</v>
      </c>
      <c r="FW121" s="10" t="s">
        <v>115</v>
      </c>
      <c r="FX121" s="10" t="s">
        <v>115</v>
      </c>
      <c r="FY121" s="10" t="s">
        <v>115</v>
      </c>
      <c r="FZ121" s="10" t="s">
        <v>115</v>
      </c>
      <c r="GA121" s="10" t="s">
        <v>115</v>
      </c>
      <c r="GB121" s="10" t="s">
        <v>115</v>
      </c>
      <c r="GC121" s="10" t="s">
        <v>115</v>
      </c>
      <c r="GD121" s="10" t="s">
        <v>115</v>
      </c>
      <c r="GE121" s="10" t="s">
        <v>115</v>
      </c>
      <c r="GF121" s="10" t="s">
        <v>115</v>
      </c>
      <c r="GG121" s="10" t="s">
        <v>115</v>
      </c>
      <c r="GH121" s="10" t="s">
        <v>115</v>
      </c>
      <c r="GI121" s="10" t="s">
        <v>115</v>
      </c>
      <c r="GJ121" s="10" t="s">
        <v>115</v>
      </c>
      <c r="GK121" s="10" t="s">
        <v>115</v>
      </c>
      <c r="GL121" s="10" t="s">
        <v>115</v>
      </c>
      <c r="GM121" s="10" t="s">
        <v>115</v>
      </c>
      <c r="GN121" s="10" t="s">
        <v>115</v>
      </c>
      <c r="GO121" s="10" t="s">
        <v>115</v>
      </c>
      <c r="GP121" s="10" t="s">
        <v>115</v>
      </c>
      <c r="GQ121" s="10" t="s">
        <v>115</v>
      </c>
      <c r="GR121" s="10" t="s">
        <v>115</v>
      </c>
      <c r="GS121" s="10" t="s">
        <v>115</v>
      </c>
      <c r="GT121" s="10" t="s">
        <v>115</v>
      </c>
      <c r="GU121" s="10" t="s">
        <v>115</v>
      </c>
      <c r="GV121" s="10" t="s">
        <v>115</v>
      </c>
      <c r="GW121" s="10" t="s">
        <v>115</v>
      </c>
      <c r="GX121" s="10" t="s">
        <v>115</v>
      </c>
      <c r="GY121" s="10" t="s">
        <v>115</v>
      </c>
      <c r="GZ121" t="s">
        <v>115</v>
      </c>
      <c r="HA121" t="s">
        <v>115</v>
      </c>
      <c r="HB121" t="s">
        <v>115</v>
      </c>
      <c r="HC121" t="s">
        <v>115</v>
      </c>
      <c r="HD121" t="s">
        <v>115</v>
      </c>
      <c r="HE121" t="s">
        <v>115</v>
      </c>
    </row>
    <row r="122" spans="1:213" x14ac:dyDescent="0.2">
      <c r="A122">
        <v>121</v>
      </c>
      <c r="B122" s="10" t="s">
        <v>680</v>
      </c>
      <c r="C122" s="10" t="s">
        <v>115</v>
      </c>
      <c r="D122" s="10" t="s">
        <v>115</v>
      </c>
      <c r="E122" s="10" t="s">
        <v>115</v>
      </c>
      <c r="F122" s="10" t="s">
        <v>115</v>
      </c>
      <c r="G122" s="10" t="s">
        <v>115</v>
      </c>
      <c r="H122" s="10" t="s">
        <v>115</v>
      </c>
      <c r="I122" s="10" t="s">
        <v>115</v>
      </c>
      <c r="J122" s="10" t="s">
        <v>115</v>
      </c>
      <c r="K122" s="10" t="s">
        <v>115</v>
      </c>
      <c r="L122" s="10" t="s">
        <v>115</v>
      </c>
      <c r="M122" s="10" t="s">
        <v>115</v>
      </c>
      <c r="N122" s="10" t="s">
        <v>115</v>
      </c>
      <c r="O122" s="10" t="s">
        <v>115</v>
      </c>
      <c r="P122" s="10" t="s">
        <v>115</v>
      </c>
      <c r="Q122" s="10" t="s">
        <v>115</v>
      </c>
      <c r="R122" s="10" t="s">
        <v>115</v>
      </c>
      <c r="S122" s="10" t="s">
        <v>115</v>
      </c>
      <c r="T122" s="10" t="s">
        <v>115</v>
      </c>
      <c r="U122" s="10" t="s">
        <v>115</v>
      </c>
      <c r="V122" s="10" t="s">
        <v>115</v>
      </c>
      <c r="W122" s="10" t="s">
        <v>115</v>
      </c>
      <c r="X122" s="10" t="s">
        <v>115</v>
      </c>
      <c r="Y122" s="10" t="s">
        <v>115</v>
      </c>
      <c r="Z122" s="10" t="s">
        <v>115</v>
      </c>
      <c r="AA122" s="10" t="s">
        <v>115</v>
      </c>
      <c r="AB122" s="10" t="s">
        <v>115</v>
      </c>
      <c r="AC122" s="10" t="s">
        <v>115</v>
      </c>
      <c r="AD122" s="10" t="s">
        <v>115</v>
      </c>
      <c r="AE122" s="10" t="s">
        <v>115</v>
      </c>
      <c r="AF122" s="10" t="s">
        <v>115</v>
      </c>
      <c r="AG122" s="10" t="s">
        <v>115</v>
      </c>
      <c r="AH122" s="10" t="s">
        <v>115</v>
      </c>
      <c r="AI122" s="10" t="s">
        <v>115</v>
      </c>
      <c r="AJ122" s="10" t="s">
        <v>115</v>
      </c>
      <c r="AK122" s="10" t="s">
        <v>115</v>
      </c>
      <c r="AL122" s="10" t="s">
        <v>115</v>
      </c>
      <c r="AM122" s="10" t="s">
        <v>115</v>
      </c>
      <c r="AN122" s="10" t="s">
        <v>115</v>
      </c>
      <c r="AO122" s="10" t="s">
        <v>115</v>
      </c>
      <c r="AP122" s="10" t="s">
        <v>115</v>
      </c>
      <c r="AQ122" s="10" t="s">
        <v>115</v>
      </c>
      <c r="AR122" s="10" t="s">
        <v>115</v>
      </c>
      <c r="AS122" s="10" t="s">
        <v>115</v>
      </c>
      <c r="AT122" s="10" t="s">
        <v>115</v>
      </c>
      <c r="AU122" s="10" t="s">
        <v>115</v>
      </c>
      <c r="AV122" s="10" t="s">
        <v>115</v>
      </c>
      <c r="AW122" s="10" t="s">
        <v>115</v>
      </c>
      <c r="AX122" s="10" t="s">
        <v>115</v>
      </c>
      <c r="AY122" s="10" t="s">
        <v>115</v>
      </c>
      <c r="AZ122" s="10" t="s">
        <v>115</v>
      </c>
      <c r="BA122" s="10" t="s">
        <v>115</v>
      </c>
      <c r="BB122" s="10" t="s">
        <v>115</v>
      </c>
      <c r="BC122" s="10" t="s">
        <v>115</v>
      </c>
      <c r="BD122" s="10" t="s">
        <v>115</v>
      </c>
      <c r="BE122" s="10" t="s">
        <v>115</v>
      </c>
      <c r="BF122" s="10" t="s">
        <v>115</v>
      </c>
      <c r="BG122" s="10" t="s">
        <v>115</v>
      </c>
      <c r="BH122" s="10" t="s">
        <v>115</v>
      </c>
      <c r="BI122" s="10" t="s">
        <v>115</v>
      </c>
      <c r="BJ122" s="10" t="s">
        <v>115</v>
      </c>
      <c r="BK122" s="10" t="s">
        <v>115</v>
      </c>
      <c r="BL122" s="10" t="s">
        <v>115</v>
      </c>
      <c r="BM122" s="10" t="s">
        <v>115</v>
      </c>
      <c r="BN122" s="10" t="s">
        <v>115</v>
      </c>
      <c r="BO122" s="10" t="s">
        <v>115</v>
      </c>
      <c r="BP122" s="10" t="s">
        <v>115</v>
      </c>
      <c r="BQ122" s="10" t="s">
        <v>115</v>
      </c>
      <c r="BR122" s="10" t="s">
        <v>115</v>
      </c>
      <c r="BS122" s="10" t="s">
        <v>115</v>
      </c>
      <c r="BT122" s="10" t="s">
        <v>115</v>
      </c>
      <c r="BU122" s="10" t="s">
        <v>115</v>
      </c>
      <c r="BV122" s="10" t="s">
        <v>115</v>
      </c>
      <c r="BW122" s="10" t="s">
        <v>115</v>
      </c>
      <c r="BX122" s="10" t="s">
        <v>115</v>
      </c>
      <c r="BY122" s="10" t="s">
        <v>115</v>
      </c>
      <c r="BZ122" s="10" t="s">
        <v>115</v>
      </c>
      <c r="CA122" s="10" t="s">
        <v>115</v>
      </c>
      <c r="CB122" s="10" t="s">
        <v>115</v>
      </c>
      <c r="CC122" s="10" t="s">
        <v>115</v>
      </c>
      <c r="CD122" s="10" t="s">
        <v>115</v>
      </c>
      <c r="CE122" s="10" t="s">
        <v>115</v>
      </c>
      <c r="CF122" s="10" t="s">
        <v>115</v>
      </c>
      <c r="CG122" s="10" t="s">
        <v>115</v>
      </c>
      <c r="CH122" s="10" t="s">
        <v>115</v>
      </c>
      <c r="CI122" s="10" t="s">
        <v>115</v>
      </c>
      <c r="CJ122" s="10" t="s">
        <v>115</v>
      </c>
      <c r="CK122" s="10" t="s">
        <v>115</v>
      </c>
      <c r="CL122" s="10" t="s">
        <v>115</v>
      </c>
      <c r="CM122" s="10" t="s">
        <v>115</v>
      </c>
      <c r="CN122" s="10" t="s">
        <v>115</v>
      </c>
      <c r="CO122" s="10" t="s">
        <v>115</v>
      </c>
      <c r="CP122" s="10" t="s">
        <v>115</v>
      </c>
      <c r="CQ122" s="10" t="s">
        <v>115</v>
      </c>
      <c r="CR122" s="10" t="s">
        <v>115</v>
      </c>
      <c r="CS122" s="10" t="s">
        <v>115</v>
      </c>
      <c r="CT122" s="10" t="s">
        <v>115</v>
      </c>
      <c r="CU122" s="10" t="s">
        <v>115</v>
      </c>
      <c r="CV122" s="10" t="s">
        <v>115</v>
      </c>
      <c r="CW122" s="10" t="s">
        <v>115</v>
      </c>
      <c r="CX122" s="10" t="s">
        <v>115</v>
      </c>
      <c r="CY122" s="10" t="s">
        <v>115</v>
      </c>
      <c r="CZ122" s="10" t="s">
        <v>115</v>
      </c>
      <c r="DA122" s="10" t="s">
        <v>115</v>
      </c>
      <c r="DB122" s="10" t="s">
        <v>115</v>
      </c>
      <c r="DC122" s="10" t="s">
        <v>115</v>
      </c>
      <c r="DD122" s="10" t="s">
        <v>115</v>
      </c>
      <c r="DE122" s="10" t="s">
        <v>115</v>
      </c>
      <c r="DF122" s="10" t="s">
        <v>115</v>
      </c>
      <c r="DG122" s="10" t="s">
        <v>115</v>
      </c>
      <c r="DH122" s="10" t="s">
        <v>115</v>
      </c>
      <c r="DI122" s="10" t="s">
        <v>115</v>
      </c>
      <c r="DJ122" s="10" t="s">
        <v>115</v>
      </c>
      <c r="DK122" s="10" t="s">
        <v>115</v>
      </c>
      <c r="DL122" s="10" t="s">
        <v>115</v>
      </c>
      <c r="DM122" s="10" t="s">
        <v>115</v>
      </c>
      <c r="DN122" s="10" t="s">
        <v>115</v>
      </c>
      <c r="DO122" s="10" t="s">
        <v>115</v>
      </c>
      <c r="DP122" s="10" t="s">
        <v>115</v>
      </c>
      <c r="DQ122" s="10" t="s">
        <v>115</v>
      </c>
      <c r="DR122" s="10" t="s">
        <v>115</v>
      </c>
      <c r="DS122" s="10" t="s">
        <v>115</v>
      </c>
      <c r="DT122" s="10" t="s">
        <v>115</v>
      </c>
      <c r="DU122" s="10" t="s">
        <v>115</v>
      </c>
      <c r="DV122" s="10" t="s">
        <v>115</v>
      </c>
      <c r="DW122" s="10" t="s">
        <v>115</v>
      </c>
      <c r="DX122" s="10" t="s">
        <v>115</v>
      </c>
      <c r="DY122" s="10" t="s">
        <v>115</v>
      </c>
      <c r="DZ122" s="10" t="s">
        <v>115</v>
      </c>
      <c r="EA122" s="10" t="s">
        <v>115</v>
      </c>
      <c r="EB122" s="10" t="s">
        <v>115</v>
      </c>
      <c r="EC122" s="10" t="s">
        <v>115</v>
      </c>
      <c r="ED122" s="10" t="s">
        <v>115</v>
      </c>
      <c r="EE122" s="10" t="s">
        <v>115</v>
      </c>
      <c r="EF122" s="10" t="s">
        <v>115</v>
      </c>
      <c r="EG122" s="10" t="s">
        <v>115</v>
      </c>
      <c r="EH122" s="10" t="s">
        <v>115</v>
      </c>
      <c r="EI122" s="10" t="s">
        <v>115</v>
      </c>
      <c r="EJ122" s="10" t="s">
        <v>115</v>
      </c>
      <c r="EK122" s="10" t="s">
        <v>115</v>
      </c>
      <c r="EL122" s="10" t="s">
        <v>115</v>
      </c>
      <c r="EM122" s="10" t="s">
        <v>115</v>
      </c>
      <c r="EN122" s="10" t="s">
        <v>115</v>
      </c>
      <c r="EO122" s="10" t="s">
        <v>115</v>
      </c>
      <c r="EP122" s="10" t="s">
        <v>115</v>
      </c>
      <c r="EQ122" s="10" t="s">
        <v>115</v>
      </c>
      <c r="ER122" s="10" t="s">
        <v>115</v>
      </c>
      <c r="ES122" s="10" t="s">
        <v>115</v>
      </c>
      <c r="ET122" s="10" t="s">
        <v>115</v>
      </c>
      <c r="EU122" s="10" t="s">
        <v>115</v>
      </c>
      <c r="EV122" s="10" t="s">
        <v>115</v>
      </c>
      <c r="EW122" s="10" t="s">
        <v>115</v>
      </c>
      <c r="EX122" s="10" t="s">
        <v>115</v>
      </c>
      <c r="EY122" s="10" t="s">
        <v>115</v>
      </c>
      <c r="EZ122" s="10" t="s">
        <v>115</v>
      </c>
      <c r="FA122" s="10" t="s">
        <v>115</v>
      </c>
      <c r="FB122" s="10" t="s">
        <v>115</v>
      </c>
      <c r="FC122" s="10" t="s">
        <v>115</v>
      </c>
      <c r="FD122" s="10" t="s">
        <v>115</v>
      </c>
      <c r="FE122" s="10" t="s">
        <v>115</v>
      </c>
      <c r="FF122" s="10" t="s">
        <v>115</v>
      </c>
      <c r="FG122" s="10" t="s">
        <v>115</v>
      </c>
      <c r="FH122" s="10" t="s">
        <v>115</v>
      </c>
      <c r="FI122" s="10" t="s">
        <v>115</v>
      </c>
      <c r="FJ122" s="10" t="s">
        <v>115</v>
      </c>
      <c r="FK122" s="10" t="s">
        <v>115</v>
      </c>
      <c r="FL122" s="10" t="s">
        <v>115</v>
      </c>
      <c r="FM122" s="10" t="s">
        <v>115</v>
      </c>
      <c r="FN122" s="10" t="s">
        <v>115</v>
      </c>
      <c r="FO122" s="10" t="s">
        <v>115</v>
      </c>
      <c r="FP122" s="10" t="s">
        <v>115</v>
      </c>
      <c r="FQ122" s="10" t="s">
        <v>115</v>
      </c>
      <c r="FR122" s="10" t="s">
        <v>115</v>
      </c>
      <c r="FS122" s="10" t="s">
        <v>115</v>
      </c>
      <c r="FT122" s="10" t="s">
        <v>115</v>
      </c>
      <c r="FU122" s="10" t="s">
        <v>115</v>
      </c>
      <c r="FV122" s="10" t="s">
        <v>115</v>
      </c>
      <c r="FW122" s="10" t="s">
        <v>115</v>
      </c>
      <c r="FX122" s="10" t="s">
        <v>115</v>
      </c>
      <c r="FY122" s="10" t="s">
        <v>115</v>
      </c>
      <c r="FZ122" s="10" t="s">
        <v>115</v>
      </c>
      <c r="GA122" s="10" t="s">
        <v>115</v>
      </c>
      <c r="GB122" s="10" t="s">
        <v>115</v>
      </c>
      <c r="GC122" s="10" t="s">
        <v>115</v>
      </c>
      <c r="GD122" s="10" t="s">
        <v>115</v>
      </c>
      <c r="GE122" s="10" t="s">
        <v>115</v>
      </c>
      <c r="GF122" s="10" t="s">
        <v>115</v>
      </c>
      <c r="GG122" s="10" t="s">
        <v>115</v>
      </c>
      <c r="GH122" s="10" t="s">
        <v>115</v>
      </c>
      <c r="GI122" s="10" t="s">
        <v>115</v>
      </c>
      <c r="GJ122" s="10" t="s">
        <v>115</v>
      </c>
      <c r="GK122" s="10" t="s">
        <v>115</v>
      </c>
      <c r="GL122" s="10" t="s">
        <v>115</v>
      </c>
      <c r="GM122" s="10" t="s">
        <v>115</v>
      </c>
      <c r="GN122" s="10" t="s">
        <v>115</v>
      </c>
      <c r="GO122" s="10" t="s">
        <v>115</v>
      </c>
      <c r="GP122" s="10" t="s">
        <v>115</v>
      </c>
      <c r="GQ122" s="10" t="s">
        <v>115</v>
      </c>
      <c r="GR122" s="10" t="s">
        <v>115</v>
      </c>
      <c r="GS122" s="10" t="s">
        <v>115</v>
      </c>
      <c r="GT122" s="10" t="s">
        <v>115</v>
      </c>
      <c r="GU122" s="10" t="s">
        <v>115</v>
      </c>
      <c r="GV122" s="10" t="s">
        <v>115</v>
      </c>
      <c r="GW122" s="10" t="s">
        <v>115</v>
      </c>
      <c r="GX122" s="10" t="s">
        <v>115</v>
      </c>
      <c r="GY122" s="10" t="s">
        <v>115</v>
      </c>
      <c r="GZ122" t="s">
        <v>115</v>
      </c>
      <c r="HA122" t="s">
        <v>115</v>
      </c>
      <c r="HB122" t="s">
        <v>115</v>
      </c>
      <c r="HC122" t="s">
        <v>115</v>
      </c>
      <c r="HD122" t="s">
        <v>115</v>
      </c>
      <c r="HE122" t="s">
        <v>115</v>
      </c>
    </row>
    <row r="123" spans="1:213" x14ac:dyDescent="0.2">
      <c r="A123">
        <v>122</v>
      </c>
      <c r="B123" s="10" t="s">
        <v>682</v>
      </c>
      <c r="C123" s="10" t="s">
        <v>115</v>
      </c>
      <c r="D123" s="10" t="s">
        <v>115</v>
      </c>
      <c r="E123" s="10" t="s">
        <v>115</v>
      </c>
      <c r="F123" s="10" t="s">
        <v>115</v>
      </c>
      <c r="G123" s="10" t="s">
        <v>115</v>
      </c>
      <c r="H123" s="10" t="s">
        <v>115</v>
      </c>
      <c r="I123" s="10" t="s">
        <v>115</v>
      </c>
      <c r="J123" s="10" t="s">
        <v>115</v>
      </c>
      <c r="K123" s="10" t="s">
        <v>115</v>
      </c>
      <c r="L123" s="10" t="s">
        <v>115</v>
      </c>
      <c r="M123" s="10" t="s">
        <v>115</v>
      </c>
      <c r="N123" s="10" t="s">
        <v>115</v>
      </c>
      <c r="O123" s="10" t="s">
        <v>115</v>
      </c>
      <c r="P123" s="10" t="s">
        <v>115</v>
      </c>
      <c r="Q123" s="10" t="s">
        <v>115</v>
      </c>
      <c r="R123" s="10" t="s">
        <v>115</v>
      </c>
      <c r="S123" s="10" t="s">
        <v>115</v>
      </c>
      <c r="T123" s="10" t="s">
        <v>115</v>
      </c>
      <c r="U123" s="10" t="s">
        <v>115</v>
      </c>
      <c r="V123" s="10" t="s">
        <v>115</v>
      </c>
      <c r="W123" s="10" t="s">
        <v>115</v>
      </c>
      <c r="X123" s="10" t="s">
        <v>115</v>
      </c>
      <c r="Y123" s="10" t="s">
        <v>115</v>
      </c>
      <c r="Z123" s="10" t="s">
        <v>115</v>
      </c>
      <c r="AA123" s="10" t="s">
        <v>115</v>
      </c>
      <c r="AB123" s="10" t="s">
        <v>115</v>
      </c>
      <c r="AC123" s="10" t="s">
        <v>115</v>
      </c>
      <c r="AD123" s="10" t="s">
        <v>115</v>
      </c>
      <c r="AE123" s="10" t="s">
        <v>115</v>
      </c>
      <c r="AF123" s="10" t="s">
        <v>115</v>
      </c>
      <c r="AG123" s="10" t="s">
        <v>115</v>
      </c>
      <c r="AH123" s="10" t="s">
        <v>115</v>
      </c>
      <c r="AI123" s="10" t="s">
        <v>115</v>
      </c>
      <c r="AJ123" s="10" t="s">
        <v>115</v>
      </c>
      <c r="AK123" s="10" t="s">
        <v>115</v>
      </c>
      <c r="AL123" s="10" t="s">
        <v>115</v>
      </c>
      <c r="AM123" s="10" t="s">
        <v>115</v>
      </c>
      <c r="AN123" s="10" t="s">
        <v>115</v>
      </c>
      <c r="AO123" s="10" t="s">
        <v>115</v>
      </c>
      <c r="AP123" s="10" t="s">
        <v>115</v>
      </c>
      <c r="AQ123" s="10" t="s">
        <v>115</v>
      </c>
      <c r="AR123" s="10" t="s">
        <v>115</v>
      </c>
      <c r="AS123" s="10" t="s">
        <v>115</v>
      </c>
      <c r="AT123" s="10" t="s">
        <v>115</v>
      </c>
      <c r="AU123" s="10" t="s">
        <v>115</v>
      </c>
      <c r="AV123" s="10" t="s">
        <v>115</v>
      </c>
      <c r="AW123" s="10" t="s">
        <v>115</v>
      </c>
      <c r="AX123" s="10" t="s">
        <v>115</v>
      </c>
      <c r="AY123" s="10" t="s">
        <v>115</v>
      </c>
      <c r="AZ123" s="10" t="s">
        <v>115</v>
      </c>
      <c r="BA123" s="10" t="s">
        <v>115</v>
      </c>
      <c r="BB123" s="10" t="s">
        <v>115</v>
      </c>
      <c r="BC123" s="10" t="s">
        <v>115</v>
      </c>
      <c r="BD123" s="10" t="s">
        <v>115</v>
      </c>
      <c r="BE123" s="10" t="s">
        <v>115</v>
      </c>
      <c r="BF123" s="10" t="s">
        <v>115</v>
      </c>
      <c r="BG123" s="10" t="s">
        <v>837</v>
      </c>
      <c r="BH123" s="10" t="s">
        <v>115</v>
      </c>
      <c r="BI123" s="10" t="s">
        <v>115</v>
      </c>
      <c r="BJ123" s="10" t="s">
        <v>115</v>
      </c>
      <c r="BK123" s="10" t="s">
        <v>115</v>
      </c>
      <c r="BL123" s="10" t="s">
        <v>115</v>
      </c>
      <c r="BM123" s="10" t="s">
        <v>115</v>
      </c>
      <c r="BN123" s="10" t="s">
        <v>115</v>
      </c>
      <c r="BO123" s="10" t="s">
        <v>115</v>
      </c>
      <c r="BP123" s="10" t="s">
        <v>115</v>
      </c>
      <c r="BQ123" s="10" t="s">
        <v>115</v>
      </c>
      <c r="BR123" s="10" t="s">
        <v>115</v>
      </c>
      <c r="BS123" s="10" t="s">
        <v>115</v>
      </c>
      <c r="BT123" s="10" t="s">
        <v>115</v>
      </c>
      <c r="BU123" s="10" t="s">
        <v>115</v>
      </c>
      <c r="BV123" s="10" t="s">
        <v>115</v>
      </c>
      <c r="BW123" s="10" t="s">
        <v>115</v>
      </c>
      <c r="BX123" s="10" t="s">
        <v>115</v>
      </c>
      <c r="BY123" s="10" t="s">
        <v>115</v>
      </c>
      <c r="BZ123" s="10" t="s">
        <v>115</v>
      </c>
      <c r="CA123" s="10" t="s">
        <v>115</v>
      </c>
      <c r="CB123" s="10" t="s">
        <v>115</v>
      </c>
      <c r="CC123" s="10" t="s">
        <v>115</v>
      </c>
      <c r="CD123" s="10" t="s">
        <v>115</v>
      </c>
      <c r="CE123" s="10" t="s">
        <v>115</v>
      </c>
      <c r="CF123" s="10" t="s">
        <v>115</v>
      </c>
      <c r="CG123" s="10" t="s">
        <v>115</v>
      </c>
      <c r="CH123" s="10" t="s">
        <v>115</v>
      </c>
      <c r="CI123" s="10" t="s">
        <v>115</v>
      </c>
      <c r="CJ123" s="10" t="s">
        <v>115</v>
      </c>
      <c r="CK123" s="10" t="s">
        <v>115</v>
      </c>
      <c r="CL123" s="10" t="s">
        <v>115</v>
      </c>
      <c r="CM123" s="10" t="s">
        <v>115</v>
      </c>
      <c r="CN123" s="10" t="s">
        <v>115</v>
      </c>
      <c r="CO123" s="10" t="s">
        <v>115</v>
      </c>
      <c r="CP123" s="10" t="s">
        <v>115</v>
      </c>
      <c r="CQ123" s="10" t="s">
        <v>115</v>
      </c>
      <c r="CR123" s="10" t="s">
        <v>115</v>
      </c>
      <c r="CS123" s="10" t="s">
        <v>115</v>
      </c>
      <c r="CT123" s="10" t="s">
        <v>115</v>
      </c>
      <c r="CU123" s="10" t="s">
        <v>115</v>
      </c>
      <c r="CV123" s="10" t="s">
        <v>115</v>
      </c>
      <c r="CW123" s="10" t="s">
        <v>115</v>
      </c>
      <c r="CX123" s="10" t="s">
        <v>115</v>
      </c>
      <c r="CY123" s="10" t="s">
        <v>115</v>
      </c>
      <c r="CZ123" s="10" t="s">
        <v>115</v>
      </c>
      <c r="DA123" s="10" t="s">
        <v>115</v>
      </c>
      <c r="DB123" s="10" t="s">
        <v>115</v>
      </c>
      <c r="DC123" s="10" t="s">
        <v>115</v>
      </c>
      <c r="DD123" s="10" t="s">
        <v>115</v>
      </c>
      <c r="DE123" s="10" t="s">
        <v>115</v>
      </c>
      <c r="DF123" s="10" t="s">
        <v>115</v>
      </c>
      <c r="DG123" s="10" t="s">
        <v>115</v>
      </c>
      <c r="DH123" s="10" t="s">
        <v>115</v>
      </c>
      <c r="DI123" s="10" t="s">
        <v>116</v>
      </c>
      <c r="DJ123" s="10" t="s">
        <v>115</v>
      </c>
      <c r="DK123" s="10" t="s">
        <v>115</v>
      </c>
      <c r="DL123" s="10" t="s">
        <v>115</v>
      </c>
      <c r="DM123" s="10" t="s">
        <v>115</v>
      </c>
      <c r="DN123" s="10" t="s">
        <v>115</v>
      </c>
      <c r="DO123" s="10" t="s">
        <v>115</v>
      </c>
      <c r="DP123" s="10" t="s">
        <v>115</v>
      </c>
      <c r="DQ123" s="10" t="s">
        <v>115</v>
      </c>
      <c r="DR123" s="10" t="s">
        <v>116</v>
      </c>
      <c r="DS123" s="10" t="s">
        <v>115</v>
      </c>
      <c r="DT123" s="10" t="s">
        <v>115</v>
      </c>
      <c r="DU123" s="10" t="s">
        <v>115</v>
      </c>
      <c r="DV123" s="10" t="s">
        <v>115</v>
      </c>
      <c r="DW123" s="10" t="s">
        <v>115</v>
      </c>
      <c r="DX123" s="10" t="s">
        <v>115</v>
      </c>
      <c r="DY123" s="10" t="s">
        <v>115</v>
      </c>
      <c r="DZ123" s="10" t="s">
        <v>115</v>
      </c>
      <c r="EA123" s="10" t="s">
        <v>115</v>
      </c>
      <c r="EB123" s="10" t="s">
        <v>115</v>
      </c>
      <c r="EC123" s="10" t="s">
        <v>115</v>
      </c>
      <c r="ED123" s="10" t="s">
        <v>115</v>
      </c>
      <c r="EE123" s="10" t="s">
        <v>115</v>
      </c>
      <c r="EF123" s="10" t="s">
        <v>115</v>
      </c>
      <c r="EG123" s="10" t="s">
        <v>115</v>
      </c>
      <c r="EH123" s="10" t="s">
        <v>115</v>
      </c>
      <c r="EI123" s="10" t="s">
        <v>115</v>
      </c>
      <c r="EJ123" s="10" t="s">
        <v>115</v>
      </c>
      <c r="EK123" s="10" t="s">
        <v>115</v>
      </c>
      <c r="EL123" s="10" t="s">
        <v>115</v>
      </c>
      <c r="EM123" s="10" t="s">
        <v>115</v>
      </c>
      <c r="EN123" s="10" t="s">
        <v>115</v>
      </c>
      <c r="EO123" s="10" t="s">
        <v>115</v>
      </c>
      <c r="EP123" s="10" t="s">
        <v>115</v>
      </c>
      <c r="EQ123" s="10" t="s">
        <v>115</v>
      </c>
      <c r="ER123" s="10" t="s">
        <v>115</v>
      </c>
      <c r="ES123" s="10" t="s">
        <v>115</v>
      </c>
      <c r="ET123" s="10" t="s">
        <v>115</v>
      </c>
      <c r="EU123" s="10" t="s">
        <v>115</v>
      </c>
      <c r="EV123" s="10" t="s">
        <v>115</v>
      </c>
      <c r="EW123" s="10" t="s">
        <v>115</v>
      </c>
      <c r="EX123" s="10" t="s">
        <v>115</v>
      </c>
      <c r="EY123" s="10" t="s">
        <v>115</v>
      </c>
      <c r="EZ123" s="10" t="s">
        <v>115</v>
      </c>
      <c r="FA123" s="10" t="s">
        <v>115</v>
      </c>
      <c r="FB123" s="10" t="s">
        <v>115</v>
      </c>
      <c r="FC123" s="10" t="s">
        <v>115</v>
      </c>
      <c r="FD123" s="10" t="s">
        <v>115</v>
      </c>
      <c r="FE123" s="10" t="s">
        <v>115</v>
      </c>
      <c r="FF123" s="10" t="s">
        <v>115</v>
      </c>
      <c r="FG123" s="10" t="s">
        <v>115</v>
      </c>
      <c r="FH123" s="10" t="s">
        <v>115</v>
      </c>
      <c r="FI123" s="10" t="s">
        <v>115</v>
      </c>
      <c r="FJ123" s="10" t="s">
        <v>115</v>
      </c>
      <c r="FK123" s="10" t="s">
        <v>115</v>
      </c>
      <c r="FL123" s="10" t="s">
        <v>115</v>
      </c>
      <c r="FM123" s="10" t="s">
        <v>115</v>
      </c>
      <c r="FN123" s="10" t="s">
        <v>115</v>
      </c>
      <c r="FO123" s="10" t="s">
        <v>115</v>
      </c>
      <c r="FP123" s="10" t="s">
        <v>115</v>
      </c>
      <c r="FQ123" s="10" t="s">
        <v>115</v>
      </c>
      <c r="FR123" s="10" t="s">
        <v>115</v>
      </c>
      <c r="FS123" s="10" t="s">
        <v>115</v>
      </c>
      <c r="FT123" s="10" t="s">
        <v>115</v>
      </c>
      <c r="FU123" s="10" t="s">
        <v>115</v>
      </c>
      <c r="FV123" s="10" t="s">
        <v>115</v>
      </c>
      <c r="FW123" s="10" t="s">
        <v>115</v>
      </c>
      <c r="FX123" s="10" t="s">
        <v>115</v>
      </c>
      <c r="FY123" s="10" t="s">
        <v>115</v>
      </c>
      <c r="FZ123" s="10" t="s">
        <v>115</v>
      </c>
      <c r="GA123" s="10" t="s">
        <v>115</v>
      </c>
      <c r="GB123" s="10" t="s">
        <v>115</v>
      </c>
      <c r="GC123" s="10" t="s">
        <v>115</v>
      </c>
      <c r="GD123" s="10" t="s">
        <v>115</v>
      </c>
      <c r="GE123" s="10" t="s">
        <v>115</v>
      </c>
      <c r="GF123" s="10" t="s">
        <v>115</v>
      </c>
      <c r="GG123" s="10" t="s">
        <v>115</v>
      </c>
      <c r="GH123" s="10" t="s">
        <v>115</v>
      </c>
      <c r="GI123" s="10" t="s">
        <v>115</v>
      </c>
      <c r="GJ123" s="10" t="s">
        <v>115</v>
      </c>
      <c r="GK123" s="10" t="s">
        <v>115</v>
      </c>
      <c r="GL123" s="10" t="s">
        <v>115</v>
      </c>
      <c r="GM123" s="10" t="s">
        <v>115</v>
      </c>
      <c r="GN123" s="10" t="s">
        <v>115</v>
      </c>
      <c r="GO123" s="10" t="s">
        <v>115</v>
      </c>
      <c r="GP123" s="10" t="s">
        <v>115</v>
      </c>
      <c r="GQ123" s="10" t="s">
        <v>115</v>
      </c>
      <c r="GR123" s="10" t="s">
        <v>115</v>
      </c>
      <c r="GS123" s="10" t="s">
        <v>115</v>
      </c>
      <c r="GT123" s="10" t="s">
        <v>115</v>
      </c>
      <c r="GU123" s="10" t="s">
        <v>115</v>
      </c>
      <c r="GV123" s="10" t="s">
        <v>115</v>
      </c>
      <c r="GW123" s="10" t="s">
        <v>115</v>
      </c>
      <c r="GX123" s="10" t="s">
        <v>115</v>
      </c>
      <c r="GY123" s="10" t="s">
        <v>115</v>
      </c>
      <c r="GZ123" t="s">
        <v>115</v>
      </c>
      <c r="HA123" t="s">
        <v>115</v>
      </c>
      <c r="HB123" t="s">
        <v>115</v>
      </c>
      <c r="HC123" t="s">
        <v>115</v>
      </c>
      <c r="HD123" t="s">
        <v>115</v>
      </c>
      <c r="HE123" t="s">
        <v>115</v>
      </c>
    </row>
    <row r="124" spans="1:213" x14ac:dyDescent="0.2">
      <c r="A124">
        <v>123</v>
      </c>
      <c r="B124" s="10" t="s">
        <v>684</v>
      </c>
      <c r="C124" s="10" t="s">
        <v>115</v>
      </c>
      <c r="D124" s="10" t="s">
        <v>115</v>
      </c>
      <c r="E124" s="10" t="s">
        <v>115</v>
      </c>
      <c r="F124" s="10" t="s">
        <v>115</v>
      </c>
      <c r="G124" s="10" t="s">
        <v>115</v>
      </c>
      <c r="H124" s="10" t="s">
        <v>115</v>
      </c>
      <c r="I124" s="10" t="s">
        <v>115</v>
      </c>
      <c r="J124" s="10" t="s">
        <v>115</v>
      </c>
      <c r="K124" s="10" t="s">
        <v>115</v>
      </c>
      <c r="L124" s="10" t="s">
        <v>115</v>
      </c>
      <c r="M124" s="10" t="s">
        <v>115</v>
      </c>
      <c r="N124" s="10" t="s">
        <v>115</v>
      </c>
      <c r="O124" s="10" t="s">
        <v>115</v>
      </c>
      <c r="P124" s="10" t="s">
        <v>115</v>
      </c>
      <c r="Q124" s="10" t="s">
        <v>115</v>
      </c>
      <c r="R124" s="10" t="s">
        <v>115</v>
      </c>
      <c r="S124" s="10" t="s">
        <v>115</v>
      </c>
      <c r="T124" s="10" t="s">
        <v>115</v>
      </c>
      <c r="U124" s="10" t="s">
        <v>115</v>
      </c>
      <c r="V124" s="10" t="s">
        <v>115</v>
      </c>
      <c r="W124" s="10" t="s">
        <v>115</v>
      </c>
      <c r="X124" s="10" t="s">
        <v>115</v>
      </c>
      <c r="Y124" s="10" t="s">
        <v>115</v>
      </c>
      <c r="Z124" s="10" t="s">
        <v>115</v>
      </c>
      <c r="AA124" s="10" t="s">
        <v>115</v>
      </c>
      <c r="AB124" s="10" t="s">
        <v>115</v>
      </c>
      <c r="AC124" s="10" t="s">
        <v>115</v>
      </c>
      <c r="AD124" s="10" t="s">
        <v>115</v>
      </c>
      <c r="AE124" s="10" t="s">
        <v>115</v>
      </c>
      <c r="AF124" s="10" t="s">
        <v>115</v>
      </c>
      <c r="AG124" s="10" t="s">
        <v>115</v>
      </c>
      <c r="AH124" s="10" t="s">
        <v>115</v>
      </c>
      <c r="AI124" s="10" t="s">
        <v>115</v>
      </c>
      <c r="AJ124" s="10" t="s">
        <v>115</v>
      </c>
      <c r="AK124" s="10" t="s">
        <v>115</v>
      </c>
      <c r="AL124" s="10" t="s">
        <v>115</v>
      </c>
      <c r="AM124" s="10" t="s">
        <v>115</v>
      </c>
      <c r="AN124" s="10" t="s">
        <v>115</v>
      </c>
      <c r="AO124" s="10" t="s">
        <v>115</v>
      </c>
      <c r="AP124" s="10" t="s">
        <v>115</v>
      </c>
      <c r="AQ124" s="10" t="s">
        <v>115</v>
      </c>
      <c r="AR124" s="10" t="s">
        <v>115</v>
      </c>
      <c r="AS124" s="10" t="s">
        <v>115</v>
      </c>
      <c r="AT124" s="10" t="s">
        <v>115</v>
      </c>
      <c r="AU124" s="10" t="s">
        <v>115</v>
      </c>
      <c r="AV124" s="10" t="s">
        <v>115</v>
      </c>
      <c r="AW124" s="10" t="s">
        <v>115</v>
      </c>
      <c r="AX124" s="10" t="s">
        <v>115</v>
      </c>
      <c r="AY124" s="10" t="s">
        <v>115</v>
      </c>
      <c r="AZ124" s="10" t="s">
        <v>115</v>
      </c>
      <c r="BA124" s="10" t="s">
        <v>115</v>
      </c>
      <c r="BB124" s="10" t="s">
        <v>115</v>
      </c>
      <c r="BC124" s="10" t="s">
        <v>115</v>
      </c>
      <c r="BD124" s="10" t="s">
        <v>115</v>
      </c>
      <c r="BE124" s="10" t="s">
        <v>115</v>
      </c>
      <c r="BF124" s="10" t="s">
        <v>115</v>
      </c>
      <c r="BG124" s="10" t="s">
        <v>115</v>
      </c>
      <c r="BH124" s="10" t="s">
        <v>115</v>
      </c>
      <c r="BI124" s="10" t="s">
        <v>115</v>
      </c>
      <c r="BJ124" s="10" t="s">
        <v>115</v>
      </c>
      <c r="BK124" s="10" t="s">
        <v>115</v>
      </c>
      <c r="BL124" s="10" t="s">
        <v>115</v>
      </c>
      <c r="BM124" s="10" t="s">
        <v>115</v>
      </c>
      <c r="BN124" s="10" t="s">
        <v>115</v>
      </c>
      <c r="BO124" s="10" t="s">
        <v>115</v>
      </c>
      <c r="BP124" s="10" t="s">
        <v>115</v>
      </c>
      <c r="BQ124" s="10" t="s">
        <v>115</v>
      </c>
      <c r="BR124" s="10" t="s">
        <v>115</v>
      </c>
      <c r="BS124" s="10" t="s">
        <v>115</v>
      </c>
      <c r="BT124" s="10" t="s">
        <v>115</v>
      </c>
      <c r="BU124" s="10" t="s">
        <v>115</v>
      </c>
      <c r="BV124" s="10" t="s">
        <v>115</v>
      </c>
      <c r="BW124" s="10" t="s">
        <v>115</v>
      </c>
      <c r="BX124" s="10" t="s">
        <v>115</v>
      </c>
      <c r="BY124" s="10" t="s">
        <v>115</v>
      </c>
      <c r="BZ124" s="10" t="s">
        <v>115</v>
      </c>
      <c r="CA124" s="10" t="s">
        <v>115</v>
      </c>
      <c r="CB124" s="10" t="s">
        <v>115</v>
      </c>
      <c r="CC124" s="10" t="s">
        <v>115</v>
      </c>
      <c r="CD124" s="10" t="s">
        <v>115</v>
      </c>
      <c r="CE124" s="10" t="s">
        <v>115</v>
      </c>
      <c r="CF124" s="10" t="s">
        <v>115</v>
      </c>
      <c r="CG124" s="10" t="s">
        <v>115</v>
      </c>
      <c r="CH124" s="10" t="s">
        <v>115</v>
      </c>
      <c r="CI124" s="10" t="s">
        <v>115</v>
      </c>
      <c r="CJ124" s="10" t="s">
        <v>115</v>
      </c>
      <c r="CK124" s="10" t="s">
        <v>115</v>
      </c>
      <c r="CL124" s="10" t="s">
        <v>115</v>
      </c>
      <c r="CM124" s="10" t="s">
        <v>115</v>
      </c>
      <c r="CN124" s="10" t="s">
        <v>115</v>
      </c>
      <c r="CO124" s="10" t="s">
        <v>115</v>
      </c>
      <c r="CP124" s="10" t="s">
        <v>115</v>
      </c>
      <c r="CQ124" s="10" t="s">
        <v>115</v>
      </c>
      <c r="CR124" s="10" t="s">
        <v>115</v>
      </c>
      <c r="CS124" s="10" t="s">
        <v>115</v>
      </c>
      <c r="CT124" s="10" t="s">
        <v>115</v>
      </c>
      <c r="CU124" s="10" t="s">
        <v>115</v>
      </c>
      <c r="CV124" s="10" t="s">
        <v>115</v>
      </c>
      <c r="CW124" s="10" t="s">
        <v>115</v>
      </c>
      <c r="CX124" s="10" t="s">
        <v>115</v>
      </c>
      <c r="CY124" s="10" t="s">
        <v>115</v>
      </c>
      <c r="CZ124" s="10" t="s">
        <v>115</v>
      </c>
      <c r="DA124" s="10" t="s">
        <v>115</v>
      </c>
      <c r="DB124" s="10" t="s">
        <v>115</v>
      </c>
      <c r="DC124" s="10" t="s">
        <v>115</v>
      </c>
      <c r="DD124" s="10" t="s">
        <v>115</v>
      </c>
      <c r="DE124" s="10" t="s">
        <v>115</v>
      </c>
      <c r="DF124" s="10" t="s">
        <v>115</v>
      </c>
      <c r="DG124" s="10" t="s">
        <v>115</v>
      </c>
      <c r="DH124" s="10" t="s">
        <v>115</v>
      </c>
      <c r="DI124" s="10" t="s">
        <v>116</v>
      </c>
      <c r="DJ124" s="10" t="s">
        <v>115</v>
      </c>
      <c r="DK124" s="10" t="s">
        <v>115</v>
      </c>
      <c r="DL124" s="10" t="s">
        <v>115</v>
      </c>
      <c r="DM124" s="10" t="s">
        <v>115</v>
      </c>
      <c r="DN124" s="10" t="s">
        <v>115</v>
      </c>
      <c r="DO124" s="10" t="s">
        <v>115</v>
      </c>
      <c r="DP124" s="10" t="s">
        <v>115</v>
      </c>
      <c r="DQ124" s="10" t="s">
        <v>115</v>
      </c>
      <c r="DR124" s="10" t="s">
        <v>115</v>
      </c>
      <c r="DS124" s="10" t="s">
        <v>115</v>
      </c>
      <c r="DT124" s="10" t="s">
        <v>115</v>
      </c>
      <c r="DU124" s="10" t="s">
        <v>115</v>
      </c>
      <c r="DV124" s="10" t="s">
        <v>115</v>
      </c>
      <c r="DW124" s="10" t="s">
        <v>115</v>
      </c>
      <c r="DX124" s="10" t="s">
        <v>115</v>
      </c>
      <c r="DY124" s="10" t="s">
        <v>115</v>
      </c>
      <c r="DZ124" s="10" t="s">
        <v>115</v>
      </c>
      <c r="EA124" s="10" t="s">
        <v>115</v>
      </c>
      <c r="EB124" s="10" t="s">
        <v>115</v>
      </c>
      <c r="EC124" s="10" t="s">
        <v>115</v>
      </c>
      <c r="ED124" s="10" t="s">
        <v>115</v>
      </c>
      <c r="EE124" s="10" t="s">
        <v>115</v>
      </c>
      <c r="EF124" s="10" t="s">
        <v>115</v>
      </c>
      <c r="EG124" s="10" t="s">
        <v>115</v>
      </c>
      <c r="EH124" s="10" t="s">
        <v>115</v>
      </c>
      <c r="EI124" s="10" t="s">
        <v>115</v>
      </c>
      <c r="EJ124" s="10" t="s">
        <v>115</v>
      </c>
      <c r="EK124" s="10" t="s">
        <v>115</v>
      </c>
      <c r="EL124" s="10" t="s">
        <v>115</v>
      </c>
      <c r="EM124" s="10" t="s">
        <v>115</v>
      </c>
      <c r="EN124" s="10" t="s">
        <v>115</v>
      </c>
      <c r="EO124" s="10" t="s">
        <v>115</v>
      </c>
      <c r="EP124" s="10" t="s">
        <v>115</v>
      </c>
      <c r="EQ124" s="10" t="s">
        <v>115</v>
      </c>
      <c r="ER124" s="10" t="s">
        <v>115</v>
      </c>
      <c r="ES124" s="10" t="s">
        <v>115</v>
      </c>
      <c r="ET124" s="10" t="s">
        <v>115</v>
      </c>
      <c r="EU124" s="10" t="s">
        <v>115</v>
      </c>
      <c r="EV124" s="10" t="s">
        <v>115</v>
      </c>
      <c r="EW124" s="10" t="s">
        <v>115</v>
      </c>
      <c r="EX124" s="10" t="s">
        <v>115</v>
      </c>
      <c r="EY124" s="10" t="s">
        <v>115</v>
      </c>
      <c r="EZ124" s="10" t="s">
        <v>115</v>
      </c>
      <c r="FA124" s="10" t="s">
        <v>115</v>
      </c>
      <c r="FB124" s="10" t="s">
        <v>115</v>
      </c>
      <c r="FC124" s="10" t="s">
        <v>115</v>
      </c>
      <c r="FD124" s="10" t="s">
        <v>115</v>
      </c>
      <c r="FE124" s="10" t="s">
        <v>115</v>
      </c>
      <c r="FF124" s="10" t="s">
        <v>115</v>
      </c>
      <c r="FG124" s="10" t="s">
        <v>115</v>
      </c>
      <c r="FH124" s="10" t="s">
        <v>115</v>
      </c>
      <c r="FI124" s="10" t="s">
        <v>115</v>
      </c>
      <c r="FJ124" s="10" t="s">
        <v>115</v>
      </c>
      <c r="FK124" s="10" t="s">
        <v>115</v>
      </c>
      <c r="FL124" s="10" t="s">
        <v>115</v>
      </c>
      <c r="FM124" s="10" t="s">
        <v>115</v>
      </c>
      <c r="FN124" s="10" t="s">
        <v>115</v>
      </c>
      <c r="FO124" s="10" t="s">
        <v>115</v>
      </c>
      <c r="FP124" s="10" t="s">
        <v>115</v>
      </c>
      <c r="FQ124" s="10" t="s">
        <v>115</v>
      </c>
      <c r="FR124" s="10" t="s">
        <v>115</v>
      </c>
      <c r="FS124" s="10" t="s">
        <v>115</v>
      </c>
      <c r="FT124" s="10" t="s">
        <v>115</v>
      </c>
      <c r="FU124" s="10" t="s">
        <v>115</v>
      </c>
      <c r="FV124" s="10" t="s">
        <v>115</v>
      </c>
      <c r="FW124" s="10" t="s">
        <v>115</v>
      </c>
      <c r="FX124" s="10" t="s">
        <v>115</v>
      </c>
      <c r="FY124" s="10" t="s">
        <v>115</v>
      </c>
      <c r="FZ124" s="10" t="s">
        <v>115</v>
      </c>
      <c r="GA124" s="10" t="s">
        <v>115</v>
      </c>
      <c r="GB124" s="10" t="s">
        <v>115</v>
      </c>
      <c r="GC124" s="10" t="s">
        <v>115</v>
      </c>
      <c r="GD124" s="10" t="s">
        <v>115</v>
      </c>
      <c r="GE124" s="10" t="s">
        <v>115</v>
      </c>
      <c r="GF124" s="10" t="s">
        <v>115</v>
      </c>
      <c r="GG124" s="10" t="s">
        <v>115</v>
      </c>
      <c r="GH124" s="10" t="s">
        <v>115</v>
      </c>
      <c r="GI124" s="10" t="s">
        <v>115</v>
      </c>
      <c r="GJ124" s="10" t="s">
        <v>115</v>
      </c>
      <c r="GK124" s="10" t="s">
        <v>115</v>
      </c>
      <c r="GL124" s="10" t="s">
        <v>115</v>
      </c>
      <c r="GM124" s="10" t="s">
        <v>115</v>
      </c>
      <c r="GN124" s="10" t="s">
        <v>115</v>
      </c>
      <c r="GO124" s="10" t="s">
        <v>115</v>
      </c>
      <c r="GP124" s="10" t="s">
        <v>115</v>
      </c>
      <c r="GQ124" s="10" t="s">
        <v>115</v>
      </c>
      <c r="GR124" s="10" t="s">
        <v>115</v>
      </c>
      <c r="GS124" s="10" t="s">
        <v>115</v>
      </c>
      <c r="GT124" s="10" t="s">
        <v>115</v>
      </c>
      <c r="GU124" s="10" t="s">
        <v>115</v>
      </c>
      <c r="GV124" s="10" t="s">
        <v>115</v>
      </c>
      <c r="GW124" s="10" t="s">
        <v>115</v>
      </c>
      <c r="GX124" s="10" t="s">
        <v>115</v>
      </c>
      <c r="GY124" s="10" t="s">
        <v>115</v>
      </c>
      <c r="GZ124" t="s">
        <v>115</v>
      </c>
      <c r="HA124" t="s">
        <v>115</v>
      </c>
      <c r="HB124" t="s">
        <v>115</v>
      </c>
      <c r="HC124" t="s">
        <v>115</v>
      </c>
      <c r="HD124" t="s">
        <v>115</v>
      </c>
      <c r="HE124" t="s">
        <v>115</v>
      </c>
    </row>
    <row r="125" spans="1:213" x14ac:dyDescent="0.2">
      <c r="A125">
        <v>124</v>
      </c>
      <c r="B125" s="10" t="s">
        <v>686</v>
      </c>
      <c r="C125" s="10" t="s">
        <v>115</v>
      </c>
      <c r="D125" s="10" t="s">
        <v>115</v>
      </c>
      <c r="E125" s="10" t="s">
        <v>115</v>
      </c>
      <c r="F125" s="10" t="s">
        <v>115</v>
      </c>
      <c r="G125" s="10" t="s">
        <v>115</v>
      </c>
      <c r="H125" s="10" t="s">
        <v>115</v>
      </c>
      <c r="I125" s="10" t="s">
        <v>115</v>
      </c>
      <c r="J125" s="10" t="s">
        <v>115</v>
      </c>
      <c r="K125" s="10" t="s">
        <v>115</v>
      </c>
      <c r="L125" s="10" t="s">
        <v>115</v>
      </c>
      <c r="M125" s="10" t="s">
        <v>115</v>
      </c>
      <c r="N125" s="10" t="s">
        <v>115</v>
      </c>
      <c r="O125" s="10" t="s">
        <v>115</v>
      </c>
      <c r="P125" s="10" t="s">
        <v>115</v>
      </c>
      <c r="Q125" s="10" t="s">
        <v>115</v>
      </c>
      <c r="R125" s="10" t="s">
        <v>115</v>
      </c>
      <c r="S125" s="10" t="s">
        <v>115</v>
      </c>
      <c r="T125" s="10" t="s">
        <v>115</v>
      </c>
      <c r="U125" s="10" t="s">
        <v>115</v>
      </c>
      <c r="V125" s="10" t="s">
        <v>115</v>
      </c>
      <c r="W125" s="10" t="s">
        <v>115</v>
      </c>
      <c r="X125" s="10" t="s">
        <v>115</v>
      </c>
      <c r="Y125" s="10" t="s">
        <v>115</v>
      </c>
      <c r="Z125" s="10" t="s">
        <v>115</v>
      </c>
      <c r="AA125" s="10" t="s">
        <v>115</v>
      </c>
      <c r="AB125" s="10" t="s">
        <v>115</v>
      </c>
      <c r="AC125" s="10" t="s">
        <v>115</v>
      </c>
      <c r="AD125" s="10" t="s">
        <v>115</v>
      </c>
      <c r="AE125" s="10" t="s">
        <v>115</v>
      </c>
      <c r="AF125" s="10" t="s">
        <v>115</v>
      </c>
      <c r="AG125" s="10" t="s">
        <v>115</v>
      </c>
      <c r="AH125" s="10" t="s">
        <v>115</v>
      </c>
      <c r="AI125" s="10" t="s">
        <v>115</v>
      </c>
      <c r="AJ125" s="10" t="s">
        <v>115</v>
      </c>
      <c r="AK125" s="10" t="s">
        <v>115</v>
      </c>
      <c r="AL125" s="10" t="s">
        <v>115</v>
      </c>
      <c r="AM125" s="10" t="s">
        <v>115</v>
      </c>
      <c r="AN125" s="10" t="s">
        <v>115</v>
      </c>
      <c r="AO125" s="10" t="s">
        <v>115</v>
      </c>
      <c r="AP125" s="10" t="s">
        <v>115</v>
      </c>
      <c r="AQ125" s="10" t="s">
        <v>115</v>
      </c>
      <c r="AR125" s="10" t="s">
        <v>115</v>
      </c>
      <c r="AS125" s="10" t="s">
        <v>115</v>
      </c>
      <c r="AT125" s="10" t="s">
        <v>115</v>
      </c>
      <c r="AU125" s="10" t="s">
        <v>115</v>
      </c>
      <c r="AV125" s="10" t="s">
        <v>115</v>
      </c>
      <c r="AW125" s="10" t="s">
        <v>115</v>
      </c>
      <c r="AX125" s="10" t="s">
        <v>115</v>
      </c>
      <c r="AY125" s="10" t="s">
        <v>115</v>
      </c>
      <c r="AZ125" s="10" t="s">
        <v>115</v>
      </c>
      <c r="BA125" s="10" t="s">
        <v>115</v>
      </c>
      <c r="BB125" s="10" t="s">
        <v>115</v>
      </c>
      <c r="BC125" s="10" t="s">
        <v>115</v>
      </c>
      <c r="BD125" s="10" t="s">
        <v>115</v>
      </c>
      <c r="BE125" s="10" t="s">
        <v>115</v>
      </c>
      <c r="BF125" s="10" t="s">
        <v>115</v>
      </c>
      <c r="BG125" s="10" t="s">
        <v>115</v>
      </c>
      <c r="BH125" s="10" t="s">
        <v>115</v>
      </c>
      <c r="BI125" s="10" t="s">
        <v>115</v>
      </c>
      <c r="BJ125" s="10" t="s">
        <v>115</v>
      </c>
      <c r="BK125" s="10" t="s">
        <v>115</v>
      </c>
      <c r="BL125" s="10" t="s">
        <v>115</v>
      </c>
      <c r="BM125" s="10" t="s">
        <v>115</v>
      </c>
      <c r="BN125" s="10" t="s">
        <v>115</v>
      </c>
      <c r="BO125" s="10" t="s">
        <v>115</v>
      </c>
      <c r="BP125" s="10" t="s">
        <v>115</v>
      </c>
      <c r="BQ125" s="10" t="s">
        <v>115</v>
      </c>
      <c r="BR125" s="10" t="s">
        <v>115</v>
      </c>
      <c r="BS125" s="10" t="s">
        <v>115</v>
      </c>
      <c r="BT125" s="10" t="s">
        <v>115</v>
      </c>
      <c r="BU125" s="10" t="s">
        <v>115</v>
      </c>
      <c r="BV125" s="10" t="s">
        <v>115</v>
      </c>
      <c r="BW125" s="10" t="s">
        <v>115</v>
      </c>
      <c r="BX125" s="10" t="s">
        <v>115</v>
      </c>
      <c r="BY125" s="10" t="s">
        <v>115</v>
      </c>
      <c r="BZ125" s="10" t="s">
        <v>115</v>
      </c>
      <c r="CA125" s="10" t="s">
        <v>115</v>
      </c>
      <c r="CB125" s="10" t="s">
        <v>115</v>
      </c>
      <c r="CC125" s="10" t="s">
        <v>115</v>
      </c>
      <c r="CD125" s="10" t="s">
        <v>115</v>
      </c>
      <c r="CE125" s="10" t="s">
        <v>115</v>
      </c>
      <c r="CF125" s="10" t="s">
        <v>115</v>
      </c>
      <c r="CG125" s="10" t="s">
        <v>115</v>
      </c>
      <c r="CH125" s="10" t="s">
        <v>115</v>
      </c>
      <c r="CI125" s="10" t="s">
        <v>115</v>
      </c>
      <c r="CJ125" s="10" t="s">
        <v>115</v>
      </c>
      <c r="CK125" s="10" t="s">
        <v>115</v>
      </c>
      <c r="CL125" s="10" t="s">
        <v>115</v>
      </c>
      <c r="CM125" s="10" t="s">
        <v>115</v>
      </c>
      <c r="CN125" s="10" t="s">
        <v>115</v>
      </c>
      <c r="CO125" s="10" t="s">
        <v>115</v>
      </c>
      <c r="CP125" s="10" t="s">
        <v>115</v>
      </c>
      <c r="CQ125" s="10" t="s">
        <v>115</v>
      </c>
      <c r="CR125" s="10" t="s">
        <v>115</v>
      </c>
      <c r="CS125" s="10" t="s">
        <v>115</v>
      </c>
      <c r="CT125" s="10" t="s">
        <v>115</v>
      </c>
      <c r="CU125" s="10" t="s">
        <v>115</v>
      </c>
      <c r="CV125" s="10" t="s">
        <v>115</v>
      </c>
      <c r="CW125" s="10" t="s">
        <v>115</v>
      </c>
      <c r="CX125" s="10" t="s">
        <v>115</v>
      </c>
      <c r="CY125" s="10" t="s">
        <v>115</v>
      </c>
      <c r="CZ125" s="10" t="s">
        <v>115</v>
      </c>
      <c r="DA125" s="10" t="s">
        <v>115</v>
      </c>
      <c r="DB125" s="10" t="s">
        <v>115</v>
      </c>
      <c r="DC125" s="10" t="s">
        <v>115</v>
      </c>
      <c r="DD125" s="10" t="s">
        <v>115</v>
      </c>
      <c r="DE125" s="10" t="s">
        <v>115</v>
      </c>
      <c r="DF125" s="10" t="s">
        <v>115</v>
      </c>
      <c r="DG125" s="10" t="s">
        <v>115</v>
      </c>
      <c r="DH125" s="10" t="s">
        <v>115</v>
      </c>
      <c r="DI125" s="10" t="s">
        <v>115</v>
      </c>
      <c r="DJ125" s="10" t="s">
        <v>115</v>
      </c>
      <c r="DK125" s="10" t="s">
        <v>115</v>
      </c>
      <c r="DL125" s="10" t="s">
        <v>115</v>
      </c>
      <c r="DM125" s="10" t="s">
        <v>115</v>
      </c>
      <c r="DN125" s="10" t="s">
        <v>115</v>
      </c>
      <c r="DO125" s="10" t="s">
        <v>115</v>
      </c>
      <c r="DP125" s="10" t="s">
        <v>115</v>
      </c>
      <c r="DQ125" s="10" t="s">
        <v>115</v>
      </c>
      <c r="DR125" s="10" t="s">
        <v>115</v>
      </c>
      <c r="DS125" s="10" t="s">
        <v>115</v>
      </c>
      <c r="DT125" s="10" t="s">
        <v>115</v>
      </c>
      <c r="DU125" s="10" t="s">
        <v>115</v>
      </c>
      <c r="DV125" s="10" t="s">
        <v>115</v>
      </c>
      <c r="DW125" s="10" t="s">
        <v>115</v>
      </c>
      <c r="DX125" s="10" t="s">
        <v>115</v>
      </c>
      <c r="DY125" s="10" t="s">
        <v>115</v>
      </c>
      <c r="DZ125" s="10" t="s">
        <v>115</v>
      </c>
      <c r="EA125" s="10" t="s">
        <v>115</v>
      </c>
      <c r="EB125" s="10" t="s">
        <v>115</v>
      </c>
      <c r="EC125" s="10" t="s">
        <v>115</v>
      </c>
      <c r="ED125" s="10" t="s">
        <v>115</v>
      </c>
      <c r="EE125" s="10" t="s">
        <v>115</v>
      </c>
      <c r="EF125" s="10" t="s">
        <v>115</v>
      </c>
      <c r="EG125" s="10" t="s">
        <v>115</v>
      </c>
      <c r="EH125" s="10" t="s">
        <v>115</v>
      </c>
      <c r="EI125" s="10" t="s">
        <v>115</v>
      </c>
      <c r="EJ125" s="10" t="s">
        <v>115</v>
      </c>
      <c r="EK125" s="10" t="s">
        <v>115</v>
      </c>
      <c r="EL125" s="10" t="s">
        <v>115</v>
      </c>
      <c r="EM125" s="10" t="s">
        <v>115</v>
      </c>
      <c r="EN125" s="10" t="s">
        <v>115</v>
      </c>
      <c r="EO125" s="10" t="s">
        <v>115</v>
      </c>
      <c r="EP125" s="10" t="s">
        <v>115</v>
      </c>
      <c r="EQ125" s="10" t="s">
        <v>115</v>
      </c>
      <c r="ER125" s="10" t="s">
        <v>115</v>
      </c>
      <c r="ES125" s="10" t="s">
        <v>115</v>
      </c>
      <c r="ET125" s="10" t="s">
        <v>115</v>
      </c>
      <c r="EU125" s="10" t="s">
        <v>115</v>
      </c>
      <c r="EV125" s="10" t="s">
        <v>115</v>
      </c>
      <c r="EW125" s="10" t="s">
        <v>115</v>
      </c>
      <c r="EX125" s="10" t="s">
        <v>115</v>
      </c>
      <c r="EY125" s="10" t="s">
        <v>115</v>
      </c>
      <c r="EZ125" s="10" t="s">
        <v>115</v>
      </c>
      <c r="FA125" s="10" t="s">
        <v>115</v>
      </c>
      <c r="FB125" s="10" t="s">
        <v>115</v>
      </c>
      <c r="FC125" s="10" t="s">
        <v>115</v>
      </c>
      <c r="FD125" s="10" t="s">
        <v>115</v>
      </c>
      <c r="FE125" s="10" t="s">
        <v>115</v>
      </c>
      <c r="FF125" s="10" t="s">
        <v>115</v>
      </c>
      <c r="FG125" s="10" t="s">
        <v>115</v>
      </c>
      <c r="FH125" s="10" t="s">
        <v>115</v>
      </c>
      <c r="FI125" s="10" t="s">
        <v>115</v>
      </c>
      <c r="FJ125" s="10" t="s">
        <v>115</v>
      </c>
      <c r="FK125" s="10" t="s">
        <v>115</v>
      </c>
      <c r="FL125" s="10" t="s">
        <v>115</v>
      </c>
      <c r="FM125" s="10" t="s">
        <v>115</v>
      </c>
      <c r="FN125" s="10" t="s">
        <v>115</v>
      </c>
      <c r="FO125" s="10" t="s">
        <v>115</v>
      </c>
      <c r="FP125" s="10" t="s">
        <v>115</v>
      </c>
      <c r="FQ125" s="10" t="s">
        <v>115</v>
      </c>
      <c r="FR125" s="10" t="s">
        <v>115</v>
      </c>
      <c r="FS125" s="10" t="s">
        <v>115</v>
      </c>
      <c r="FT125" s="10" t="s">
        <v>115</v>
      </c>
      <c r="FU125" s="10" t="s">
        <v>116</v>
      </c>
      <c r="FV125" s="10" t="s">
        <v>115</v>
      </c>
      <c r="FW125" s="10" t="s">
        <v>115</v>
      </c>
      <c r="FX125" s="10" t="s">
        <v>115</v>
      </c>
      <c r="FY125" s="10" t="s">
        <v>115</v>
      </c>
      <c r="FZ125" s="10" t="s">
        <v>115</v>
      </c>
      <c r="GA125" s="10" t="s">
        <v>115</v>
      </c>
      <c r="GB125" s="10" t="s">
        <v>115</v>
      </c>
      <c r="GC125" s="10" t="s">
        <v>115</v>
      </c>
      <c r="GD125" s="10" t="s">
        <v>115</v>
      </c>
      <c r="GE125" s="10" t="s">
        <v>115</v>
      </c>
      <c r="GF125" s="10" t="s">
        <v>115</v>
      </c>
      <c r="GG125" s="10" t="s">
        <v>115</v>
      </c>
      <c r="GH125" s="10" t="s">
        <v>115</v>
      </c>
      <c r="GI125" s="10" t="s">
        <v>115</v>
      </c>
      <c r="GJ125" s="10" t="s">
        <v>115</v>
      </c>
      <c r="GK125" s="10" t="s">
        <v>115</v>
      </c>
      <c r="GL125" s="10" t="s">
        <v>115</v>
      </c>
      <c r="GM125" s="10" t="s">
        <v>115</v>
      </c>
      <c r="GN125" s="10" t="s">
        <v>115</v>
      </c>
      <c r="GO125" s="10" t="s">
        <v>115</v>
      </c>
      <c r="GP125" s="10" t="s">
        <v>115</v>
      </c>
      <c r="GQ125" s="10" t="s">
        <v>115</v>
      </c>
      <c r="GR125" s="10" t="s">
        <v>115</v>
      </c>
      <c r="GS125" s="10" t="s">
        <v>115</v>
      </c>
      <c r="GT125" s="10" t="s">
        <v>115</v>
      </c>
      <c r="GU125" s="10" t="s">
        <v>115</v>
      </c>
      <c r="GV125" s="10" t="s">
        <v>115</v>
      </c>
      <c r="GW125" s="10" t="s">
        <v>115</v>
      </c>
      <c r="GX125" s="10" t="s">
        <v>115</v>
      </c>
      <c r="GY125" s="10" t="s">
        <v>115</v>
      </c>
      <c r="GZ125" t="s">
        <v>115</v>
      </c>
      <c r="HA125" t="s">
        <v>115</v>
      </c>
      <c r="HB125" t="s">
        <v>115</v>
      </c>
      <c r="HC125" t="s">
        <v>115</v>
      </c>
      <c r="HD125" t="s">
        <v>115</v>
      </c>
      <c r="HE125" t="s">
        <v>115</v>
      </c>
    </row>
    <row r="126" spans="1:213" x14ac:dyDescent="0.2">
      <c r="A126">
        <v>125</v>
      </c>
      <c r="B126" s="10" t="s">
        <v>689</v>
      </c>
      <c r="C126" s="10" t="s">
        <v>115</v>
      </c>
      <c r="D126" s="10" t="s">
        <v>115</v>
      </c>
      <c r="E126" s="10" t="s">
        <v>115</v>
      </c>
      <c r="F126" s="10" t="s">
        <v>115</v>
      </c>
      <c r="G126" s="10" t="s">
        <v>115</v>
      </c>
      <c r="H126" s="10" t="s">
        <v>115</v>
      </c>
      <c r="I126" s="10" t="s">
        <v>115</v>
      </c>
      <c r="J126" s="10" t="s">
        <v>115</v>
      </c>
      <c r="K126" s="10" t="s">
        <v>115</v>
      </c>
      <c r="L126" s="10" t="s">
        <v>115</v>
      </c>
      <c r="M126" s="10" t="s">
        <v>115</v>
      </c>
      <c r="N126" s="10" t="s">
        <v>115</v>
      </c>
      <c r="O126" s="10" t="s">
        <v>115</v>
      </c>
      <c r="P126" s="10" t="s">
        <v>115</v>
      </c>
      <c r="Q126" s="10" t="s">
        <v>115</v>
      </c>
      <c r="R126" s="10" t="s">
        <v>115</v>
      </c>
      <c r="S126" s="10" t="s">
        <v>115</v>
      </c>
      <c r="T126" s="10" t="s">
        <v>115</v>
      </c>
      <c r="U126" s="10" t="s">
        <v>115</v>
      </c>
      <c r="V126" s="10" t="s">
        <v>115</v>
      </c>
      <c r="W126" s="10" t="s">
        <v>115</v>
      </c>
      <c r="X126" s="10" t="s">
        <v>115</v>
      </c>
      <c r="Y126" s="10" t="s">
        <v>115</v>
      </c>
      <c r="Z126" s="10" t="s">
        <v>115</v>
      </c>
      <c r="AA126" s="10" t="s">
        <v>115</v>
      </c>
      <c r="AB126" s="10" t="s">
        <v>115</v>
      </c>
      <c r="AC126" s="10" t="s">
        <v>116</v>
      </c>
      <c r="AD126" s="10" t="s">
        <v>115</v>
      </c>
      <c r="AE126" s="10" t="s">
        <v>115</v>
      </c>
      <c r="AF126" s="10" t="s">
        <v>115</v>
      </c>
      <c r="AG126" s="10" t="s">
        <v>115</v>
      </c>
      <c r="AH126" s="10" t="s">
        <v>115</v>
      </c>
      <c r="AI126" s="10" t="s">
        <v>115</v>
      </c>
      <c r="AJ126" s="10" t="s">
        <v>115</v>
      </c>
      <c r="AK126" s="10" t="s">
        <v>115</v>
      </c>
      <c r="AL126" s="10" t="s">
        <v>115</v>
      </c>
      <c r="AM126" s="10" t="s">
        <v>115</v>
      </c>
      <c r="AN126" s="10" t="s">
        <v>115</v>
      </c>
      <c r="AO126" s="10" t="s">
        <v>115</v>
      </c>
      <c r="AP126" s="10" t="s">
        <v>115</v>
      </c>
      <c r="AQ126" s="10" t="s">
        <v>115</v>
      </c>
      <c r="AR126" s="10" t="s">
        <v>115</v>
      </c>
      <c r="AS126" s="10" t="s">
        <v>115</v>
      </c>
      <c r="AT126" s="10" t="s">
        <v>115</v>
      </c>
      <c r="AU126" s="10" t="s">
        <v>115</v>
      </c>
      <c r="AV126" s="10" t="s">
        <v>115</v>
      </c>
      <c r="AW126" s="10" t="s">
        <v>115</v>
      </c>
      <c r="AX126" s="10" t="s">
        <v>115</v>
      </c>
      <c r="AY126" s="10" t="s">
        <v>115</v>
      </c>
      <c r="AZ126" s="10" t="s">
        <v>115</v>
      </c>
      <c r="BA126" s="10" t="s">
        <v>115</v>
      </c>
      <c r="BB126" s="10" t="s">
        <v>115</v>
      </c>
      <c r="BC126" s="10" t="s">
        <v>115</v>
      </c>
      <c r="BD126" s="10" t="s">
        <v>115</v>
      </c>
      <c r="BE126" s="10" t="s">
        <v>115</v>
      </c>
      <c r="BF126" s="10" t="s">
        <v>115</v>
      </c>
      <c r="BG126" s="10" t="s">
        <v>115</v>
      </c>
      <c r="BH126" s="10" t="s">
        <v>115</v>
      </c>
      <c r="BI126" s="10" t="s">
        <v>115</v>
      </c>
      <c r="BJ126" s="10" t="s">
        <v>115</v>
      </c>
      <c r="BK126" s="10" t="s">
        <v>115</v>
      </c>
      <c r="BL126" s="10" t="s">
        <v>115</v>
      </c>
      <c r="BM126" s="10" t="s">
        <v>115</v>
      </c>
      <c r="BN126" s="10" t="s">
        <v>115</v>
      </c>
      <c r="BO126" s="10" t="s">
        <v>115</v>
      </c>
      <c r="BP126" s="10" t="s">
        <v>115</v>
      </c>
      <c r="BQ126" s="10" t="s">
        <v>115</v>
      </c>
      <c r="BR126" s="10" t="s">
        <v>115</v>
      </c>
      <c r="BS126" s="10" t="s">
        <v>115</v>
      </c>
      <c r="BT126" s="10" t="s">
        <v>115</v>
      </c>
      <c r="BU126" s="10" t="s">
        <v>115</v>
      </c>
      <c r="BV126" s="10" t="s">
        <v>115</v>
      </c>
      <c r="BW126" s="10" t="s">
        <v>115</v>
      </c>
      <c r="BX126" s="10" t="s">
        <v>115</v>
      </c>
      <c r="BY126" s="10" t="s">
        <v>115</v>
      </c>
      <c r="BZ126" s="10" t="s">
        <v>115</v>
      </c>
      <c r="CA126" s="10" t="s">
        <v>115</v>
      </c>
      <c r="CB126" s="10" t="s">
        <v>115</v>
      </c>
      <c r="CC126" s="10" t="s">
        <v>115</v>
      </c>
      <c r="CD126" s="10" t="s">
        <v>115</v>
      </c>
      <c r="CE126" s="10" t="s">
        <v>115</v>
      </c>
      <c r="CF126" s="10" t="s">
        <v>115</v>
      </c>
      <c r="CG126" s="10" t="s">
        <v>115</v>
      </c>
      <c r="CH126" s="10" t="s">
        <v>115</v>
      </c>
      <c r="CI126" s="10" t="s">
        <v>115</v>
      </c>
      <c r="CJ126" s="10" t="s">
        <v>115</v>
      </c>
      <c r="CK126" s="10" t="s">
        <v>115</v>
      </c>
      <c r="CL126" s="10" t="s">
        <v>115</v>
      </c>
      <c r="CM126" s="10" t="s">
        <v>115</v>
      </c>
      <c r="CN126" s="10" t="s">
        <v>115</v>
      </c>
      <c r="CO126" s="10" t="s">
        <v>115</v>
      </c>
      <c r="CP126" s="10" t="s">
        <v>115</v>
      </c>
      <c r="CQ126" s="10" t="s">
        <v>115</v>
      </c>
      <c r="CR126" s="10" t="s">
        <v>115</v>
      </c>
      <c r="CS126" s="10" t="s">
        <v>115</v>
      </c>
      <c r="CT126" s="10" t="s">
        <v>115</v>
      </c>
      <c r="CU126" s="10" t="s">
        <v>115</v>
      </c>
      <c r="CV126" s="10" t="s">
        <v>115</v>
      </c>
      <c r="CW126" s="10" t="s">
        <v>115</v>
      </c>
      <c r="CX126" s="10" t="s">
        <v>115</v>
      </c>
      <c r="CY126" s="10" t="s">
        <v>115</v>
      </c>
      <c r="CZ126" s="10" t="s">
        <v>115</v>
      </c>
      <c r="DA126" s="10" t="s">
        <v>115</v>
      </c>
      <c r="DB126" s="10" t="s">
        <v>115</v>
      </c>
      <c r="DC126" s="10" t="s">
        <v>115</v>
      </c>
      <c r="DD126" s="10" t="s">
        <v>115</v>
      </c>
      <c r="DE126" s="10" t="s">
        <v>115</v>
      </c>
      <c r="DF126" s="10" t="s">
        <v>115</v>
      </c>
      <c r="DG126" s="10" t="s">
        <v>115</v>
      </c>
      <c r="DH126" s="10" t="s">
        <v>115</v>
      </c>
      <c r="DI126" s="10" t="s">
        <v>115</v>
      </c>
      <c r="DJ126" s="10" t="s">
        <v>115</v>
      </c>
      <c r="DK126" s="10" t="s">
        <v>115</v>
      </c>
      <c r="DL126" s="10" t="s">
        <v>115</v>
      </c>
      <c r="DM126" s="10" t="s">
        <v>115</v>
      </c>
      <c r="DN126" s="10" t="s">
        <v>115</v>
      </c>
      <c r="DO126" s="10" t="s">
        <v>115</v>
      </c>
      <c r="DP126" s="10" t="s">
        <v>115</v>
      </c>
      <c r="DQ126" s="10" t="s">
        <v>115</v>
      </c>
      <c r="DR126" s="10" t="s">
        <v>115</v>
      </c>
      <c r="DS126" s="10" t="s">
        <v>115</v>
      </c>
      <c r="DT126" s="10" t="s">
        <v>115</v>
      </c>
      <c r="DU126" s="10" t="s">
        <v>115</v>
      </c>
      <c r="DV126" s="10" t="s">
        <v>115</v>
      </c>
      <c r="DW126" s="10" t="s">
        <v>115</v>
      </c>
      <c r="DX126" s="10" t="s">
        <v>115</v>
      </c>
      <c r="DY126" s="10" t="s">
        <v>115</v>
      </c>
      <c r="DZ126" s="10" t="s">
        <v>115</v>
      </c>
      <c r="EA126" s="10" t="s">
        <v>115</v>
      </c>
      <c r="EB126" s="10" t="s">
        <v>115</v>
      </c>
      <c r="EC126" s="10" t="s">
        <v>115</v>
      </c>
      <c r="ED126" s="10" t="s">
        <v>115</v>
      </c>
      <c r="EE126" s="10" t="s">
        <v>115</v>
      </c>
      <c r="EF126" s="10" t="s">
        <v>115</v>
      </c>
      <c r="EG126" s="10" t="s">
        <v>115</v>
      </c>
      <c r="EH126" s="10" t="s">
        <v>115</v>
      </c>
      <c r="EI126" s="10" t="s">
        <v>115</v>
      </c>
      <c r="EJ126" s="10" t="s">
        <v>115</v>
      </c>
      <c r="EK126" s="10" t="s">
        <v>115</v>
      </c>
      <c r="EL126" s="10" t="s">
        <v>115</v>
      </c>
      <c r="EM126" s="10" t="s">
        <v>115</v>
      </c>
      <c r="EN126" s="10" t="s">
        <v>115</v>
      </c>
      <c r="EO126" s="10" t="s">
        <v>115</v>
      </c>
      <c r="EP126" s="10" t="s">
        <v>115</v>
      </c>
      <c r="EQ126" s="10" t="s">
        <v>115</v>
      </c>
      <c r="ER126" s="10" t="s">
        <v>115</v>
      </c>
      <c r="ES126" s="10" t="s">
        <v>115</v>
      </c>
      <c r="ET126" s="10" t="s">
        <v>115</v>
      </c>
      <c r="EU126" s="10" t="s">
        <v>115</v>
      </c>
      <c r="EV126" s="10" t="s">
        <v>115</v>
      </c>
      <c r="EW126" s="10" t="s">
        <v>115</v>
      </c>
      <c r="EX126" s="10" t="s">
        <v>115</v>
      </c>
      <c r="EY126" s="10" t="s">
        <v>115</v>
      </c>
      <c r="EZ126" s="10" t="s">
        <v>115</v>
      </c>
      <c r="FA126" s="10" t="s">
        <v>116</v>
      </c>
      <c r="FB126" s="10" t="s">
        <v>115</v>
      </c>
      <c r="FC126" s="10" t="s">
        <v>115</v>
      </c>
      <c r="FD126" s="10" t="s">
        <v>115</v>
      </c>
      <c r="FE126" s="10" t="s">
        <v>115</v>
      </c>
      <c r="FF126" s="10" t="s">
        <v>115</v>
      </c>
      <c r="FG126" s="10" t="s">
        <v>115</v>
      </c>
      <c r="FH126" s="10" t="s">
        <v>115</v>
      </c>
      <c r="FI126" s="10" t="s">
        <v>115</v>
      </c>
      <c r="FJ126" s="10" t="s">
        <v>115</v>
      </c>
      <c r="FK126" s="10" t="s">
        <v>115</v>
      </c>
      <c r="FL126" s="10" t="s">
        <v>115</v>
      </c>
      <c r="FM126" s="10" t="s">
        <v>115</v>
      </c>
      <c r="FN126" s="10" t="s">
        <v>115</v>
      </c>
      <c r="FO126" s="10" t="s">
        <v>115</v>
      </c>
      <c r="FP126" s="10" t="s">
        <v>115</v>
      </c>
      <c r="FQ126" s="10" t="s">
        <v>115</v>
      </c>
      <c r="FR126" s="10" t="s">
        <v>115</v>
      </c>
      <c r="FS126" s="10" t="s">
        <v>115</v>
      </c>
      <c r="FT126" s="10" t="s">
        <v>115</v>
      </c>
      <c r="FU126" s="10" t="s">
        <v>115</v>
      </c>
      <c r="FV126" s="10" t="s">
        <v>115</v>
      </c>
      <c r="FW126" s="10" t="s">
        <v>115</v>
      </c>
      <c r="FX126" s="10" t="s">
        <v>115</v>
      </c>
      <c r="FY126" s="10" t="s">
        <v>115</v>
      </c>
      <c r="FZ126" s="10" t="s">
        <v>115</v>
      </c>
      <c r="GA126" s="10" t="s">
        <v>115</v>
      </c>
      <c r="GB126" s="10" t="s">
        <v>115</v>
      </c>
      <c r="GC126" s="10" t="s">
        <v>115</v>
      </c>
      <c r="GD126" s="10" t="s">
        <v>115</v>
      </c>
      <c r="GE126" s="10" t="s">
        <v>115</v>
      </c>
      <c r="GF126" s="10" t="s">
        <v>115</v>
      </c>
      <c r="GG126" s="10" t="s">
        <v>115</v>
      </c>
      <c r="GH126" s="10" t="s">
        <v>115</v>
      </c>
      <c r="GI126" s="10" t="s">
        <v>115</v>
      </c>
      <c r="GJ126" s="10" t="s">
        <v>115</v>
      </c>
      <c r="GK126" s="10" t="s">
        <v>115</v>
      </c>
      <c r="GL126" s="10" t="s">
        <v>115</v>
      </c>
      <c r="GM126" s="10" t="s">
        <v>115</v>
      </c>
      <c r="GN126" s="10" t="s">
        <v>115</v>
      </c>
      <c r="GO126" s="10" t="s">
        <v>115</v>
      </c>
      <c r="GP126" s="10" t="s">
        <v>115</v>
      </c>
      <c r="GQ126" s="10" t="s">
        <v>115</v>
      </c>
      <c r="GR126" s="10" t="s">
        <v>116</v>
      </c>
      <c r="GS126" s="10" t="s">
        <v>117</v>
      </c>
      <c r="GT126" s="10" t="s">
        <v>115</v>
      </c>
      <c r="GU126" s="10" t="s">
        <v>115</v>
      </c>
      <c r="GV126" s="10" t="s">
        <v>115</v>
      </c>
      <c r="GW126" s="10" t="s">
        <v>115</v>
      </c>
      <c r="GX126" s="10" t="s">
        <v>115</v>
      </c>
      <c r="GY126" s="10" t="s">
        <v>115</v>
      </c>
      <c r="GZ126" t="s">
        <v>115</v>
      </c>
      <c r="HA126" t="s">
        <v>115</v>
      </c>
      <c r="HB126" t="s">
        <v>115</v>
      </c>
      <c r="HC126" t="s">
        <v>115</v>
      </c>
      <c r="HD126" t="s">
        <v>115</v>
      </c>
      <c r="HE126" t="s">
        <v>115</v>
      </c>
    </row>
    <row r="127" spans="1:213" x14ac:dyDescent="0.2">
      <c r="A127">
        <v>126</v>
      </c>
      <c r="B127" s="10" t="s">
        <v>691</v>
      </c>
      <c r="C127" s="10" t="s">
        <v>115</v>
      </c>
      <c r="D127" s="10" t="s">
        <v>115</v>
      </c>
      <c r="E127" s="10" t="s">
        <v>115</v>
      </c>
      <c r="F127" s="10" t="s">
        <v>115</v>
      </c>
      <c r="G127" s="10" t="s">
        <v>115</v>
      </c>
      <c r="H127" s="10" t="s">
        <v>115</v>
      </c>
      <c r="I127" s="10" t="s">
        <v>115</v>
      </c>
      <c r="J127" s="10" t="s">
        <v>115</v>
      </c>
      <c r="K127" s="10" t="s">
        <v>115</v>
      </c>
      <c r="L127" s="10" t="s">
        <v>115</v>
      </c>
      <c r="M127" s="10" t="s">
        <v>115</v>
      </c>
      <c r="N127" s="10" t="s">
        <v>115</v>
      </c>
      <c r="O127" s="10" t="s">
        <v>115</v>
      </c>
      <c r="P127" s="10" t="s">
        <v>115</v>
      </c>
      <c r="Q127" s="10" t="s">
        <v>115</v>
      </c>
      <c r="R127" s="10" t="s">
        <v>115</v>
      </c>
      <c r="S127" s="10" t="s">
        <v>115</v>
      </c>
      <c r="T127" s="10" t="s">
        <v>115</v>
      </c>
      <c r="U127" s="10" t="s">
        <v>115</v>
      </c>
      <c r="V127" s="10" t="s">
        <v>115</v>
      </c>
      <c r="W127" s="10" t="s">
        <v>115</v>
      </c>
      <c r="X127" s="10" t="s">
        <v>115</v>
      </c>
      <c r="Y127" s="10" t="s">
        <v>115</v>
      </c>
      <c r="Z127" s="10" t="s">
        <v>115</v>
      </c>
      <c r="AA127" s="10" t="s">
        <v>115</v>
      </c>
      <c r="AB127" s="10" t="s">
        <v>115</v>
      </c>
      <c r="AC127" s="10" t="s">
        <v>115</v>
      </c>
      <c r="AD127" s="10" t="s">
        <v>115</v>
      </c>
      <c r="AE127" s="10" t="s">
        <v>115</v>
      </c>
      <c r="AF127" s="10" t="s">
        <v>115</v>
      </c>
      <c r="AG127" s="10" t="s">
        <v>115</v>
      </c>
      <c r="AH127" s="10" t="s">
        <v>115</v>
      </c>
      <c r="AI127" s="10" t="s">
        <v>115</v>
      </c>
      <c r="AJ127" s="10" t="s">
        <v>115</v>
      </c>
      <c r="AK127" s="10" t="s">
        <v>115</v>
      </c>
      <c r="AL127" s="10" t="s">
        <v>115</v>
      </c>
      <c r="AM127" s="10" t="s">
        <v>115</v>
      </c>
      <c r="AN127" s="10" t="s">
        <v>115</v>
      </c>
      <c r="AO127" s="10" t="s">
        <v>115</v>
      </c>
      <c r="AP127" s="10" t="s">
        <v>115</v>
      </c>
      <c r="AQ127" s="10" t="s">
        <v>115</v>
      </c>
      <c r="AR127" s="10" t="s">
        <v>115</v>
      </c>
      <c r="AS127" s="10" t="s">
        <v>115</v>
      </c>
      <c r="AT127" s="10" t="s">
        <v>115</v>
      </c>
      <c r="AU127" s="10" t="s">
        <v>115</v>
      </c>
      <c r="AV127" s="10" t="s">
        <v>115</v>
      </c>
      <c r="AW127" s="10" t="s">
        <v>115</v>
      </c>
      <c r="AX127" s="10" t="s">
        <v>115</v>
      </c>
      <c r="AY127" s="10" t="s">
        <v>115</v>
      </c>
      <c r="AZ127" s="10" t="s">
        <v>115</v>
      </c>
      <c r="BA127" s="10" t="s">
        <v>115</v>
      </c>
      <c r="BB127" s="10" t="s">
        <v>115</v>
      </c>
      <c r="BC127" s="10" t="s">
        <v>115</v>
      </c>
      <c r="BD127" s="10" t="s">
        <v>115</v>
      </c>
      <c r="BE127" s="10" t="s">
        <v>115</v>
      </c>
      <c r="BF127" s="10" t="s">
        <v>115</v>
      </c>
      <c r="BG127" s="10" t="s">
        <v>115</v>
      </c>
      <c r="BH127" s="10" t="s">
        <v>115</v>
      </c>
      <c r="BI127" s="10" t="s">
        <v>115</v>
      </c>
      <c r="BJ127" s="10" t="s">
        <v>115</v>
      </c>
      <c r="BK127" s="10" t="s">
        <v>115</v>
      </c>
      <c r="BL127" s="10" t="s">
        <v>115</v>
      </c>
      <c r="BM127" s="10" t="s">
        <v>115</v>
      </c>
      <c r="BN127" s="10" t="s">
        <v>115</v>
      </c>
      <c r="BO127" s="10" t="s">
        <v>115</v>
      </c>
      <c r="BP127" s="10" t="s">
        <v>115</v>
      </c>
      <c r="BQ127" s="10" t="s">
        <v>115</v>
      </c>
      <c r="BR127" s="10" t="s">
        <v>115</v>
      </c>
      <c r="BS127" s="10" t="s">
        <v>115</v>
      </c>
      <c r="BT127" s="10" t="s">
        <v>115</v>
      </c>
      <c r="BU127" s="10" t="s">
        <v>115</v>
      </c>
      <c r="BV127" s="10" t="s">
        <v>115</v>
      </c>
      <c r="BW127" s="10" t="s">
        <v>115</v>
      </c>
      <c r="BX127" s="10" t="s">
        <v>115</v>
      </c>
      <c r="BY127" s="10" t="s">
        <v>115</v>
      </c>
      <c r="BZ127" s="10" t="s">
        <v>115</v>
      </c>
      <c r="CA127" s="10" t="s">
        <v>115</v>
      </c>
      <c r="CB127" s="10" t="s">
        <v>115</v>
      </c>
      <c r="CC127" s="10" t="s">
        <v>115</v>
      </c>
      <c r="CD127" s="10" t="s">
        <v>115</v>
      </c>
      <c r="CE127" s="10" t="s">
        <v>115</v>
      </c>
      <c r="CF127" s="10" t="s">
        <v>115</v>
      </c>
      <c r="CG127" s="10" t="s">
        <v>115</v>
      </c>
      <c r="CH127" s="10" t="s">
        <v>115</v>
      </c>
      <c r="CI127" s="10" t="s">
        <v>115</v>
      </c>
      <c r="CJ127" s="10" t="s">
        <v>115</v>
      </c>
      <c r="CK127" s="10" t="s">
        <v>115</v>
      </c>
      <c r="CL127" s="10" t="s">
        <v>115</v>
      </c>
      <c r="CM127" s="10" t="s">
        <v>115</v>
      </c>
      <c r="CN127" s="10" t="s">
        <v>115</v>
      </c>
      <c r="CO127" s="10" t="s">
        <v>115</v>
      </c>
      <c r="CP127" s="10" t="s">
        <v>115</v>
      </c>
      <c r="CQ127" s="10" t="s">
        <v>115</v>
      </c>
      <c r="CR127" s="10" t="s">
        <v>115</v>
      </c>
      <c r="CS127" s="10" t="s">
        <v>115</v>
      </c>
      <c r="CT127" s="10" t="s">
        <v>115</v>
      </c>
      <c r="CU127" s="10" t="s">
        <v>115</v>
      </c>
      <c r="CV127" s="10" t="s">
        <v>115</v>
      </c>
      <c r="CW127" s="10" t="s">
        <v>115</v>
      </c>
      <c r="CX127" s="10" t="s">
        <v>115</v>
      </c>
      <c r="CY127" s="10" t="s">
        <v>115</v>
      </c>
      <c r="CZ127" s="10" t="s">
        <v>115</v>
      </c>
      <c r="DA127" s="10" t="s">
        <v>115</v>
      </c>
      <c r="DB127" s="10" t="s">
        <v>115</v>
      </c>
      <c r="DC127" s="10" t="s">
        <v>115</v>
      </c>
      <c r="DD127" s="10" t="s">
        <v>115</v>
      </c>
      <c r="DE127" s="10" t="s">
        <v>115</v>
      </c>
      <c r="DF127" s="10" t="s">
        <v>115</v>
      </c>
      <c r="DG127" s="10" t="s">
        <v>115</v>
      </c>
      <c r="DH127" s="10" t="s">
        <v>115</v>
      </c>
      <c r="DI127" s="10" t="s">
        <v>115</v>
      </c>
      <c r="DJ127" s="10" t="s">
        <v>115</v>
      </c>
      <c r="DK127" s="10" t="s">
        <v>115</v>
      </c>
      <c r="DL127" s="10" t="s">
        <v>115</v>
      </c>
      <c r="DM127" s="10" t="s">
        <v>115</v>
      </c>
      <c r="DN127" s="10" t="s">
        <v>115</v>
      </c>
      <c r="DO127" s="10" t="s">
        <v>115</v>
      </c>
      <c r="DP127" s="10" t="s">
        <v>115</v>
      </c>
      <c r="DQ127" s="10" t="s">
        <v>115</v>
      </c>
      <c r="DR127" s="10" t="s">
        <v>115</v>
      </c>
      <c r="DS127" s="10" t="s">
        <v>115</v>
      </c>
      <c r="DT127" s="10" t="s">
        <v>115</v>
      </c>
      <c r="DU127" s="10" t="s">
        <v>115</v>
      </c>
      <c r="DV127" s="10" t="s">
        <v>115</v>
      </c>
      <c r="DW127" s="10" t="s">
        <v>115</v>
      </c>
      <c r="DX127" s="10" t="s">
        <v>115</v>
      </c>
      <c r="DY127" s="10" t="s">
        <v>115</v>
      </c>
      <c r="DZ127" s="10" t="s">
        <v>115</v>
      </c>
      <c r="EA127" s="10" t="s">
        <v>115</v>
      </c>
      <c r="EB127" s="10" t="s">
        <v>115</v>
      </c>
      <c r="EC127" s="10" t="s">
        <v>115</v>
      </c>
      <c r="ED127" s="10" t="s">
        <v>115</v>
      </c>
      <c r="EE127" s="10" t="s">
        <v>115</v>
      </c>
      <c r="EF127" s="10" t="s">
        <v>115</v>
      </c>
      <c r="EG127" s="10" t="s">
        <v>115</v>
      </c>
      <c r="EH127" s="10" t="s">
        <v>115</v>
      </c>
      <c r="EI127" s="10" t="s">
        <v>115</v>
      </c>
      <c r="EJ127" s="10" t="s">
        <v>115</v>
      </c>
      <c r="EK127" s="10" t="s">
        <v>115</v>
      </c>
      <c r="EL127" s="10" t="s">
        <v>115</v>
      </c>
      <c r="EM127" s="10" t="s">
        <v>115</v>
      </c>
      <c r="EN127" s="10" t="s">
        <v>115</v>
      </c>
      <c r="EO127" s="10" t="s">
        <v>115</v>
      </c>
      <c r="EP127" s="10" t="s">
        <v>115</v>
      </c>
      <c r="EQ127" s="10" t="s">
        <v>115</v>
      </c>
      <c r="ER127" s="10" t="s">
        <v>115</v>
      </c>
      <c r="ES127" s="10" t="s">
        <v>115</v>
      </c>
      <c r="ET127" s="10" t="s">
        <v>115</v>
      </c>
      <c r="EU127" s="10" t="s">
        <v>115</v>
      </c>
      <c r="EV127" s="10" t="s">
        <v>115</v>
      </c>
      <c r="EW127" s="10" t="s">
        <v>115</v>
      </c>
      <c r="EX127" s="10" t="s">
        <v>115</v>
      </c>
      <c r="EY127" s="10" t="s">
        <v>115</v>
      </c>
      <c r="EZ127" s="10" t="s">
        <v>115</v>
      </c>
      <c r="FA127" s="10" t="s">
        <v>115</v>
      </c>
      <c r="FB127" s="10" t="s">
        <v>115</v>
      </c>
      <c r="FC127" s="10" t="s">
        <v>115</v>
      </c>
      <c r="FD127" s="10" t="s">
        <v>115</v>
      </c>
      <c r="FE127" s="10" t="s">
        <v>115</v>
      </c>
      <c r="FF127" s="10" t="s">
        <v>115</v>
      </c>
      <c r="FG127" s="10" t="s">
        <v>115</v>
      </c>
      <c r="FH127" s="10" t="s">
        <v>115</v>
      </c>
      <c r="FI127" s="10" t="s">
        <v>115</v>
      </c>
      <c r="FJ127" s="10" t="s">
        <v>115</v>
      </c>
      <c r="FK127" s="10" t="s">
        <v>115</v>
      </c>
      <c r="FL127" s="10" t="s">
        <v>115</v>
      </c>
      <c r="FM127" s="10" t="s">
        <v>115</v>
      </c>
      <c r="FN127" s="10" t="s">
        <v>115</v>
      </c>
      <c r="FO127" s="10" t="s">
        <v>115</v>
      </c>
      <c r="FP127" s="10" t="s">
        <v>115</v>
      </c>
      <c r="FQ127" s="10" t="s">
        <v>115</v>
      </c>
      <c r="FR127" s="10" t="s">
        <v>115</v>
      </c>
      <c r="FS127" s="10" t="s">
        <v>115</v>
      </c>
      <c r="FT127" s="10" t="s">
        <v>115</v>
      </c>
      <c r="FU127" s="10" t="s">
        <v>115</v>
      </c>
      <c r="FV127" s="10" t="s">
        <v>115</v>
      </c>
      <c r="FW127" s="10" t="s">
        <v>115</v>
      </c>
      <c r="FX127" s="10" t="s">
        <v>115</v>
      </c>
      <c r="FY127" s="10" t="s">
        <v>115</v>
      </c>
      <c r="FZ127" s="10" t="s">
        <v>115</v>
      </c>
      <c r="GA127" s="10" t="s">
        <v>115</v>
      </c>
      <c r="GB127" s="10" t="s">
        <v>115</v>
      </c>
      <c r="GC127" s="10" t="s">
        <v>115</v>
      </c>
      <c r="GD127" s="10" t="s">
        <v>115</v>
      </c>
      <c r="GE127" s="10" t="s">
        <v>115</v>
      </c>
      <c r="GF127" s="10" t="s">
        <v>115</v>
      </c>
      <c r="GG127" s="10" t="s">
        <v>115</v>
      </c>
      <c r="GH127" s="10" t="s">
        <v>115</v>
      </c>
      <c r="GI127" s="10" t="s">
        <v>115</v>
      </c>
      <c r="GJ127" s="10" t="s">
        <v>115</v>
      </c>
      <c r="GK127" s="10" t="s">
        <v>115</v>
      </c>
      <c r="GL127" s="10" t="s">
        <v>115</v>
      </c>
      <c r="GM127" s="10" t="s">
        <v>115</v>
      </c>
      <c r="GN127" s="10" t="s">
        <v>115</v>
      </c>
      <c r="GO127" s="10" t="s">
        <v>115</v>
      </c>
      <c r="GP127" s="10" t="s">
        <v>115</v>
      </c>
      <c r="GQ127" s="10" t="s">
        <v>115</v>
      </c>
      <c r="GR127" s="10" t="s">
        <v>115</v>
      </c>
      <c r="GS127" s="10" t="s">
        <v>116</v>
      </c>
      <c r="GT127" s="10" t="s">
        <v>115</v>
      </c>
      <c r="GU127" s="10" t="s">
        <v>115</v>
      </c>
      <c r="GV127" s="10" t="s">
        <v>115</v>
      </c>
      <c r="GW127" s="10" t="s">
        <v>115</v>
      </c>
      <c r="GX127" s="10" t="s">
        <v>115</v>
      </c>
      <c r="GY127" s="10" t="s">
        <v>115</v>
      </c>
      <c r="GZ127" t="s">
        <v>115</v>
      </c>
      <c r="HA127" t="s">
        <v>115</v>
      </c>
      <c r="HB127" t="s">
        <v>115</v>
      </c>
      <c r="HC127" t="s">
        <v>115</v>
      </c>
      <c r="HD127" t="s">
        <v>115</v>
      </c>
      <c r="HE127" t="s">
        <v>115</v>
      </c>
    </row>
    <row r="128" spans="1:213" x14ac:dyDescent="0.2">
      <c r="A128">
        <v>127</v>
      </c>
      <c r="B128" s="10" t="s">
        <v>693</v>
      </c>
      <c r="C128" s="10" t="s">
        <v>115</v>
      </c>
      <c r="D128" s="10" t="s">
        <v>115</v>
      </c>
      <c r="E128" s="10" t="s">
        <v>115</v>
      </c>
      <c r="F128" s="10" t="s">
        <v>115</v>
      </c>
      <c r="G128" s="10" t="s">
        <v>115</v>
      </c>
      <c r="H128" s="10" t="s">
        <v>115</v>
      </c>
      <c r="I128" s="10" t="s">
        <v>115</v>
      </c>
      <c r="J128" s="10" t="s">
        <v>115</v>
      </c>
      <c r="K128" s="10" t="s">
        <v>115</v>
      </c>
      <c r="L128" s="10" t="s">
        <v>115</v>
      </c>
      <c r="M128" s="10" t="s">
        <v>115</v>
      </c>
      <c r="N128" s="10" t="s">
        <v>115</v>
      </c>
      <c r="O128" s="10" t="s">
        <v>115</v>
      </c>
      <c r="P128" s="10" t="s">
        <v>115</v>
      </c>
      <c r="Q128" s="10" t="s">
        <v>115</v>
      </c>
      <c r="R128" s="10" t="s">
        <v>115</v>
      </c>
      <c r="S128" s="10" t="s">
        <v>115</v>
      </c>
      <c r="T128" s="10" t="s">
        <v>115</v>
      </c>
      <c r="U128" s="10" t="s">
        <v>115</v>
      </c>
      <c r="V128" s="10" t="s">
        <v>115</v>
      </c>
      <c r="W128" s="10" t="s">
        <v>115</v>
      </c>
      <c r="X128" s="10" t="s">
        <v>115</v>
      </c>
      <c r="Y128" s="10" t="s">
        <v>115</v>
      </c>
      <c r="Z128" s="10" t="s">
        <v>115</v>
      </c>
      <c r="AA128" s="10" t="s">
        <v>115</v>
      </c>
      <c r="AB128" s="10" t="s">
        <v>115</v>
      </c>
      <c r="AC128" s="10" t="s">
        <v>115</v>
      </c>
      <c r="AD128" s="10" t="s">
        <v>115</v>
      </c>
      <c r="AE128" s="10" t="s">
        <v>115</v>
      </c>
      <c r="AF128" s="10" t="s">
        <v>115</v>
      </c>
      <c r="AG128" s="10" t="s">
        <v>115</v>
      </c>
      <c r="AH128" s="10" t="s">
        <v>115</v>
      </c>
      <c r="AI128" s="10" t="s">
        <v>115</v>
      </c>
      <c r="AJ128" s="10" t="s">
        <v>115</v>
      </c>
      <c r="AK128" s="10" t="s">
        <v>115</v>
      </c>
      <c r="AL128" s="10" t="s">
        <v>115</v>
      </c>
      <c r="AM128" s="10" t="s">
        <v>115</v>
      </c>
      <c r="AN128" s="10" t="s">
        <v>115</v>
      </c>
      <c r="AO128" s="10" t="s">
        <v>115</v>
      </c>
      <c r="AP128" s="10" t="s">
        <v>115</v>
      </c>
      <c r="AQ128" s="10" t="s">
        <v>115</v>
      </c>
      <c r="AR128" s="10" t="s">
        <v>115</v>
      </c>
      <c r="AS128" s="10" t="s">
        <v>115</v>
      </c>
      <c r="AT128" s="10" t="s">
        <v>115</v>
      </c>
      <c r="AU128" s="10" t="s">
        <v>115</v>
      </c>
      <c r="AV128" s="10" t="s">
        <v>115</v>
      </c>
      <c r="AW128" s="10" t="s">
        <v>115</v>
      </c>
      <c r="AX128" s="10" t="s">
        <v>115</v>
      </c>
      <c r="AY128" s="10" t="s">
        <v>115</v>
      </c>
      <c r="AZ128" s="10" t="s">
        <v>115</v>
      </c>
      <c r="BA128" s="10" t="s">
        <v>115</v>
      </c>
      <c r="BB128" s="10" t="s">
        <v>115</v>
      </c>
      <c r="BC128" s="10" t="s">
        <v>115</v>
      </c>
      <c r="BD128" s="10" t="s">
        <v>115</v>
      </c>
      <c r="BE128" s="10" t="s">
        <v>115</v>
      </c>
      <c r="BF128" s="10" t="s">
        <v>115</v>
      </c>
      <c r="BG128" s="10" t="s">
        <v>115</v>
      </c>
      <c r="BH128" s="10" t="s">
        <v>115</v>
      </c>
      <c r="BI128" s="10" t="s">
        <v>115</v>
      </c>
      <c r="BJ128" s="10" t="s">
        <v>115</v>
      </c>
      <c r="BK128" s="10" t="s">
        <v>115</v>
      </c>
      <c r="BL128" s="10" t="s">
        <v>115</v>
      </c>
      <c r="BM128" s="10" t="s">
        <v>115</v>
      </c>
      <c r="BN128" s="10" t="s">
        <v>115</v>
      </c>
      <c r="BO128" s="10" t="s">
        <v>115</v>
      </c>
      <c r="BP128" s="10" t="s">
        <v>115</v>
      </c>
      <c r="BQ128" s="10" t="s">
        <v>115</v>
      </c>
      <c r="BR128" s="10" t="s">
        <v>115</v>
      </c>
      <c r="BS128" s="10" t="s">
        <v>115</v>
      </c>
      <c r="BT128" s="10" t="s">
        <v>115</v>
      </c>
      <c r="BU128" s="10" t="s">
        <v>115</v>
      </c>
      <c r="BV128" s="10" t="s">
        <v>115</v>
      </c>
      <c r="BW128" s="10" t="s">
        <v>115</v>
      </c>
      <c r="BX128" s="10" t="s">
        <v>115</v>
      </c>
      <c r="BY128" s="10" t="s">
        <v>115</v>
      </c>
      <c r="BZ128" s="10" t="s">
        <v>115</v>
      </c>
      <c r="CA128" s="10" t="s">
        <v>115</v>
      </c>
      <c r="CB128" s="10" t="s">
        <v>115</v>
      </c>
      <c r="CC128" s="10" t="s">
        <v>115</v>
      </c>
      <c r="CD128" s="10" t="s">
        <v>116</v>
      </c>
      <c r="CE128" s="10" t="s">
        <v>115</v>
      </c>
      <c r="CF128" s="10" t="s">
        <v>115</v>
      </c>
      <c r="CG128" s="10" t="s">
        <v>115</v>
      </c>
      <c r="CH128" s="10" t="s">
        <v>115</v>
      </c>
      <c r="CI128" s="10" t="s">
        <v>115</v>
      </c>
      <c r="CJ128" s="10" t="s">
        <v>115</v>
      </c>
      <c r="CK128" s="10" t="s">
        <v>115</v>
      </c>
      <c r="CL128" s="10" t="s">
        <v>115</v>
      </c>
      <c r="CM128" s="10" t="s">
        <v>115</v>
      </c>
      <c r="CN128" s="10" t="s">
        <v>115</v>
      </c>
      <c r="CO128" s="10" t="s">
        <v>115</v>
      </c>
      <c r="CP128" s="10" t="s">
        <v>115</v>
      </c>
      <c r="CQ128" s="10" t="s">
        <v>115</v>
      </c>
      <c r="CR128" s="10" t="s">
        <v>115</v>
      </c>
      <c r="CS128" s="10" t="s">
        <v>115</v>
      </c>
      <c r="CT128" s="10" t="s">
        <v>115</v>
      </c>
      <c r="CU128" s="10" t="s">
        <v>115</v>
      </c>
      <c r="CV128" s="10" t="s">
        <v>115</v>
      </c>
      <c r="CW128" s="10" t="s">
        <v>115</v>
      </c>
      <c r="CX128" s="10" t="s">
        <v>115</v>
      </c>
      <c r="CY128" s="10" t="s">
        <v>115</v>
      </c>
      <c r="CZ128" s="10" t="s">
        <v>115</v>
      </c>
      <c r="DA128" s="10" t="s">
        <v>115</v>
      </c>
      <c r="DB128" s="10" t="s">
        <v>115</v>
      </c>
      <c r="DC128" s="10" t="s">
        <v>115</v>
      </c>
      <c r="DD128" s="10" t="s">
        <v>115</v>
      </c>
      <c r="DE128" s="10" t="s">
        <v>115</v>
      </c>
      <c r="DF128" s="10" t="s">
        <v>115</v>
      </c>
      <c r="DG128" s="10" t="s">
        <v>115</v>
      </c>
      <c r="DH128" s="10" t="s">
        <v>115</v>
      </c>
      <c r="DI128" s="10" t="s">
        <v>115</v>
      </c>
      <c r="DJ128" s="10" t="s">
        <v>115</v>
      </c>
      <c r="DK128" s="10" t="s">
        <v>115</v>
      </c>
      <c r="DL128" s="10" t="s">
        <v>115</v>
      </c>
      <c r="DM128" s="10" t="s">
        <v>115</v>
      </c>
      <c r="DN128" s="10" t="s">
        <v>115</v>
      </c>
      <c r="DO128" s="10" t="s">
        <v>115</v>
      </c>
      <c r="DP128" s="10" t="s">
        <v>115</v>
      </c>
      <c r="DQ128" s="10" t="s">
        <v>115</v>
      </c>
      <c r="DR128" s="10" t="s">
        <v>115</v>
      </c>
      <c r="DS128" s="10" t="s">
        <v>115</v>
      </c>
      <c r="DT128" s="10" t="s">
        <v>115</v>
      </c>
      <c r="DU128" s="10" t="s">
        <v>115</v>
      </c>
      <c r="DV128" s="10" t="s">
        <v>115</v>
      </c>
      <c r="DW128" s="10" t="s">
        <v>115</v>
      </c>
      <c r="DX128" s="10" t="s">
        <v>115</v>
      </c>
      <c r="DY128" s="10" t="s">
        <v>115</v>
      </c>
      <c r="DZ128" s="10" t="s">
        <v>115</v>
      </c>
      <c r="EA128" s="10" t="s">
        <v>115</v>
      </c>
      <c r="EB128" s="10" t="s">
        <v>115</v>
      </c>
      <c r="EC128" s="10" t="s">
        <v>115</v>
      </c>
      <c r="ED128" s="10" t="s">
        <v>115</v>
      </c>
      <c r="EE128" s="10" t="s">
        <v>115</v>
      </c>
      <c r="EF128" s="10" t="s">
        <v>115</v>
      </c>
      <c r="EG128" s="10" t="s">
        <v>115</v>
      </c>
      <c r="EH128" s="10" t="s">
        <v>115</v>
      </c>
      <c r="EI128" s="10" t="s">
        <v>115</v>
      </c>
      <c r="EJ128" s="10" t="s">
        <v>115</v>
      </c>
      <c r="EK128" s="10" t="s">
        <v>115</v>
      </c>
      <c r="EL128" s="10" t="s">
        <v>115</v>
      </c>
      <c r="EM128" s="10" t="s">
        <v>115</v>
      </c>
      <c r="EN128" s="10" t="s">
        <v>115</v>
      </c>
      <c r="EO128" s="10" t="s">
        <v>115</v>
      </c>
      <c r="EP128" s="10" t="s">
        <v>115</v>
      </c>
      <c r="EQ128" s="10" t="s">
        <v>115</v>
      </c>
      <c r="ER128" s="10" t="s">
        <v>115</v>
      </c>
      <c r="ES128" s="10" t="s">
        <v>115</v>
      </c>
      <c r="ET128" s="10" t="s">
        <v>115</v>
      </c>
      <c r="EU128" s="10" t="s">
        <v>115</v>
      </c>
      <c r="EV128" s="10" t="s">
        <v>115</v>
      </c>
      <c r="EW128" s="10" t="s">
        <v>115</v>
      </c>
      <c r="EX128" s="10" t="s">
        <v>115</v>
      </c>
      <c r="EY128" s="10" t="s">
        <v>115</v>
      </c>
      <c r="EZ128" s="10" t="s">
        <v>115</v>
      </c>
      <c r="FA128" s="10" t="s">
        <v>115</v>
      </c>
      <c r="FB128" s="10" t="s">
        <v>115</v>
      </c>
      <c r="FC128" s="10" t="s">
        <v>115</v>
      </c>
      <c r="FD128" s="10" t="s">
        <v>115</v>
      </c>
      <c r="FE128" s="10" t="s">
        <v>115</v>
      </c>
      <c r="FF128" s="10" t="s">
        <v>115</v>
      </c>
      <c r="FG128" s="10" t="s">
        <v>115</v>
      </c>
      <c r="FH128" s="10" t="s">
        <v>115</v>
      </c>
      <c r="FI128" s="10" t="s">
        <v>115</v>
      </c>
      <c r="FJ128" s="10" t="s">
        <v>115</v>
      </c>
      <c r="FK128" s="10" t="s">
        <v>115</v>
      </c>
      <c r="FL128" s="10" t="s">
        <v>115</v>
      </c>
      <c r="FM128" s="10" t="s">
        <v>115</v>
      </c>
      <c r="FN128" s="10" t="s">
        <v>115</v>
      </c>
      <c r="FO128" s="10" t="s">
        <v>115</v>
      </c>
      <c r="FP128" s="10" t="s">
        <v>115</v>
      </c>
      <c r="FQ128" s="10" t="s">
        <v>115</v>
      </c>
      <c r="FR128" s="10" t="s">
        <v>115</v>
      </c>
      <c r="FS128" s="10" t="s">
        <v>115</v>
      </c>
      <c r="FT128" s="10" t="s">
        <v>115</v>
      </c>
      <c r="FU128" s="10" t="s">
        <v>115</v>
      </c>
      <c r="FV128" s="10" t="s">
        <v>115</v>
      </c>
      <c r="FW128" s="10" t="s">
        <v>115</v>
      </c>
      <c r="FX128" s="10" t="s">
        <v>115</v>
      </c>
      <c r="FY128" s="10" t="s">
        <v>115</v>
      </c>
      <c r="FZ128" s="10" t="s">
        <v>115</v>
      </c>
      <c r="GA128" s="10" t="s">
        <v>115</v>
      </c>
      <c r="GB128" s="10" t="s">
        <v>115</v>
      </c>
      <c r="GC128" s="10" t="s">
        <v>115</v>
      </c>
      <c r="GD128" s="10" t="s">
        <v>115</v>
      </c>
      <c r="GE128" s="10" t="s">
        <v>115</v>
      </c>
      <c r="GF128" s="10" t="s">
        <v>115</v>
      </c>
      <c r="GG128" s="10" t="s">
        <v>115</v>
      </c>
      <c r="GH128" s="10" t="s">
        <v>115</v>
      </c>
      <c r="GI128" s="10" t="s">
        <v>116</v>
      </c>
      <c r="GJ128" s="10" t="s">
        <v>115</v>
      </c>
      <c r="GK128" s="10" t="s">
        <v>115</v>
      </c>
      <c r="GL128" s="10" t="s">
        <v>115</v>
      </c>
      <c r="GM128" s="10" t="s">
        <v>115</v>
      </c>
      <c r="GN128" s="10" t="s">
        <v>115</v>
      </c>
      <c r="GO128" s="10" t="s">
        <v>115</v>
      </c>
      <c r="GP128" s="10" t="s">
        <v>115</v>
      </c>
      <c r="GQ128" s="10" t="s">
        <v>115</v>
      </c>
      <c r="GR128" s="10" t="s">
        <v>115</v>
      </c>
      <c r="GS128" s="10" t="s">
        <v>117</v>
      </c>
      <c r="GT128" s="10" t="s">
        <v>115</v>
      </c>
      <c r="GU128" s="10" t="s">
        <v>115</v>
      </c>
      <c r="GV128" s="10" t="s">
        <v>115</v>
      </c>
      <c r="GW128" s="10" t="s">
        <v>115</v>
      </c>
      <c r="GX128" s="10" t="s">
        <v>115</v>
      </c>
      <c r="GY128" s="10" t="s">
        <v>115</v>
      </c>
      <c r="GZ128" t="s">
        <v>115</v>
      </c>
      <c r="HA128" t="s">
        <v>115</v>
      </c>
      <c r="HB128" t="s">
        <v>115</v>
      </c>
      <c r="HC128" t="s">
        <v>115</v>
      </c>
      <c r="HD128" t="s">
        <v>115</v>
      </c>
      <c r="HE128" t="s">
        <v>115</v>
      </c>
    </row>
    <row r="129" spans="1:213" x14ac:dyDescent="0.2">
      <c r="A129">
        <v>128</v>
      </c>
      <c r="B129" s="10" t="s">
        <v>695</v>
      </c>
      <c r="C129" s="10" t="s">
        <v>115</v>
      </c>
      <c r="D129" s="10" t="s">
        <v>115</v>
      </c>
      <c r="E129" s="10" t="s">
        <v>115</v>
      </c>
      <c r="F129" s="10" t="s">
        <v>115</v>
      </c>
      <c r="G129" s="10" t="s">
        <v>115</v>
      </c>
      <c r="H129" s="10" t="s">
        <v>115</v>
      </c>
      <c r="I129" s="10" t="s">
        <v>115</v>
      </c>
      <c r="J129" s="10" t="s">
        <v>115</v>
      </c>
      <c r="K129" s="10" t="s">
        <v>115</v>
      </c>
      <c r="L129" s="10" t="s">
        <v>115</v>
      </c>
      <c r="M129" s="10" t="s">
        <v>115</v>
      </c>
      <c r="N129" s="10" t="s">
        <v>115</v>
      </c>
      <c r="O129" s="10" t="s">
        <v>115</v>
      </c>
      <c r="P129" s="10" t="s">
        <v>115</v>
      </c>
      <c r="Q129" s="10" t="s">
        <v>115</v>
      </c>
      <c r="R129" s="10" t="s">
        <v>115</v>
      </c>
      <c r="S129" s="10" t="s">
        <v>115</v>
      </c>
      <c r="T129" s="10" t="s">
        <v>115</v>
      </c>
      <c r="U129" s="10" t="s">
        <v>115</v>
      </c>
      <c r="V129" s="10" t="s">
        <v>115</v>
      </c>
      <c r="W129" s="10" t="s">
        <v>115</v>
      </c>
      <c r="X129" s="10" t="s">
        <v>115</v>
      </c>
      <c r="Y129" s="10" t="s">
        <v>115</v>
      </c>
      <c r="Z129" s="10" t="s">
        <v>115</v>
      </c>
      <c r="AA129" s="10" t="s">
        <v>115</v>
      </c>
      <c r="AB129" s="10" t="s">
        <v>115</v>
      </c>
      <c r="AC129" s="10" t="s">
        <v>115</v>
      </c>
      <c r="AD129" s="10" t="s">
        <v>115</v>
      </c>
      <c r="AE129" s="10" t="s">
        <v>115</v>
      </c>
      <c r="AF129" s="10" t="s">
        <v>115</v>
      </c>
      <c r="AG129" s="10" t="s">
        <v>115</v>
      </c>
      <c r="AH129" s="10" t="s">
        <v>115</v>
      </c>
      <c r="AI129" s="10" t="s">
        <v>115</v>
      </c>
      <c r="AJ129" s="10" t="s">
        <v>115</v>
      </c>
      <c r="AK129" s="10" t="s">
        <v>115</v>
      </c>
      <c r="AL129" s="10" t="s">
        <v>115</v>
      </c>
      <c r="AM129" s="10" t="s">
        <v>115</v>
      </c>
      <c r="AN129" s="10" t="s">
        <v>115</v>
      </c>
      <c r="AO129" s="10" t="s">
        <v>115</v>
      </c>
      <c r="AP129" s="10" t="s">
        <v>115</v>
      </c>
      <c r="AQ129" s="10" t="s">
        <v>115</v>
      </c>
      <c r="AR129" s="10" t="s">
        <v>115</v>
      </c>
      <c r="AS129" s="10" t="s">
        <v>115</v>
      </c>
      <c r="AT129" s="10" t="s">
        <v>115</v>
      </c>
      <c r="AU129" s="10" t="s">
        <v>115</v>
      </c>
      <c r="AV129" s="10" t="s">
        <v>115</v>
      </c>
      <c r="AW129" s="10" t="s">
        <v>115</v>
      </c>
      <c r="AX129" s="10" t="s">
        <v>115</v>
      </c>
      <c r="AY129" s="10" t="s">
        <v>115</v>
      </c>
      <c r="AZ129" s="10" t="s">
        <v>115</v>
      </c>
      <c r="BA129" s="10" t="s">
        <v>115</v>
      </c>
      <c r="BB129" s="10" t="s">
        <v>115</v>
      </c>
      <c r="BC129" s="10" t="s">
        <v>115</v>
      </c>
      <c r="BD129" s="10" t="s">
        <v>115</v>
      </c>
      <c r="BE129" s="10" t="s">
        <v>115</v>
      </c>
      <c r="BF129" s="10" t="s">
        <v>115</v>
      </c>
      <c r="BG129" s="10" t="s">
        <v>115</v>
      </c>
      <c r="BH129" s="10" t="s">
        <v>115</v>
      </c>
      <c r="BI129" s="10" t="s">
        <v>115</v>
      </c>
      <c r="BJ129" s="10" t="s">
        <v>115</v>
      </c>
      <c r="BK129" s="10" t="s">
        <v>115</v>
      </c>
      <c r="BL129" s="10" t="s">
        <v>115</v>
      </c>
      <c r="BM129" s="10" t="s">
        <v>115</v>
      </c>
      <c r="BN129" s="10" t="s">
        <v>115</v>
      </c>
      <c r="BO129" s="10" t="s">
        <v>115</v>
      </c>
      <c r="BP129" s="10" t="s">
        <v>115</v>
      </c>
      <c r="BQ129" s="10" t="s">
        <v>115</v>
      </c>
      <c r="BR129" s="10" t="s">
        <v>115</v>
      </c>
      <c r="BS129" s="10" t="s">
        <v>115</v>
      </c>
      <c r="BT129" s="10" t="s">
        <v>115</v>
      </c>
      <c r="BU129" s="10" t="s">
        <v>115</v>
      </c>
      <c r="BV129" s="10" t="s">
        <v>115</v>
      </c>
      <c r="BW129" s="10" t="s">
        <v>115</v>
      </c>
      <c r="BX129" s="10" t="s">
        <v>115</v>
      </c>
      <c r="BY129" s="10" t="s">
        <v>115</v>
      </c>
      <c r="BZ129" s="10" t="s">
        <v>115</v>
      </c>
      <c r="CA129" s="10" t="s">
        <v>115</v>
      </c>
      <c r="CB129" s="10" t="s">
        <v>115</v>
      </c>
      <c r="CC129" s="10" t="s">
        <v>115</v>
      </c>
      <c r="CD129" s="10" t="s">
        <v>115</v>
      </c>
      <c r="CE129" s="10" t="s">
        <v>115</v>
      </c>
      <c r="CF129" s="10" t="s">
        <v>115</v>
      </c>
      <c r="CG129" s="10" t="s">
        <v>115</v>
      </c>
      <c r="CH129" s="10" t="s">
        <v>115</v>
      </c>
      <c r="CI129" s="10" t="s">
        <v>115</v>
      </c>
      <c r="CJ129" s="10" t="s">
        <v>115</v>
      </c>
      <c r="CK129" s="10" t="s">
        <v>115</v>
      </c>
      <c r="CL129" s="10" t="s">
        <v>115</v>
      </c>
      <c r="CM129" s="10" t="s">
        <v>115</v>
      </c>
      <c r="CN129" s="10" t="s">
        <v>115</v>
      </c>
      <c r="CO129" s="10" t="s">
        <v>115</v>
      </c>
      <c r="CP129" s="10" t="s">
        <v>115</v>
      </c>
      <c r="CQ129" s="10" t="s">
        <v>115</v>
      </c>
      <c r="CR129" s="10" t="s">
        <v>115</v>
      </c>
      <c r="CS129" s="10" t="s">
        <v>115</v>
      </c>
      <c r="CT129" s="10" t="s">
        <v>115</v>
      </c>
      <c r="CU129" s="10" t="s">
        <v>115</v>
      </c>
      <c r="CV129" s="10" t="s">
        <v>115</v>
      </c>
      <c r="CW129" s="10" t="s">
        <v>115</v>
      </c>
      <c r="CX129" s="10" t="s">
        <v>115</v>
      </c>
      <c r="CY129" s="10" t="s">
        <v>115</v>
      </c>
      <c r="CZ129" s="10" t="s">
        <v>115</v>
      </c>
      <c r="DA129" s="10" t="s">
        <v>115</v>
      </c>
      <c r="DB129" s="10" t="s">
        <v>115</v>
      </c>
      <c r="DC129" s="10" t="s">
        <v>115</v>
      </c>
      <c r="DD129" s="10" t="s">
        <v>115</v>
      </c>
      <c r="DE129" s="10" t="s">
        <v>115</v>
      </c>
      <c r="DF129" s="10" t="s">
        <v>115</v>
      </c>
      <c r="DG129" s="10" t="s">
        <v>115</v>
      </c>
      <c r="DH129" s="10" t="s">
        <v>115</v>
      </c>
      <c r="DI129" s="10" t="s">
        <v>115</v>
      </c>
      <c r="DJ129" s="10" t="s">
        <v>115</v>
      </c>
      <c r="DK129" s="10" t="s">
        <v>115</v>
      </c>
      <c r="DL129" s="10" t="s">
        <v>115</v>
      </c>
      <c r="DM129" s="10" t="s">
        <v>115</v>
      </c>
      <c r="DN129" s="10" t="s">
        <v>115</v>
      </c>
      <c r="DO129" s="10" t="s">
        <v>115</v>
      </c>
      <c r="DP129" s="10" t="s">
        <v>115</v>
      </c>
      <c r="DQ129" s="10" t="s">
        <v>115</v>
      </c>
      <c r="DR129" s="10" t="s">
        <v>115</v>
      </c>
      <c r="DS129" s="10" t="s">
        <v>115</v>
      </c>
      <c r="DT129" s="10" t="s">
        <v>115</v>
      </c>
      <c r="DU129" s="10" t="s">
        <v>115</v>
      </c>
      <c r="DV129" s="10" t="s">
        <v>115</v>
      </c>
      <c r="DW129" s="10" t="s">
        <v>115</v>
      </c>
      <c r="DX129" s="10" t="s">
        <v>115</v>
      </c>
      <c r="DY129" s="10" t="s">
        <v>115</v>
      </c>
      <c r="DZ129" s="10" t="s">
        <v>115</v>
      </c>
      <c r="EA129" s="10" t="s">
        <v>115</v>
      </c>
      <c r="EB129" s="10" t="s">
        <v>115</v>
      </c>
      <c r="EC129" s="10" t="s">
        <v>116</v>
      </c>
      <c r="ED129" s="10" t="s">
        <v>115</v>
      </c>
      <c r="EE129" s="10" t="s">
        <v>115</v>
      </c>
      <c r="EF129" s="10" t="s">
        <v>115</v>
      </c>
      <c r="EG129" s="10" t="s">
        <v>115</v>
      </c>
      <c r="EH129" s="10" t="s">
        <v>115</v>
      </c>
      <c r="EI129" s="10" t="s">
        <v>115</v>
      </c>
      <c r="EJ129" s="10" t="s">
        <v>115</v>
      </c>
      <c r="EK129" s="10" t="s">
        <v>115</v>
      </c>
      <c r="EL129" s="10" t="s">
        <v>115</v>
      </c>
      <c r="EM129" s="10" t="s">
        <v>115</v>
      </c>
      <c r="EN129" s="10" t="s">
        <v>115</v>
      </c>
      <c r="EO129" s="10" t="s">
        <v>115</v>
      </c>
      <c r="EP129" s="10" t="s">
        <v>115</v>
      </c>
      <c r="EQ129" s="10" t="s">
        <v>115</v>
      </c>
      <c r="ER129" s="10" t="s">
        <v>115</v>
      </c>
      <c r="ES129" s="10" t="s">
        <v>115</v>
      </c>
      <c r="ET129" s="10" t="s">
        <v>115</v>
      </c>
      <c r="EU129" s="10" t="s">
        <v>115</v>
      </c>
      <c r="EV129" s="10" t="s">
        <v>115</v>
      </c>
      <c r="EW129" s="10" t="s">
        <v>115</v>
      </c>
      <c r="EX129" s="10" t="s">
        <v>115</v>
      </c>
      <c r="EY129" s="10" t="s">
        <v>115</v>
      </c>
      <c r="EZ129" s="10" t="s">
        <v>115</v>
      </c>
      <c r="FA129" s="10" t="s">
        <v>115</v>
      </c>
      <c r="FB129" s="10" t="s">
        <v>115</v>
      </c>
      <c r="FC129" s="10" t="s">
        <v>115</v>
      </c>
      <c r="FD129" s="10" t="s">
        <v>115</v>
      </c>
      <c r="FE129" s="10" t="s">
        <v>115</v>
      </c>
      <c r="FF129" s="10" t="s">
        <v>115</v>
      </c>
      <c r="FG129" s="10" t="s">
        <v>115</v>
      </c>
      <c r="FH129" s="10" t="s">
        <v>115</v>
      </c>
      <c r="FI129" s="10" t="s">
        <v>115</v>
      </c>
      <c r="FJ129" s="10" t="s">
        <v>115</v>
      </c>
      <c r="FK129" s="10" t="s">
        <v>115</v>
      </c>
      <c r="FL129" s="10" t="s">
        <v>115</v>
      </c>
      <c r="FM129" s="10" t="s">
        <v>115</v>
      </c>
      <c r="FN129" s="10" t="s">
        <v>115</v>
      </c>
      <c r="FO129" s="10" t="s">
        <v>115</v>
      </c>
      <c r="FP129" s="10" t="s">
        <v>115</v>
      </c>
      <c r="FQ129" s="10" t="s">
        <v>115</v>
      </c>
      <c r="FR129" s="10" t="s">
        <v>115</v>
      </c>
      <c r="FS129" s="10" t="s">
        <v>115</v>
      </c>
      <c r="FT129" s="10" t="s">
        <v>115</v>
      </c>
      <c r="FU129" s="10" t="s">
        <v>115</v>
      </c>
      <c r="FV129" s="10" t="s">
        <v>115</v>
      </c>
      <c r="FW129" s="10" t="s">
        <v>115</v>
      </c>
      <c r="FX129" s="10" t="s">
        <v>115</v>
      </c>
      <c r="FY129" s="10" t="s">
        <v>115</v>
      </c>
      <c r="FZ129" s="10" t="s">
        <v>115</v>
      </c>
      <c r="GA129" s="10" t="s">
        <v>115</v>
      </c>
      <c r="GB129" s="10" t="s">
        <v>115</v>
      </c>
      <c r="GC129" s="10" t="s">
        <v>115</v>
      </c>
      <c r="GD129" s="10" t="s">
        <v>115</v>
      </c>
      <c r="GE129" s="10" t="s">
        <v>115</v>
      </c>
      <c r="GF129" s="10" t="s">
        <v>115</v>
      </c>
      <c r="GG129" s="10" t="s">
        <v>115</v>
      </c>
      <c r="GH129" s="10" t="s">
        <v>115</v>
      </c>
      <c r="GI129" s="10" t="s">
        <v>115</v>
      </c>
      <c r="GJ129" s="10" t="s">
        <v>115</v>
      </c>
      <c r="GK129" s="10" t="s">
        <v>115</v>
      </c>
      <c r="GL129" s="10" t="s">
        <v>115</v>
      </c>
      <c r="GM129" s="10" t="s">
        <v>115</v>
      </c>
      <c r="GN129" s="10" t="s">
        <v>115</v>
      </c>
      <c r="GO129" s="10" t="s">
        <v>115</v>
      </c>
      <c r="GP129" s="10" t="s">
        <v>115</v>
      </c>
      <c r="GQ129" s="10" t="s">
        <v>115</v>
      </c>
      <c r="GR129" s="10" t="s">
        <v>115</v>
      </c>
      <c r="GS129" s="10" t="s">
        <v>115</v>
      </c>
      <c r="GT129" s="10" t="s">
        <v>115</v>
      </c>
      <c r="GU129" s="10" t="s">
        <v>115</v>
      </c>
      <c r="GV129" s="10" t="s">
        <v>115</v>
      </c>
      <c r="GW129" s="10" t="s">
        <v>115</v>
      </c>
      <c r="GX129" s="10" t="s">
        <v>115</v>
      </c>
      <c r="GY129" s="10" t="s">
        <v>115</v>
      </c>
      <c r="GZ129" t="s">
        <v>115</v>
      </c>
      <c r="HA129" t="s">
        <v>115</v>
      </c>
      <c r="HB129" t="s">
        <v>115</v>
      </c>
      <c r="HC129" t="s">
        <v>115</v>
      </c>
      <c r="HD129" t="s">
        <v>115</v>
      </c>
      <c r="HE129" t="s">
        <v>115</v>
      </c>
    </row>
    <row r="130" spans="1:213" x14ac:dyDescent="0.2">
      <c r="A130">
        <v>129</v>
      </c>
      <c r="B130" s="10" t="s">
        <v>697</v>
      </c>
      <c r="C130" s="10" t="s">
        <v>115</v>
      </c>
      <c r="D130" s="10" t="s">
        <v>115</v>
      </c>
      <c r="E130" s="10" t="s">
        <v>115</v>
      </c>
      <c r="F130" s="10" t="s">
        <v>115</v>
      </c>
      <c r="G130" s="10" t="s">
        <v>115</v>
      </c>
      <c r="H130" s="10" t="s">
        <v>115</v>
      </c>
      <c r="I130" s="10" t="s">
        <v>115</v>
      </c>
      <c r="J130" s="10" t="s">
        <v>115</v>
      </c>
      <c r="K130" s="10" t="s">
        <v>115</v>
      </c>
      <c r="L130" s="10" t="s">
        <v>115</v>
      </c>
      <c r="M130" s="10" t="s">
        <v>115</v>
      </c>
      <c r="N130" s="10" t="s">
        <v>115</v>
      </c>
      <c r="O130" s="10" t="s">
        <v>115</v>
      </c>
      <c r="P130" s="10" t="s">
        <v>115</v>
      </c>
      <c r="Q130" s="10" t="s">
        <v>115</v>
      </c>
      <c r="R130" s="10" t="s">
        <v>115</v>
      </c>
      <c r="S130" s="10" t="s">
        <v>115</v>
      </c>
      <c r="T130" s="10" t="s">
        <v>115</v>
      </c>
      <c r="U130" s="10" t="s">
        <v>115</v>
      </c>
      <c r="V130" s="10" t="s">
        <v>115</v>
      </c>
      <c r="W130" s="10" t="s">
        <v>115</v>
      </c>
      <c r="X130" s="10" t="s">
        <v>115</v>
      </c>
      <c r="Y130" s="10" t="s">
        <v>115</v>
      </c>
      <c r="Z130" s="10" t="s">
        <v>115</v>
      </c>
      <c r="AA130" s="10" t="s">
        <v>115</v>
      </c>
      <c r="AB130" s="10" t="s">
        <v>115</v>
      </c>
      <c r="AC130" s="10" t="s">
        <v>115</v>
      </c>
      <c r="AD130" s="10" t="s">
        <v>115</v>
      </c>
      <c r="AE130" s="10" t="s">
        <v>115</v>
      </c>
      <c r="AF130" s="10" t="s">
        <v>115</v>
      </c>
      <c r="AG130" s="10" t="s">
        <v>115</v>
      </c>
      <c r="AH130" s="10" t="s">
        <v>115</v>
      </c>
      <c r="AI130" s="10" t="s">
        <v>115</v>
      </c>
      <c r="AJ130" s="10" t="s">
        <v>115</v>
      </c>
      <c r="AK130" s="10" t="s">
        <v>115</v>
      </c>
      <c r="AL130" s="10" t="s">
        <v>115</v>
      </c>
      <c r="AM130" s="10" t="s">
        <v>115</v>
      </c>
      <c r="AN130" s="10" t="s">
        <v>115</v>
      </c>
      <c r="AO130" s="10" t="s">
        <v>115</v>
      </c>
      <c r="AP130" s="10" t="s">
        <v>115</v>
      </c>
      <c r="AQ130" s="10" t="s">
        <v>115</v>
      </c>
      <c r="AR130" s="10" t="s">
        <v>115</v>
      </c>
      <c r="AS130" s="10" t="s">
        <v>115</v>
      </c>
      <c r="AT130" s="10" t="s">
        <v>115</v>
      </c>
      <c r="AU130" s="10" t="s">
        <v>115</v>
      </c>
      <c r="AV130" s="10" t="s">
        <v>115</v>
      </c>
      <c r="AW130" s="10" t="s">
        <v>115</v>
      </c>
      <c r="AX130" s="10" t="s">
        <v>115</v>
      </c>
      <c r="AY130" s="10" t="s">
        <v>115</v>
      </c>
      <c r="AZ130" s="10" t="s">
        <v>115</v>
      </c>
      <c r="BA130" s="10" t="s">
        <v>115</v>
      </c>
      <c r="BB130" s="10" t="s">
        <v>115</v>
      </c>
      <c r="BC130" s="10" t="s">
        <v>115</v>
      </c>
      <c r="BD130" s="10" t="s">
        <v>115</v>
      </c>
      <c r="BE130" s="10" t="s">
        <v>115</v>
      </c>
      <c r="BF130" s="10" t="s">
        <v>115</v>
      </c>
      <c r="BG130" s="10" t="s">
        <v>115</v>
      </c>
      <c r="BH130" s="10" t="s">
        <v>115</v>
      </c>
      <c r="BI130" s="10" t="s">
        <v>115</v>
      </c>
      <c r="BJ130" s="10" t="s">
        <v>115</v>
      </c>
      <c r="BK130" s="10" t="s">
        <v>115</v>
      </c>
      <c r="BL130" s="10" t="s">
        <v>115</v>
      </c>
      <c r="BM130" s="10" t="s">
        <v>115</v>
      </c>
      <c r="BN130" s="10" t="s">
        <v>115</v>
      </c>
      <c r="BO130" s="10" t="s">
        <v>115</v>
      </c>
      <c r="BP130" s="10" t="s">
        <v>115</v>
      </c>
      <c r="BQ130" s="10" t="s">
        <v>115</v>
      </c>
      <c r="BR130" s="10" t="s">
        <v>115</v>
      </c>
      <c r="BS130" s="10" t="s">
        <v>115</v>
      </c>
      <c r="BT130" s="10" t="s">
        <v>115</v>
      </c>
      <c r="BU130" s="10" t="s">
        <v>115</v>
      </c>
      <c r="BV130" s="10" t="s">
        <v>115</v>
      </c>
      <c r="BW130" s="10" t="s">
        <v>115</v>
      </c>
      <c r="BX130" s="10" t="s">
        <v>115</v>
      </c>
      <c r="BY130" s="10" t="s">
        <v>115</v>
      </c>
      <c r="BZ130" s="10" t="s">
        <v>115</v>
      </c>
      <c r="CA130" s="10" t="s">
        <v>115</v>
      </c>
      <c r="CB130" s="10" t="s">
        <v>115</v>
      </c>
      <c r="CC130" s="10" t="s">
        <v>115</v>
      </c>
      <c r="CD130" s="10" t="s">
        <v>115</v>
      </c>
      <c r="CE130" s="10" t="s">
        <v>115</v>
      </c>
      <c r="CF130" s="10" t="s">
        <v>115</v>
      </c>
      <c r="CG130" s="10" t="s">
        <v>115</v>
      </c>
      <c r="CH130" s="10" t="s">
        <v>115</v>
      </c>
      <c r="CI130" s="10" t="s">
        <v>115</v>
      </c>
      <c r="CJ130" s="10" t="s">
        <v>115</v>
      </c>
      <c r="CK130" s="10" t="s">
        <v>115</v>
      </c>
      <c r="CL130" s="10" t="s">
        <v>115</v>
      </c>
      <c r="CM130" s="10" t="s">
        <v>115</v>
      </c>
      <c r="CN130" s="10" t="s">
        <v>115</v>
      </c>
      <c r="CO130" s="10" t="s">
        <v>115</v>
      </c>
      <c r="CP130" s="10" t="s">
        <v>115</v>
      </c>
      <c r="CQ130" s="10" t="s">
        <v>115</v>
      </c>
      <c r="CR130" s="10" t="s">
        <v>115</v>
      </c>
      <c r="CS130" s="10" t="s">
        <v>115</v>
      </c>
      <c r="CT130" s="10" t="s">
        <v>115</v>
      </c>
      <c r="CU130" s="10" t="s">
        <v>115</v>
      </c>
      <c r="CV130" s="10" t="s">
        <v>115</v>
      </c>
      <c r="CW130" s="10" t="s">
        <v>115</v>
      </c>
      <c r="CX130" s="10" t="s">
        <v>115</v>
      </c>
      <c r="CY130" s="10" t="s">
        <v>115</v>
      </c>
      <c r="CZ130" s="10" t="s">
        <v>115</v>
      </c>
      <c r="DA130" s="10" t="s">
        <v>115</v>
      </c>
      <c r="DB130" s="10" t="s">
        <v>115</v>
      </c>
      <c r="DC130" s="10" t="s">
        <v>115</v>
      </c>
      <c r="DD130" s="10" t="s">
        <v>115</v>
      </c>
      <c r="DE130" s="10" t="s">
        <v>115</v>
      </c>
      <c r="DF130" s="10" t="s">
        <v>115</v>
      </c>
      <c r="DG130" s="10" t="s">
        <v>115</v>
      </c>
      <c r="DH130" s="10" t="s">
        <v>115</v>
      </c>
      <c r="DI130" s="10" t="s">
        <v>115</v>
      </c>
      <c r="DJ130" s="10" t="s">
        <v>115</v>
      </c>
      <c r="DK130" s="10" t="s">
        <v>115</v>
      </c>
      <c r="DL130" s="10" t="s">
        <v>115</v>
      </c>
      <c r="DM130" s="10" t="s">
        <v>115</v>
      </c>
      <c r="DN130" s="10" t="s">
        <v>115</v>
      </c>
      <c r="DO130" s="10" t="s">
        <v>115</v>
      </c>
      <c r="DP130" s="10" t="s">
        <v>115</v>
      </c>
      <c r="DQ130" s="10" t="s">
        <v>115</v>
      </c>
      <c r="DR130" s="10" t="s">
        <v>115</v>
      </c>
      <c r="DS130" s="10" t="s">
        <v>115</v>
      </c>
      <c r="DT130" s="10" t="s">
        <v>115</v>
      </c>
      <c r="DU130" s="10" t="s">
        <v>115</v>
      </c>
      <c r="DV130" s="10" t="s">
        <v>115</v>
      </c>
      <c r="DW130" s="10" t="s">
        <v>115</v>
      </c>
      <c r="DX130" s="10" t="s">
        <v>115</v>
      </c>
      <c r="DY130" s="10" t="s">
        <v>115</v>
      </c>
      <c r="DZ130" s="10" t="s">
        <v>115</v>
      </c>
      <c r="EA130" s="10" t="s">
        <v>115</v>
      </c>
      <c r="EB130" s="10" t="s">
        <v>115</v>
      </c>
      <c r="EC130" s="10" t="s">
        <v>115</v>
      </c>
      <c r="ED130" s="10" t="s">
        <v>115</v>
      </c>
      <c r="EE130" s="10" t="s">
        <v>115</v>
      </c>
      <c r="EF130" s="10" t="s">
        <v>115</v>
      </c>
      <c r="EG130" s="10" t="s">
        <v>115</v>
      </c>
      <c r="EH130" s="10" t="s">
        <v>115</v>
      </c>
      <c r="EI130" s="10" t="s">
        <v>115</v>
      </c>
      <c r="EJ130" s="10" t="s">
        <v>115</v>
      </c>
      <c r="EK130" s="10" t="s">
        <v>115</v>
      </c>
      <c r="EL130" s="10" t="s">
        <v>115</v>
      </c>
      <c r="EM130" s="10" t="s">
        <v>115</v>
      </c>
      <c r="EN130" s="10" t="s">
        <v>115</v>
      </c>
      <c r="EO130" s="10" t="s">
        <v>115</v>
      </c>
      <c r="EP130" s="10" t="s">
        <v>115</v>
      </c>
      <c r="EQ130" s="10" t="s">
        <v>115</v>
      </c>
      <c r="ER130" s="10" t="s">
        <v>115</v>
      </c>
      <c r="ES130" s="10" t="s">
        <v>115</v>
      </c>
      <c r="ET130" s="10" t="s">
        <v>115</v>
      </c>
      <c r="EU130" s="10" t="s">
        <v>115</v>
      </c>
      <c r="EV130" s="10" t="s">
        <v>115</v>
      </c>
      <c r="EW130" s="10" t="s">
        <v>115</v>
      </c>
      <c r="EX130" s="10" t="s">
        <v>115</v>
      </c>
      <c r="EY130" s="10" t="s">
        <v>115</v>
      </c>
      <c r="EZ130" s="10" t="s">
        <v>115</v>
      </c>
      <c r="FA130" s="10" t="s">
        <v>115</v>
      </c>
      <c r="FB130" s="10" t="s">
        <v>115</v>
      </c>
      <c r="FC130" s="10" t="s">
        <v>115</v>
      </c>
      <c r="FD130" s="10" t="s">
        <v>115</v>
      </c>
      <c r="FE130" s="10" t="s">
        <v>115</v>
      </c>
      <c r="FF130" s="10" t="s">
        <v>115</v>
      </c>
      <c r="FG130" s="10" t="s">
        <v>115</v>
      </c>
      <c r="FH130" s="10" t="s">
        <v>115</v>
      </c>
      <c r="FI130" s="10" t="s">
        <v>115</v>
      </c>
      <c r="FJ130" s="10" t="s">
        <v>115</v>
      </c>
      <c r="FK130" s="10" t="s">
        <v>115</v>
      </c>
      <c r="FL130" s="10" t="s">
        <v>115</v>
      </c>
      <c r="FM130" s="10" t="s">
        <v>115</v>
      </c>
      <c r="FN130" s="10" t="s">
        <v>115</v>
      </c>
      <c r="FO130" s="10" t="s">
        <v>115</v>
      </c>
      <c r="FP130" s="10" t="s">
        <v>115</v>
      </c>
      <c r="FQ130" s="10" t="s">
        <v>115</v>
      </c>
      <c r="FR130" s="10" t="s">
        <v>115</v>
      </c>
      <c r="FS130" s="10" t="s">
        <v>115</v>
      </c>
      <c r="FT130" s="10" t="s">
        <v>115</v>
      </c>
      <c r="FU130" s="10" t="s">
        <v>115</v>
      </c>
      <c r="FV130" s="10" t="s">
        <v>115</v>
      </c>
      <c r="FW130" s="10" t="s">
        <v>115</v>
      </c>
      <c r="FX130" s="10" t="s">
        <v>115</v>
      </c>
      <c r="FY130" s="10" t="s">
        <v>115</v>
      </c>
      <c r="FZ130" s="10" t="s">
        <v>115</v>
      </c>
      <c r="GA130" s="10" t="s">
        <v>115</v>
      </c>
      <c r="GB130" s="10" t="s">
        <v>115</v>
      </c>
      <c r="GC130" s="10" t="s">
        <v>115</v>
      </c>
      <c r="GD130" s="10" t="s">
        <v>115</v>
      </c>
      <c r="GE130" s="10" t="s">
        <v>115</v>
      </c>
      <c r="GF130" s="10" t="s">
        <v>115</v>
      </c>
      <c r="GG130" s="10" t="s">
        <v>115</v>
      </c>
      <c r="GH130" s="10" t="s">
        <v>115</v>
      </c>
      <c r="GI130" s="10" t="s">
        <v>115</v>
      </c>
      <c r="GJ130" s="10" t="s">
        <v>115</v>
      </c>
      <c r="GK130" s="10" t="s">
        <v>115</v>
      </c>
      <c r="GL130" s="10" t="s">
        <v>115</v>
      </c>
      <c r="GM130" s="10" t="s">
        <v>115</v>
      </c>
      <c r="GN130" s="10" t="s">
        <v>115</v>
      </c>
      <c r="GO130" s="10" t="s">
        <v>115</v>
      </c>
      <c r="GP130" s="10" t="s">
        <v>115</v>
      </c>
      <c r="GQ130" s="10" t="s">
        <v>115</v>
      </c>
      <c r="GR130" s="10" t="s">
        <v>115</v>
      </c>
      <c r="GS130" s="10" t="s">
        <v>116</v>
      </c>
      <c r="GT130" s="10" t="s">
        <v>115</v>
      </c>
      <c r="GU130" s="10" t="s">
        <v>115</v>
      </c>
      <c r="GV130" s="10" t="s">
        <v>115</v>
      </c>
      <c r="GW130" s="10" t="s">
        <v>115</v>
      </c>
      <c r="GX130" s="10" t="s">
        <v>115</v>
      </c>
      <c r="GY130" s="10" t="s">
        <v>115</v>
      </c>
      <c r="GZ130" t="s">
        <v>115</v>
      </c>
      <c r="HA130" t="s">
        <v>115</v>
      </c>
      <c r="HB130" t="s">
        <v>115</v>
      </c>
      <c r="HC130" t="s">
        <v>115</v>
      </c>
      <c r="HD130" t="s">
        <v>115</v>
      </c>
      <c r="HE130" t="s">
        <v>115</v>
      </c>
    </row>
    <row r="131" spans="1:213" x14ac:dyDescent="0.2">
      <c r="A131">
        <v>130</v>
      </c>
      <c r="B131" s="10" t="s">
        <v>698</v>
      </c>
      <c r="C131" s="10" t="s">
        <v>115</v>
      </c>
      <c r="D131" s="10" t="s">
        <v>115</v>
      </c>
      <c r="E131" s="10" t="s">
        <v>115</v>
      </c>
      <c r="F131" s="10" t="s">
        <v>115</v>
      </c>
      <c r="G131" s="10" t="s">
        <v>115</v>
      </c>
      <c r="H131" s="10" t="s">
        <v>115</v>
      </c>
      <c r="I131" s="10" t="s">
        <v>115</v>
      </c>
      <c r="J131" s="10" t="s">
        <v>115</v>
      </c>
      <c r="K131" s="10" t="s">
        <v>115</v>
      </c>
      <c r="L131" s="10" t="s">
        <v>115</v>
      </c>
      <c r="M131" s="10" t="s">
        <v>115</v>
      </c>
      <c r="N131" s="10" t="s">
        <v>115</v>
      </c>
      <c r="O131" s="10" t="s">
        <v>115</v>
      </c>
      <c r="P131" s="10" t="s">
        <v>115</v>
      </c>
      <c r="Q131" s="10" t="s">
        <v>115</v>
      </c>
      <c r="R131" s="10" t="s">
        <v>115</v>
      </c>
      <c r="S131" s="10" t="s">
        <v>115</v>
      </c>
      <c r="T131" s="10" t="s">
        <v>115</v>
      </c>
      <c r="U131" s="10" t="s">
        <v>115</v>
      </c>
      <c r="V131" s="10" t="s">
        <v>115</v>
      </c>
      <c r="W131" s="10" t="s">
        <v>115</v>
      </c>
      <c r="X131" s="10" t="s">
        <v>115</v>
      </c>
      <c r="Y131" s="10" t="s">
        <v>115</v>
      </c>
      <c r="Z131" s="10" t="s">
        <v>115</v>
      </c>
      <c r="AA131" s="10" t="s">
        <v>115</v>
      </c>
      <c r="AB131" s="10" t="s">
        <v>115</v>
      </c>
      <c r="AC131" s="10" t="s">
        <v>115</v>
      </c>
      <c r="AD131" s="10" t="s">
        <v>115</v>
      </c>
      <c r="AE131" s="10" t="s">
        <v>115</v>
      </c>
      <c r="AF131" s="10" t="s">
        <v>115</v>
      </c>
      <c r="AG131" s="10" t="s">
        <v>115</v>
      </c>
      <c r="AH131" s="10" t="s">
        <v>115</v>
      </c>
      <c r="AI131" s="10" t="s">
        <v>115</v>
      </c>
      <c r="AJ131" s="10" t="s">
        <v>115</v>
      </c>
      <c r="AK131" s="10" t="s">
        <v>115</v>
      </c>
      <c r="AL131" s="10" t="s">
        <v>115</v>
      </c>
      <c r="AM131" s="10" t="s">
        <v>115</v>
      </c>
      <c r="AN131" s="10" t="s">
        <v>115</v>
      </c>
      <c r="AO131" s="10" t="s">
        <v>115</v>
      </c>
      <c r="AP131" s="10" t="s">
        <v>115</v>
      </c>
      <c r="AQ131" s="10" t="s">
        <v>115</v>
      </c>
      <c r="AR131" s="10" t="s">
        <v>115</v>
      </c>
      <c r="AS131" s="10" t="s">
        <v>115</v>
      </c>
      <c r="AT131" s="10" t="s">
        <v>115</v>
      </c>
      <c r="AU131" s="10" t="s">
        <v>115</v>
      </c>
      <c r="AV131" s="10" t="s">
        <v>115</v>
      </c>
      <c r="AW131" s="10" t="s">
        <v>115</v>
      </c>
      <c r="AX131" s="10" t="s">
        <v>115</v>
      </c>
      <c r="AY131" s="10" t="s">
        <v>120</v>
      </c>
      <c r="AZ131" s="10" t="s">
        <v>115</v>
      </c>
      <c r="BA131" s="10" t="s">
        <v>115</v>
      </c>
      <c r="BB131" s="10" t="s">
        <v>115</v>
      </c>
      <c r="BC131" s="10" t="s">
        <v>115</v>
      </c>
      <c r="BD131" s="10" t="s">
        <v>115</v>
      </c>
      <c r="BE131" s="10" t="s">
        <v>115</v>
      </c>
      <c r="BF131" s="10" t="s">
        <v>115</v>
      </c>
      <c r="BG131" s="10" t="s">
        <v>115</v>
      </c>
      <c r="BH131" s="10" t="s">
        <v>115</v>
      </c>
      <c r="BI131" s="10" t="s">
        <v>115</v>
      </c>
      <c r="BJ131" s="10" t="s">
        <v>115</v>
      </c>
      <c r="BK131" s="10" t="s">
        <v>115</v>
      </c>
      <c r="BL131" s="10" t="s">
        <v>115</v>
      </c>
      <c r="BM131" s="10" t="s">
        <v>115</v>
      </c>
      <c r="BN131" s="10" t="s">
        <v>115</v>
      </c>
      <c r="BO131" s="10" t="s">
        <v>115</v>
      </c>
      <c r="BP131" s="10" t="s">
        <v>115</v>
      </c>
      <c r="BQ131" s="10" t="s">
        <v>115</v>
      </c>
      <c r="BR131" s="10" t="s">
        <v>115</v>
      </c>
      <c r="BS131" s="10" t="s">
        <v>115</v>
      </c>
      <c r="BT131" s="10" t="s">
        <v>115</v>
      </c>
      <c r="BU131" s="10" t="s">
        <v>115</v>
      </c>
      <c r="BV131" s="10" t="s">
        <v>115</v>
      </c>
      <c r="BW131" s="10" t="s">
        <v>115</v>
      </c>
      <c r="BX131" s="10" t="s">
        <v>115</v>
      </c>
      <c r="BY131" s="10" t="s">
        <v>115</v>
      </c>
      <c r="BZ131" s="10" t="s">
        <v>115</v>
      </c>
      <c r="CA131" s="10" t="s">
        <v>115</v>
      </c>
      <c r="CB131" s="10" t="s">
        <v>115</v>
      </c>
      <c r="CC131" s="10" t="s">
        <v>115</v>
      </c>
      <c r="CD131" s="10" t="s">
        <v>115</v>
      </c>
      <c r="CE131" s="10" t="s">
        <v>115</v>
      </c>
      <c r="CF131" s="10" t="s">
        <v>115</v>
      </c>
      <c r="CG131" s="10" t="s">
        <v>115</v>
      </c>
      <c r="CH131" s="10" t="s">
        <v>115</v>
      </c>
      <c r="CI131" s="10" t="s">
        <v>115</v>
      </c>
      <c r="CJ131" s="10" t="s">
        <v>115</v>
      </c>
      <c r="CK131" s="10" t="s">
        <v>115</v>
      </c>
      <c r="CL131" s="10" t="s">
        <v>115</v>
      </c>
      <c r="CM131" s="10" t="s">
        <v>115</v>
      </c>
      <c r="CN131" s="10" t="s">
        <v>115</v>
      </c>
      <c r="CO131" s="10" t="s">
        <v>115</v>
      </c>
      <c r="CP131" s="10" t="s">
        <v>115</v>
      </c>
      <c r="CQ131" s="10" t="s">
        <v>115</v>
      </c>
      <c r="CR131" s="10" t="s">
        <v>115</v>
      </c>
      <c r="CS131" s="10" t="s">
        <v>115</v>
      </c>
      <c r="CT131" s="10" t="s">
        <v>115</v>
      </c>
      <c r="CU131" s="10" t="s">
        <v>115</v>
      </c>
      <c r="CV131" s="10" t="s">
        <v>115</v>
      </c>
      <c r="CW131" s="10" t="s">
        <v>115</v>
      </c>
      <c r="CX131" s="10" t="s">
        <v>115</v>
      </c>
      <c r="CY131" s="10" t="s">
        <v>115</v>
      </c>
      <c r="CZ131" s="10" t="s">
        <v>115</v>
      </c>
      <c r="DA131" s="10" t="s">
        <v>115</v>
      </c>
      <c r="DB131" s="10" t="s">
        <v>115</v>
      </c>
      <c r="DC131" s="10" t="s">
        <v>115</v>
      </c>
      <c r="DD131" s="10" t="s">
        <v>115</v>
      </c>
      <c r="DE131" s="10" t="s">
        <v>115</v>
      </c>
      <c r="DF131" s="10" t="s">
        <v>115</v>
      </c>
      <c r="DG131" s="10" t="s">
        <v>115</v>
      </c>
      <c r="DH131" s="10" t="s">
        <v>115</v>
      </c>
      <c r="DI131" s="10" t="s">
        <v>115</v>
      </c>
      <c r="DJ131" s="10" t="s">
        <v>115</v>
      </c>
      <c r="DK131" s="10" t="s">
        <v>115</v>
      </c>
      <c r="DL131" s="10" t="s">
        <v>115</v>
      </c>
      <c r="DM131" s="10" t="s">
        <v>115</v>
      </c>
      <c r="DN131" s="10" t="s">
        <v>115</v>
      </c>
      <c r="DO131" s="10" t="s">
        <v>115</v>
      </c>
      <c r="DP131" s="10" t="s">
        <v>115</v>
      </c>
      <c r="DQ131" s="10" t="s">
        <v>115</v>
      </c>
      <c r="DR131" s="10" t="s">
        <v>115</v>
      </c>
      <c r="DS131" s="10" t="s">
        <v>115</v>
      </c>
      <c r="DT131" s="10" t="s">
        <v>115</v>
      </c>
      <c r="DU131" s="10" t="s">
        <v>115</v>
      </c>
      <c r="DV131" s="10" t="s">
        <v>115</v>
      </c>
      <c r="DW131" s="10" t="s">
        <v>115</v>
      </c>
      <c r="DX131" s="10" t="s">
        <v>115</v>
      </c>
      <c r="DY131" s="10" t="s">
        <v>115</v>
      </c>
      <c r="DZ131" s="10" t="s">
        <v>115</v>
      </c>
      <c r="EA131" s="10" t="s">
        <v>115</v>
      </c>
      <c r="EB131" s="10" t="s">
        <v>115</v>
      </c>
      <c r="EC131" s="10" t="s">
        <v>115</v>
      </c>
      <c r="ED131" s="10" t="s">
        <v>115</v>
      </c>
      <c r="EE131" s="10" t="s">
        <v>115</v>
      </c>
      <c r="EF131" s="10" t="s">
        <v>115</v>
      </c>
      <c r="EG131" s="10" t="s">
        <v>115</v>
      </c>
      <c r="EH131" s="10" t="s">
        <v>115</v>
      </c>
      <c r="EI131" s="10" t="s">
        <v>115</v>
      </c>
      <c r="EJ131" s="10" t="s">
        <v>115</v>
      </c>
      <c r="EK131" s="10" t="s">
        <v>115</v>
      </c>
      <c r="EL131" s="10" t="s">
        <v>115</v>
      </c>
      <c r="EM131" s="10" t="s">
        <v>115</v>
      </c>
      <c r="EN131" s="10" t="s">
        <v>115</v>
      </c>
      <c r="EO131" s="10" t="s">
        <v>115</v>
      </c>
      <c r="EP131" s="10" t="s">
        <v>115</v>
      </c>
      <c r="EQ131" s="10" t="s">
        <v>115</v>
      </c>
      <c r="ER131" s="10" t="s">
        <v>115</v>
      </c>
      <c r="ES131" s="10" t="s">
        <v>115</v>
      </c>
      <c r="ET131" s="10" t="s">
        <v>115</v>
      </c>
      <c r="EU131" s="10" t="s">
        <v>115</v>
      </c>
      <c r="EV131" s="10" t="s">
        <v>115</v>
      </c>
      <c r="EW131" s="10" t="s">
        <v>115</v>
      </c>
      <c r="EX131" s="10" t="s">
        <v>115</v>
      </c>
      <c r="EY131" s="10" t="s">
        <v>115</v>
      </c>
      <c r="EZ131" s="10" t="s">
        <v>115</v>
      </c>
      <c r="FA131" s="10" t="s">
        <v>115</v>
      </c>
      <c r="FB131" s="10" t="s">
        <v>115</v>
      </c>
      <c r="FC131" s="10" t="s">
        <v>115</v>
      </c>
      <c r="FD131" s="10" t="s">
        <v>115</v>
      </c>
      <c r="FE131" s="10" t="s">
        <v>115</v>
      </c>
      <c r="FF131" s="10" t="s">
        <v>115</v>
      </c>
      <c r="FG131" s="10" t="s">
        <v>115</v>
      </c>
      <c r="FH131" s="10" t="s">
        <v>115</v>
      </c>
      <c r="FI131" s="10" t="s">
        <v>115</v>
      </c>
      <c r="FJ131" s="10" t="s">
        <v>115</v>
      </c>
      <c r="FK131" s="10" t="s">
        <v>115</v>
      </c>
      <c r="FL131" s="10" t="s">
        <v>115</v>
      </c>
      <c r="FM131" s="10" t="s">
        <v>115</v>
      </c>
      <c r="FN131" s="10" t="s">
        <v>115</v>
      </c>
      <c r="FO131" s="10" t="s">
        <v>115</v>
      </c>
      <c r="FP131" s="10" t="s">
        <v>115</v>
      </c>
      <c r="FQ131" s="10" t="s">
        <v>115</v>
      </c>
      <c r="FR131" s="10" t="s">
        <v>115</v>
      </c>
      <c r="FS131" s="10" t="s">
        <v>115</v>
      </c>
      <c r="FT131" s="10" t="s">
        <v>115</v>
      </c>
      <c r="FU131" s="10" t="s">
        <v>115</v>
      </c>
      <c r="FV131" s="10" t="s">
        <v>115</v>
      </c>
      <c r="FW131" s="10" t="s">
        <v>115</v>
      </c>
      <c r="FX131" s="10" t="s">
        <v>115</v>
      </c>
      <c r="FY131" s="10" t="s">
        <v>115</v>
      </c>
      <c r="FZ131" s="10" t="s">
        <v>115</v>
      </c>
      <c r="GA131" s="10" t="s">
        <v>115</v>
      </c>
      <c r="GB131" s="10" t="s">
        <v>115</v>
      </c>
      <c r="GC131" s="10" t="s">
        <v>115</v>
      </c>
      <c r="GD131" s="10" t="s">
        <v>115</v>
      </c>
      <c r="GE131" s="10" t="s">
        <v>115</v>
      </c>
      <c r="GF131" s="10" t="s">
        <v>115</v>
      </c>
      <c r="GG131" s="10" t="s">
        <v>115</v>
      </c>
      <c r="GH131" s="10" t="s">
        <v>115</v>
      </c>
      <c r="GI131" s="10" t="s">
        <v>115</v>
      </c>
      <c r="GJ131" s="10" t="s">
        <v>115</v>
      </c>
      <c r="GK131" s="10" t="s">
        <v>115</v>
      </c>
      <c r="GL131" s="10" t="s">
        <v>115</v>
      </c>
      <c r="GM131" s="10" t="s">
        <v>115</v>
      </c>
      <c r="GN131" s="10" t="s">
        <v>115</v>
      </c>
      <c r="GO131" s="10" t="s">
        <v>115</v>
      </c>
      <c r="GP131" s="10" t="s">
        <v>115</v>
      </c>
      <c r="GQ131" s="10" t="s">
        <v>115</v>
      </c>
      <c r="GR131" s="10" t="s">
        <v>115</v>
      </c>
      <c r="GS131" s="10" t="s">
        <v>116</v>
      </c>
      <c r="GT131" s="10" t="s">
        <v>115</v>
      </c>
      <c r="GU131" s="10" t="s">
        <v>115</v>
      </c>
      <c r="GV131" s="10" t="s">
        <v>115</v>
      </c>
      <c r="GW131" s="10" t="s">
        <v>115</v>
      </c>
      <c r="GX131" s="10" t="s">
        <v>115</v>
      </c>
      <c r="GY131" s="10" t="s">
        <v>115</v>
      </c>
      <c r="GZ131" t="s">
        <v>115</v>
      </c>
      <c r="HA131" t="s">
        <v>115</v>
      </c>
      <c r="HB131" t="s">
        <v>115</v>
      </c>
      <c r="HC131" t="s">
        <v>115</v>
      </c>
      <c r="HD131" t="s">
        <v>115</v>
      </c>
      <c r="HE131" t="s">
        <v>115</v>
      </c>
    </row>
    <row r="132" spans="1:213" x14ac:dyDescent="0.2">
      <c r="A132">
        <v>131</v>
      </c>
      <c r="B132" s="10" t="s">
        <v>700</v>
      </c>
      <c r="C132" s="10" t="s">
        <v>115</v>
      </c>
      <c r="D132" s="10" t="s">
        <v>115</v>
      </c>
      <c r="E132" s="10" t="s">
        <v>115</v>
      </c>
      <c r="F132" s="10" t="s">
        <v>115</v>
      </c>
      <c r="G132" s="10" t="s">
        <v>115</v>
      </c>
      <c r="H132" s="10" t="s">
        <v>115</v>
      </c>
      <c r="I132" s="10" t="s">
        <v>115</v>
      </c>
      <c r="J132" s="10" t="s">
        <v>115</v>
      </c>
      <c r="K132" s="10" t="s">
        <v>115</v>
      </c>
      <c r="L132" s="10" t="s">
        <v>115</v>
      </c>
      <c r="M132" s="10" t="s">
        <v>115</v>
      </c>
      <c r="N132" s="10" t="s">
        <v>115</v>
      </c>
      <c r="O132" s="10" t="s">
        <v>115</v>
      </c>
      <c r="P132" s="10" t="s">
        <v>115</v>
      </c>
      <c r="Q132" s="10" t="s">
        <v>115</v>
      </c>
      <c r="R132" s="10" t="s">
        <v>115</v>
      </c>
      <c r="S132" s="10" t="s">
        <v>115</v>
      </c>
      <c r="T132" s="10" t="s">
        <v>115</v>
      </c>
      <c r="U132" s="10" t="s">
        <v>115</v>
      </c>
      <c r="V132" s="10" t="s">
        <v>115</v>
      </c>
      <c r="W132" s="10" t="s">
        <v>115</v>
      </c>
      <c r="X132" s="10" t="s">
        <v>115</v>
      </c>
      <c r="Y132" s="10" t="s">
        <v>115</v>
      </c>
      <c r="Z132" s="10" t="s">
        <v>115</v>
      </c>
      <c r="AA132" s="10" t="s">
        <v>115</v>
      </c>
      <c r="AB132" s="10" t="s">
        <v>115</v>
      </c>
      <c r="AC132" s="10" t="s">
        <v>115</v>
      </c>
      <c r="AD132" s="10" t="s">
        <v>115</v>
      </c>
      <c r="AE132" s="10" t="s">
        <v>115</v>
      </c>
      <c r="AF132" s="10" t="s">
        <v>115</v>
      </c>
      <c r="AG132" s="10" t="s">
        <v>115</v>
      </c>
      <c r="AH132" s="10" t="s">
        <v>115</v>
      </c>
      <c r="AI132" s="10" t="s">
        <v>115</v>
      </c>
      <c r="AJ132" s="10" t="s">
        <v>115</v>
      </c>
      <c r="AK132" s="10" t="s">
        <v>115</v>
      </c>
      <c r="AL132" s="10" t="s">
        <v>115</v>
      </c>
      <c r="AM132" s="10" t="s">
        <v>115</v>
      </c>
      <c r="AN132" s="10" t="s">
        <v>115</v>
      </c>
      <c r="AO132" s="10" t="s">
        <v>115</v>
      </c>
      <c r="AP132" s="10" t="s">
        <v>115</v>
      </c>
      <c r="AQ132" s="10" t="s">
        <v>115</v>
      </c>
      <c r="AR132" s="10" t="s">
        <v>115</v>
      </c>
      <c r="AS132" s="10" t="s">
        <v>115</v>
      </c>
      <c r="AT132" s="10" t="s">
        <v>115</v>
      </c>
      <c r="AU132" s="10" t="s">
        <v>115</v>
      </c>
      <c r="AV132" s="10" t="s">
        <v>115</v>
      </c>
      <c r="AW132" s="10" t="s">
        <v>115</v>
      </c>
      <c r="AX132" s="10" t="s">
        <v>115</v>
      </c>
      <c r="AY132" s="10" t="s">
        <v>115</v>
      </c>
      <c r="AZ132" s="10" t="s">
        <v>115</v>
      </c>
      <c r="BA132" s="10" t="s">
        <v>115</v>
      </c>
      <c r="BB132" s="10" t="s">
        <v>115</v>
      </c>
      <c r="BC132" s="10" t="s">
        <v>115</v>
      </c>
      <c r="BD132" s="10" t="s">
        <v>115</v>
      </c>
      <c r="BE132" s="10" t="s">
        <v>115</v>
      </c>
      <c r="BF132" s="10" t="s">
        <v>115</v>
      </c>
      <c r="BG132" s="10" t="s">
        <v>115</v>
      </c>
      <c r="BH132" s="10" t="s">
        <v>115</v>
      </c>
      <c r="BI132" s="10" t="s">
        <v>115</v>
      </c>
      <c r="BJ132" s="10" t="s">
        <v>115</v>
      </c>
      <c r="BK132" s="10" t="s">
        <v>115</v>
      </c>
      <c r="BL132" s="10" t="s">
        <v>115</v>
      </c>
      <c r="BM132" s="10" t="s">
        <v>115</v>
      </c>
      <c r="BN132" s="10" t="s">
        <v>115</v>
      </c>
      <c r="BO132" s="10" t="s">
        <v>115</v>
      </c>
      <c r="BP132" s="10" t="s">
        <v>115</v>
      </c>
      <c r="BQ132" s="10" t="s">
        <v>115</v>
      </c>
      <c r="BR132" s="10" t="s">
        <v>115</v>
      </c>
      <c r="BS132" s="10" t="s">
        <v>115</v>
      </c>
      <c r="BT132" s="10" t="s">
        <v>115</v>
      </c>
      <c r="BU132" s="10" t="s">
        <v>115</v>
      </c>
      <c r="BV132" s="10" t="s">
        <v>115</v>
      </c>
      <c r="BW132" s="10" t="s">
        <v>115</v>
      </c>
      <c r="BX132" s="10" t="s">
        <v>115</v>
      </c>
      <c r="BY132" s="10" t="s">
        <v>115</v>
      </c>
      <c r="BZ132" s="10" t="s">
        <v>115</v>
      </c>
      <c r="CA132" s="10" t="s">
        <v>115</v>
      </c>
      <c r="CB132" s="10" t="s">
        <v>115</v>
      </c>
      <c r="CC132" s="10" t="s">
        <v>115</v>
      </c>
      <c r="CD132" s="10" t="s">
        <v>115</v>
      </c>
      <c r="CE132" s="10" t="s">
        <v>115</v>
      </c>
      <c r="CF132" s="10" t="s">
        <v>115</v>
      </c>
      <c r="CG132" s="10" t="s">
        <v>115</v>
      </c>
      <c r="CH132" s="10" t="s">
        <v>115</v>
      </c>
      <c r="CI132" s="10" t="s">
        <v>115</v>
      </c>
      <c r="CJ132" s="10" t="s">
        <v>115</v>
      </c>
      <c r="CK132" s="10" t="s">
        <v>115</v>
      </c>
      <c r="CL132" s="10" t="s">
        <v>115</v>
      </c>
      <c r="CM132" s="10" t="s">
        <v>115</v>
      </c>
      <c r="CN132" s="10" t="s">
        <v>115</v>
      </c>
      <c r="CO132" s="10" t="s">
        <v>115</v>
      </c>
      <c r="CP132" s="10" t="s">
        <v>115</v>
      </c>
      <c r="CQ132" s="10" t="s">
        <v>115</v>
      </c>
      <c r="CR132" s="10" t="s">
        <v>115</v>
      </c>
      <c r="CS132" s="10" t="s">
        <v>115</v>
      </c>
      <c r="CT132" s="10" t="s">
        <v>115</v>
      </c>
      <c r="CU132" s="10" t="s">
        <v>115</v>
      </c>
      <c r="CV132" s="10" t="s">
        <v>115</v>
      </c>
      <c r="CW132" s="10" t="s">
        <v>115</v>
      </c>
      <c r="CX132" s="10" t="s">
        <v>115</v>
      </c>
      <c r="CY132" s="10" t="s">
        <v>115</v>
      </c>
      <c r="CZ132" s="10" t="s">
        <v>115</v>
      </c>
      <c r="DA132" s="10" t="s">
        <v>115</v>
      </c>
      <c r="DB132" s="10" t="s">
        <v>115</v>
      </c>
      <c r="DC132" s="10" t="s">
        <v>115</v>
      </c>
      <c r="DD132" s="10" t="s">
        <v>115</v>
      </c>
      <c r="DE132" s="10" t="s">
        <v>115</v>
      </c>
      <c r="DF132" s="10" t="s">
        <v>115</v>
      </c>
      <c r="DG132" s="10" t="s">
        <v>115</v>
      </c>
      <c r="DH132" s="10" t="s">
        <v>115</v>
      </c>
      <c r="DI132" s="10" t="s">
        <v>115</v>
      </c>
      <c r="DJ132" s="10" t="s">
        <v>115</v>
      </c>
      <c r="DK132" s="10" t="s">
        <v>115</v>
      </c>
      <c r="DL132" s="10" t="s">
        <v>115</v>
      </c>
      <c r="DM132" s="10" t="s">
        <v>115</v>
      </c>
      <c r="DN132" s="10" t="s">
        <v>115</v>
      </c>
      <c r="DO132" s="10" t="s">
        <v>115</v>
      </c>
      <c r="DP132" s="10" t="s">
        <v>115</v>
      </c>
      <c r="DQ132" s="10" t="s">
        <v>115</v>
      </c>
      <c r="DR132" s="10" t="s">
        <v>115</v>
      </c>
      <c r="DS132" s="10" t="s">
        <v>115</v>
      </c>
      <c r="DT132" s="10" t="s">
        <v>115</v>
      </c>
      <c r="DU132" s="10" t="s">
        <v>115</v>
      </c>
      <c r="DV132" s="10" t="s">
        <v>115</v>
      </c>
      <c r="DW132" s="10" t="s">
        <v>115</v>
      </c>
      <c r="DX132" s="10" t="s">
        <v>115</v>
      </c>
      <c r="DY132" s="10" t="s">
        <v>115</v>
      </c>
      <c r="DZ132" s="10" t="s">
        <v>115</v>
      </c>
      <c r="EA132" s="10" t="s">
        <v>115</v>
      </c>
      <c r="EB132" s="10" t="s">
        <v>115</v>
      </c>
      <c r="EC132" s="10" t="s">
        <v>115</v>
      </c>
      <c r="ED132" s="10" t="s">
        <v>115</v>
      </c>
      <c r="EE132" s="10" t="s">
        <v>115</v>
      </c>
      <c r="EF132" s="10" t="s">
        <v>115</v>
      </c>
      <c r="EG132" s="10" t="s">
        <v>115</v>
      </c>
      <c r="EH132" s="10" t="s">
        <v>115</v>
      </c>
      <c r="EI132" s="10" t="s">
        <v>115</v>
      </c>
      <c r="EJ132" s="10" t="s">
        <v>115</v>
      </c>
      <c r="EK132" s="10" t="s">
        <v>115</v>
      </c>
      <c r="EL132" s="10" t="s">
        <v>115</v>
      </c>
      <c r="EM132" s="10" t="s">
        <v>115</v>
      </c>
      <c r="EN132" s="10" t="s">
        <v>115</v>
      </c>
      <c r="EO132" s="10" t="s">
        <v>115</v>
      </c>
      <c r="EP132" s="10" t="s">
        <v>115</v>
      </c>
      <c r="EQ132" s="10" t="s">
        <v>115</v>
      </c>
      <c r="ER132" s="10" t="s">
        <v>115</v>
      </c>
      <c r="ES132" s="10" t="s">
        <v>115</v>
      </c>
      <c r="ET132" s="10" t="s">
        <v>115</v>
      </c>
      <c r="EU132" s="10" t="s">
        <v>115</v>
      </c>
      <c r="EV132" s="10" t="s">
        <v>115</v>
      </c>
      <c r="EW132" s="10" t="s">
        <v>115</v>
      </c>
      <c r="EX132" s="10" t="s">
        <v>115</v>
      </c>
      <c r="EY132" s="10" t="s">
        <v>115</v>
      </c>
      <c r="EZ132" s="10" t="s">
        <v>115</v>
      </c>
      <c r="FA132" s="10" t="s">
        <v>115</v>
      </c>
      <c r="FB132" s="10" t="s">
        <v>115</v>
      </c>
      <c r="FC132" s="10" t="s">
        <v>115</v>
      </c>
      <c r="FD132" s="10" t="s">
        <v>115</v>
      </c>
      <c r="FE132" s="10" t="s">
        <v>115</v>
      </c>
      <c r="FF132" s="10" t="s">
        <v>115</v>
      </c>
      <c r="FG132" s="10" t="s">
        <v>115</v>
      </c>
      <c r="FH132" s="10" t="s">
        <v>115</v>
      </c>
      <c r="FI132" s="10" t="s">
        <v>115</v>
      </c>
      <c r="FJ132" s="10" t="s">
        <v>115</v>
      </c>
      <c r="FK132" s="10" t="s">
        <v>115</v>
      </c>
      <c r="FL132" s="10" t="s">
        <v>115</v>
      </c>
      <c r="FM132" s="10" t="s">
        <v>115</v>
      </c>
      <c r="FN132" s="10" t="s">
        <v>115</v>
      </c>
      <c r="FO132" s="10" t="s">
        <v>115</v>
      </c>
      <c r="FP132" s="10" t="s">
        <v>115</v>
      </c>
      <c r="FQ132" s="10" t="s">
        <v>115</v>
      </c>
      <c r="FR132" s="10" t="s">
        <v>115</v>
      </c>
      <c r="FS132" s="10" t="s">
        <v>115</v>
      </c>
      <c r="FT132" s="10" t="s">
        <v>115</v>
      </c>
      <c r="FU132" s="10" t="s">
        <v>115</v>
      </c>
      <c r="FV132" s="10" t="s">
        <v>115</v>
      </c>
      <c r="FW132" s="10" t="s">
        <v>115</v>
      </c>
      <c r="FX132" s="10" t="s">
        <v>115</v>
      </c>
      <c r="FY132" s="10" t="s">
        <v>115</v>
      </c>
      <c r="FZ132" s="10" t="s">
        <v>115</v>
      </c>
      <c r="GA132" s="10" t="s">
        <v>115</v>
      </c>
      <c r="GB132" s="10" t="s">
        <v>115</v>
      </c>
      <c r="GC132" s="10" t="s">
        <v>115</v>
      </c>
      <c r="GD132" s="10" t="s">
        <v>115</v>
      </c>
      <c r="GE132" s="10" t="s">
        <v>115</v>
      </c>
      <c r="GF132" s="10" t="s">
        <v>115</v>
      </c>
      <c r="GG132" s="10" t="s">
        <v>115</v>
      </c>
      <c r="GH132" s="10" t="s">
        <v>115</v>
      </c>
      <c r="GI132" s="10" t="s">
        <v>115</v>
      </c>
      <c r="GJ132" s="10" t="s">
        <v>115</v>
      </c>
      <c r="GK132" s="10" t="s">
        <v>115</v>
      </c>
      <c r="GL132" s="10" t="s">
        <v>115</v>
      </c>
      <c r="GM132" s="10" t="s">
        <v>115</v>
      </c>
      <c r="GN132" s="10" t="s">
        <v>115</v>
      </c>
      <c r="GO132" s="10" t="s">
        <v>115</v>
      </c>
      <c r="GP132" s="10" t="s">
        <v>115</v>
      </c>
      <c r="GQ132" s="10" t="s">
        <v>115</v>
      </c>
      <c r="GR132" s="10" t="s">
        <v>115</v>
      </c>
      <c r="GS132" s="10" t="s">
        <v>115</v>
      </c>
      <c r="GT132" s="10" t="s">
        <v>115</v>
      </c>
      <c r="GU132" s="10" t="s">
        <v>115</v>
      </c>
      <c r="GV132" s="10" t="s">
        <v>115</v>
      </c>
      <c r="GW132" s="10" t="s">
        <v>115</v>
      </c>
      <c r="GX132" s="10" t="s">
        <v>115</v>
      </c>
      <c r="GY132" s="10" t="s">
        <v>115</v>
      </c>
      <c r="GZ132" t="s">
        <v>115</v>
      </c>
      <c r="HA132" t="s">
        <v>115</v>
      </c>
      <c r="HB132" t="s">
        <v>115</v>
      </c>
      <c r="HC132" t="s">
        <v>115</v>
      </c>
      <c r="HD132" t="s">
        <v>115</v>
      </c>
      <c r="HE132" t="s">
        <v>115</v>
      </c>
    </row>
    <row r="133" spans="1:213" x14ac:dyDescent="0.2">
      <c r="A133">
        <v>132</v>
      </c>
      <c r="B133" s="10" t="s">
        <v>702</v>
      </c>
      <c r="C133" s="10" t="s">
        <v>115</v>
      </c>
      <c r="D133" s="10" t="s">
        <v>115</v>
      </c>
      <c r="E133" s="10" t="s">
        <v>115</v>
      </c>
      <c r="F133" s="10" t="s">
        <v>115</v>
      </c>
      <c r="G133" s="10" t="s">
        <v>115</v>
      </c>
      <c r="H133" s="10" t="s">
        <v>115</v>
      </c>
      <c r="I133" s="10" t="s">
        <v>115</v>
      </c>
      <c r="J133" s="10" t="s">
        <v>115</v>
      </c>
      <c r="K133" s="10" t="s">
        <v>115</v>
      </c>
      <c r="L133" s="10" t="s">
        <v>115</v>
      </c>
      <c r="M133" s="10" t="s">
        <v>115</v>
      </c>
      <c r="N133" s="10" t="s">
        <v>115</v>
      </c>
      <c r="O133" s="10" t="s">
        <v>115</v>
      </c>
      <c r="P133" s="10" t="s">
        <v>115</v>
      </c>
      <c r="Q133" s="10" t="s">
        <v>115</v>
      </c>
      <c r="R133" s="10" t="s">
        <v>115</v>
      </c>
      <c r="S133" s="10" t="s">
        <v>115</v>
      </c>
      <c r="T133" s="10" t="s">
        <v>115</v>
      </c>
      <c r="U133" s="10" t="s">
        <v>115</v>
      </c>
      <c r="V133" s="10" t="s">
        <v>115</v>
      </c>
      <c r="W133" s="10" t="s">
        <v>115</v>
      </c>
      <c r="X133" s="10" t="s">
        <v>115</v>
      </c>
      <c r="Y133" s="10" t="s">
        <v>115</v>
      </c>
      <c r="Z133" s="10" t="s">
        <v>115</v>
      </c>
      <c r="AA133" s="10" t="s">
        <v>115</v>
      </c>
      <c r="AB133" s="10" t="s">
        <v>115</v>
      </c>
      <c r="AC133" s="10" t="s">
        <v>115</v>
      </c>
      <c r="AD133" s="10" t="s">
        <v>115</v>
      </c>
      <c r="AE133" s="10" t="s">
        <v>115</v>
      </c>
      <c r="AF133" s="10" t="s">
        <v>120</v>
      </c>
      <c r="AG133" s="10" t="s">
        <v>115</v>
      </c>
      <c r="AH133" s="10" t="s">
        <v>115</v>
      </c>
      <c r="AI133" s="10" t="s">
        <v>115</v>
      </c>
      <c r="AJ133" s="10" t="s">
        <v>115</v>
      </c>
      <c r="AK133" s="10" t="s">
        <v>115</v>
      </c>
      <c r="AL133" s="10" t="s">
        <v>115</v>
      </c>
      <c r="AM133" s="10" t="s">
        <v>115</v>
      </c>
      <c r="AN133" s="10" t="s">
        <v>115</v>
      </c>
      <c r="AO133" s="10" t="s">
        <v>115</v>
      </c>
      <c r="AP133" s="10" t="s">
        <v>115</v>
      </c>
      <c r="AQ133" s="10" t="s">
        <v>115</v>
      </c>
      <c r="AR133" s="10" t="s">
        <v>115</v>
      </c>
      <c r="AS133" s="10" t="s">
        <v>115</v>
      </c>
      <c r="AT133" s="10" t="s">
        <v>115</v>
      </c>
      <c r="AU133" s="10" t="s">
        <v>115</v>
      </c>
      <c r="AV133" s="10" t="s">
        <v>115</v>
      </c>
      <c r="AW133" s="10" t="s">
        <v>115</v>
      </c>
      <c r="AX133" s="10" t="s">
        <v>115</v>
      </c>
      <c r="AY133" s="10" t="s">
        <v>115</v>
      </c>
      <c r="AZ133" s="10" t="s">
        <v>115</v>
      </c>
      <c r="BA133" s="10" t="s">
        <v>115</v>
      </c>
      <c r="BB133" s="10" t="s">
        <v>115</v>
      </c>
      <c r="BC133" s="10" t="s">
        <v>115</v>
      </c>
      <c r="BD133" s="10" t="s">
        <v>115</v>
      </c>
      <c r="BE133" s="10" t="s">
        <v>115</v>
      </c>
      <c r="BF133" s="10" t="s">
        <v>115</v>
      </c>
      <c r="BG133" s="10" t="s">
        <v>115</v>
      </c>
      <c r="BH133" s="10" t="s">
        <v>115</v>
      </c>
      <c r="BI133" s="10" t="s">
        <v>115</v>
      </c>
      <c r="BJ133" s="10" t="s">
        <v>115</v>
      </c>
      <c r="BK133" s="10" t="s">
        <v>115</v>
      </c>
      <c r="BL133" s="10" t="s">
        <v>115</v>
      </c>
      <c r="BM133" s="10" t="s">
        <v>115</v>
      </c>
      <c r="BN133" s="10" t="s">
        <v>115</v>
      </c>
      <c r="BO133" s="10" t="s">
        <v>115</v>
      </c>
      <c r="BP133" s="10" t="s">
        <v>115</v>
      </c>
      <c r="BQ133" s="10" t="s">
        <v>115</v>
      </c>
      <c r="BR133" s="10" t="s">
        <v>115</v>
      </c>
      <c r="BS133" s="10" t="s">
        <v>115</v>
      </c>
      <c r="BT133" s="10" t="s">
        <v>115</v>
      </c>
      <c r="BU133" s="10" t="s">
        <v>115</v>
      </c>
      <c r="BV133" s="10" t="s">
        <v>115</v>
      </c>
      <c r="BW133" s="10" t="s">
        <v>115</v>
      </c>
      <c r="BX133" s="10" t="s">
        <v>115</v>
      </c>
      <c r="BY133" s="10" t="s">
        <v>115</v>
      </c>
      <c r="BZ133" s="10" t="s">
        <v>115</v>
      </c>
      <c r="CA133" s="10" t="s">
        <v>115</v>
      </c>
      <c r="CB133" s="10" t="s">
        <v>115</v>
      </c>
      <c r="CC133" s="10" t="s">
        <v>115</v>
      </c>
      <c r="CD133" s="10" t="s">
        <v>115</v>
      </c>
      <c r="CE133" s="10" t="s">
        <v>115</v>
      </c>
      <c r="CF133" s="10" t="s">
        <v>115</v>
      </c>
      <c r="CG133" s="10" t="s">
        <v>115</v>
      </c>
      <c r="CH133" s="10" t="s">
        <v>115</v>
      </c>
      <c r="CI133" s="10" t="s">
        <v>115</v>
      </c>
      <c r="CJ133" s="10" t="s">
        <v>115</v>
      </c>
      <c r="CK133" s="10" t="s">
        <v>115</v>
      </c>
      <c r="CL133" s="10" t="s">
        <v>115</v>
      </c>
      <c r="CM133" s="10" t="s">
        <v>115</v>
      </c>
      <c r="CN133" s="10" t="s">
        <v>115</v>
      </c>
      <c r="CO133" s="10" t="s">
        <v>115</v>
      </c>
      <c r="CP133" s="10" t="s">
        <v>115</v>
      </c>
      <c r="CQ133" s="10" t="s">
        <v>115</v>
      </c>
      <c r="CR133" s="10" t="s">
        <v>115</v>
      </c>
      <c r="CS133" s="10" t="s">
        <v>115</v>
      </c>
      <c r="CT133" s="10" t="s">
        <v>115</v>
      </c>
      <c r="CU133" s="10" t="s">
        <v>115</v>
      </c>
      <c r="CV133" s="10" t="s">
        <v>115</v>
      </c>
      <c r="CW133" s="10" t="s">
        <v>115</v>
      </c>
      <c r="CX133" s="10" t="s">
        <v>115</v>
      </c>
      <c r="CY133" s="10" t="s">
        <v>115</v>
      </c>
      <c r="CZ133" s="10" t="s">
        <v>115</v>
      </c>
      <c r="DA133" s="10" t="s">
        <v>115</v>
      </c>
      <c r="DB133" s="10" t="s">
        <v>115</v>
      </c>
      <c r="DC133" s="10" t="s">
        <v>115</v>
      </c>
      <c r="DD133" s="10" t="s">
        <v>115</v>
      </c>
      <c r="DE133" s="10" t="s">
        <v>115</v>
      </c>
      <c r="DF133" s="10" t="s">
        <v>115</v>
      </c>
      <c r="DG133" s="10" t="s">
        <v>115</v>
      </c>
      <c r="DH133" s="10" t="s">
        <v>115</v>
      </c>
      <c r="DI133" s="10" t="s">
        <v>115</v>
      </c>
      <c r="DJ133" s="10" t="s">
        <v>115</v>
      </c>
      <c r="DK133" s="10" t="s">
        <v>115</v>
      </c>
      <c r="DL133" s="10" t="s">
        <v>115</v>
      </c>
      <c r="DM133" s="10" t="s">
        <v>115</v>
      </c>
      <c r="DN133" s="10" t="s">
        <v>115</v>
      </c>
      <c r="DO133" s="10" t="s">
        <v>115</v>
      </c>
      <c r="DP133" s="10" t="s">
        <v>115</v>
      </c>
      <c r="DQ133" s="10" t="s">
        <v>115</v>
      </c>
      <c r="DR133" s="10" t="s">
        <v>115</v>
      </c>
      <c r="DS133" s="10" t="s">
        <v>115</v>
      </c>
      <c r="DT133" s="10" t="s">
        <v>115</v>
      </c>
      <c r="DU133" s="10" t="s">
        <v>115</v>
      </c>
      <c r="DV133" s="10" t="s">
        <v>115</v>
      </c>
      <c r="DW133" s="10" t="s">
        <v>115</v>
      </c>
      <c r="DX133" s="10" t="s">
        <v>115</v>
      </c>
      <c r="DY133" s="10" t="s">
        <v>115</v>
      </c>
      <c r="DZ133" s="10" t="s">
        <v>115</v>
      </c>
      <c r="EA133" s="10" t="s">
        <v>115</v>
      </c>
      <c r="EB133" s="10" t="s">
        <v>115</v>
      </c>
      <c r="EC133" s="10" t="s">
        <v>115</v>
      </c>
      <c r="ED133" s="10" t="s">
        <v>115</v>
      </c>
      <c r="EE133" s="10" t="s">
        <v>115</v>
      </c>
      <c r="EF133" s="10" t="s">
        <v>115</v>
      </c>
      <c r="EG133" s="10" t="s">
        <v>115</v>
      </c>
      <c r="EH133" s="10" t="s">
        <v>115</v>
      </c>
      <c r="EI133" s="10" t="s">
        <v>115</v>
      </c>
      <c r="EJ133" s="10" t="s">
        <v>115</v>
      </c>
      <c r="EK133" s="10" t="s">
        <v>115</v>
      </c>
      <c r="EL133" s="10" t="s">
        <v>115</v>
      </c>
      <c r="EM133" s="10" t="s">
        <v>115</v>
      </c>
      <c r="EN133" s="10" t="s">
        <v>115</v>
      </c>
      <c r="EO133" s="10" t="s">
        <v>115</v>
      </c>
      <c r="EP133" s="10" t="s">
        <v>115</v>
      </c>
      <c r="EQ133" s="10" t="s">
        <v>115</v>
      </c>
      <c r="ER133" s="10" t="s">
        <v>115</v>
      </c>
      <c r="ES133" s="10" t="s">
        <v>115</v>
      </c>
      <c r="ET133" s="10" t="s">
        <v>115</v>
      </c>
      <c r="EU133" s="10" t="s">
        <v>115</v>
      </c>
      <c r="EV133" s="10" t="s">
        <v>115</v>
      </c>
      <c r="EW133" s="10" t="s">
        <v>115</v>
      </c>
      <c r="EX133" s="10" t="s">
        <v>116</v>
      </c>
      <c r="EY133" s="10" t="s">
        <v>115</v>
      </c>
      <c r="EZ133" s="10" t="s">
        <v>115</v>
      </c>
      <c r="FA133" s="10" t="s">
        <v>115</v>
      </c>
      <c r="FB133" s="10" t="s">
        <v>115</v>
      </c>
      <c r="FC133" s="10" t="s">
        <v>115</v>
      </c>
      <c r="FD133" s="10" t="s">
        <v>115</v>
      </c>
      <c r="FE133" s="10" t="s">
        <v>115</v>
      </c>
      <c r="FF133" s="10" t="s">
        <v>115</v>
      </c>
      <c r="FG133" s="10" t="s">
        <v>115</v>
      </c>
      <c r="FH133" s="10" t="s">
        <v>115</v>
      </c>
      <c r="FI133" s="10" t="s">
        <v>115</v>
      </c>
      <c r="FJ133" s="10" t="s">
        <v>115</v>
      </c>
      <c r="FK133" s="10" t="s">
        <v>115</v>
      </c>
      <c r="FL133" s="10" t="s">
        <v>115</v>
      </c>
      <c r="FM133" s="10" t="s">
        <v>115</v>
      </c>
      <c r="FN133" s="10" t="s">
        <v>115</v>
      </c>
      <c r="FO133" s="10" t="s">
        <v>115</v>
      </c>
      <c r="FP133" s="10" t="s">
        <v>115</v>
      </c>
      <c r="FQ133" s="10" t="s">
        <v>115</v>
      </c>
      <c r="FR133" s="10" t="s">
        <v>115</v>
      </c>
      <c r="FS133" s="10" t="s">
        <v>115</v>
      </c>
      <c r="FT133" s="10" t="s">
        <v>115</v>
      </c>
      <c r="FU133" s="10" t="s">
        <v>115</v>
      </c>
      <c r="FV133" s="10" t="s">
        <v>115</v>
      </c>
      <c r="FW133" s="10" t="s">
        <v>115</v>
      </c>
      <c r="FX133" s="10" t="s">
        <v>115</v>
      </c>
      <c r="FY133" s="10" t="s">
        <v>115</v>
      </c>
      <c r="FZ133" s="10" t="s">
        <v>115</v>
      </c>
      <c r="GA133" s="10" t="s">
        <v>115</v>
      </c>
      <c r="GB133" s="10" t="s">
        <v>115</v>
      </c>
      <c r="GC133" s="10" t="s">
        <v>115</v>
      </c>
      <c r="GD133" s="10" t="s">
        <v>115</v>
      </c>
      <c r="GE133" s="10" t="s">
        <v>115</v>
      </c>
      <c r="GF133" s="10" t="s">
        <v>115</v>
      </c>
      <c r="GG133" s="10" t="s">
        <v>115</v>
      </c>
      <c r="GH133" s="10" t="s">
        <v>115</v>
      </c>
      <c r="GI133" s="10" t="s">
        <v>115</v>
      </c>
      <c r="GJ133" s="10" t="s">
        <v>115</v>
      </c>
      <c r="GK133" s="10" t="s">
        <v>115</v>
      </c>
      <c r="GL133" s="10" t="s">
        <v>115</v>
      </c>
      <c r="GM133" s="10" t="s">
        <v>115</v>
      </c>
      <c r="GN133" s="10" t="s">
        <v>115</v>
      </c>
      <c r="GO133" s="10" t="s">
        <v>115</v>
      </c>
      <c r="GP133" s="10" t="s">
        <v>115</v>
      </c>
      <c r="GQ133" s="10" t="s">
        <v>115</v>
      </c>
      <c r="GR133" s="10" t="s">
        <v>115</v>
      </c>
      <c r="GS133" s="10" t="s">
        <v>116</v>
      </c>
      <c r="GT133" s="10" t="s">
        <v>115</v>
      </c>
      <c r="GU133" s="10" t="s">
        <v>115</v>
      </c>
      <c r="GV133" s="10" t="s">
        <v>115</v>
      </c>
      <c r="GW133" s="10" t="s">
        <v>115</v>
      </c>
      <c r="GX133" s="10" t="s">
        <v>115</v>
      </c>
      <c r="GY133" s="10" t="s">
        <v>115</v>
      </c>
      <c r="GZ133" t="s">
        <v>115</v>
      </c>
      <c r="HA133" t="s">
        <v>115</v>
      </c>
      <c r="HB133" t="s">
        <v>115</v>
      </c>
      <c r="HC133" t="s">
        <v>115</v>
      </c>
      <c r="HD133" t="s">
        <v>115</v>
      </c>
      <c r="HE133" t="s">
        <v>115</v>
      </c>
    </row>
    <row r="134" spans="1:213" x14ac:dyDescent="0.2">
      <c r="A134">
        <v>133</v>
      </c>
      <c r="B134" s="10" t="s">
        <v>704</v>
      </c>
      <c r="C134" s="10" t="s">
        <v>115</v>
      </c>
      <c r="D134" s="10" t="s">
        <v>115</v>
      </c>
      <c r="E134" s="10" t="s">
        <v>115</v>
      </c>
      <c r="F134" s="10" t="s">
        <v>115</v>
      </c>
      <c r="G134" s="10" t="s">
        <v>115</v>
      </c>
      <c r="H134" s="10" t="s">
        <v>115</v>
      </c>
      <c r="I134" s="10" t="s">
        <v>115</v>
      </c>
      <c r="J134" s="10" t="s">
        <v>115</v>
      </c>
      <c r="K134" s="10" t="s">
        <v>115</v>
      </c>
      <c r="L134" s="10" t="s">
        <v>115</v>
      </c>
      <c r="M134" s="10" t="s">
        <v>115</v>
      </c>
      <c r="N134" s="10" t="s">
        <v>115</v>
      </c>
      <c r="O134" s="10" t="s">
        <v>115</v>
      </c>
      <c r="P134" s="10" t="s">
        <v>115</v>
      </c>
      <c r="Q134" s="10" t="s">
        <v>115</v>
      </c>
      <c r="R134" s="10" t="s">
        <v>115</v>
      </c>
      <c r="S134" s="10" t="s">
        <v>115</v>
      </c>
      <c r="T134" s="10" t="s">
        <v>115</v>
      </c>
      <c r="U134" s="10" t="s">
        <v>115</v>
      </c>
      <c r="V134" s="10" t="s">
        <v>115</v>
      </c>
      <c r="W134" s="10" t="s">
        <v>115</v>
      </c>
      <c r="X134" s="10" t="s">
        <v>115</v>
      </c>
      <c r="Y134" s="10" t="s">
        <v>115</v>
      </c>
      <c r="Z134" s="10" t="s">
        <v>115</v>
      </c>
      <c r="AA134" s="10" t="s">
        <v>115</v>
      </c>
      <c r="AB134" s="10" t="s">
        <v>115</v>
      </c>
      <c r="AC134" s="10" t="s">
        <v>115</v>
      </c>
      <c r="AD134" s="10" t="s">
        <v>115</v>
      </c>
      <c r="AE134" s="10" t="s">
        <v>115</v>
      </c>
      <c r="AF134" s="10" t="s">
        <v>115</v>
      </c>
      <c r="AG134" s="10" t="s">
        <v>115</v>
      </c>
      <c r="AH134" s="10" t="s">
        <v>115</v>
      </c>
      <c r="AI134" s="10" t="s">
        <v>115</v>
      </c>
      <c r="AJ134" s="10" t="s">
        <v>115</v>
      </c>
      <c r="AK134" s="10" t="s">
        <v>115</v>
      </c>
      <c r="AL134" s="10" t="s">
        <v>115</v>
      </c>
      <c r="AM134" s="10" t="s">
        <v>115</v>
      </c>
      <c r="AN134" s="10" t="s">
        <v>115</v>
      </c>
      <c r="AO134" s="10" t="s">
        <v>115</v>
      </c>
      <c r="AP134" s="10" t="s">
        <v>115</v>
      </c>
      <c r="AQ134" s="10" t="s">
        <v>115</v>
      </c>
      <c r="AR134" s="10" t="s">
        <v>115</v>
      </c>
      <c r="AS134" s="10" t="s">
        <v>115</v>
      </c>
      <c r="AT134" s="10" t="s">
        <v>115</v>
      </c>
      <c r="AU134" s="10" t="s">
        <v>115</v>
      </c>
      <c r="AV134" s="10" t="s">
        <v>115</v>
      </c>
      <c r="AW134" s="10" t="s">
        <v>115</v>
      </c>
      <c r="AX134" s="10" t="s">
        <v>115</v>
      </c>
      <c r="AY134" s="10" t="s">
        <v>115</v>
      </c>
      <c r="AZ134" s="10" t="s">
        <v>115</v>
      </c>
      <c r="BA134" s="10" t="s">
        <v>115</v>
      </c>
      <c r="BB134" s="10" t="s">
        <v>115</v>
      </c>
      <c r="BC134" s="10" t="s">
        <v>115</v>
      </c>
      <c r="BD134" s="10" t="s">
        <v>115</v>
      </c>
      <c r="BE134" s="10" t="s">
        <v>115</v>
      </c>
      <c r="BF134" s="10" t="s">
        <v>115</v>
      </c>
      <c r="BG134" s="10" t="s">
        <v>115</v>
      </c>
      <c r="BH134" s="10" t="s">
        <v>115</v>
      </c>
      <c r="BI134" s="10" t="s">
        <v>115</v>
      </c>
      <c r="BJ134" s="10" t="s">
        <v>115</v>
      </c>
      <c r="BK134" s="10" t="s">
        <v>116</v>
      </c>
      <c r="BL134" s="10" t="s">
        <v>115</v>
      </c>
      <c r="BM134" s="10" t="s">
        <v>115</v>
      </c>
      <c r="BN134" s="10" t="s">
        <v>115</v>
      </c>
      <c r="BO134" s="10" t="s">
        <v>115</v>
      </c>
      <c r="BP134" s="10" t="s">
        <v>115</v>
      </c>
      <c r="BQ134" s="10" t="s">
        <v>115</v>
      </c>
      <c r="BR134" s="10" t="s">
        <v>115</v>
      </c>
      <c r="BS134" s="10" t="s">
        <v>115</v>
      </c>
      <c r="BT134" s="10" t="s">
        <v>115</v>
      </c>
      <c r="BU134" s="10" t="s">
        <v>115</v>
      </c>
      <c r="BV134" s="10" t="s">
        <v>115</v>
      </c>
      <c r="BW134" s="10" t="s">
        <v>115</v>
      </c>
      <c r="BX134" s="10" t="s">
        <v>115</v>
      </c>
      <c r="BY134" s="10" t="s">
        <v>115</v>
      </c>
      <c r="BZ134" s="10" t="s">
        <v>115</v>
      </c>
      <c r="CA134" s="10" t="s">
        <v>115</v>
      </c>
      <c r="CB134" s="10" t="s">
        <v>115</v>
      </c>
      <c r="CC134" s="10" t="s">
        <v>115</v>
      </c>
      <c r="CD134" s="10" t="s">
        <v>115</v>
      </c>
      <c r="CE134" s="10" t="s">
        <v>115</v>
      </c>
      <c r="CF134" s="10" t="s">
        <v>115</v>
      </c>
      <c r="CG134" s="10" t="s">
        <v>115</v>
      </c>
      <c r="CH134" s="10" t="s">
        <v>115</v>
      </c>
      <c r="CI134" s="10" t="s">
        <v>115</v>
      </c>
      <c r="CJ134" s="10" t="s">
        <v>115</v>
      </c>
      <c r="CK134" s="10" t="s">
        <v>115</v>
      </c>
      <c r="CL134" s="10" t="s">
        <v>115</v>
      </c>
      <c r="CM134" s="10" t="s">
        <v>115</v>
      </c>
      <c r="CN134" s="10" t="s">
        <v>115</v>
      </c>
      <c r="CO134" s="10" t="s">
        <v>115</v>
      </c>
      <c r="CP134" s="10" t="s">
        <v>115</v>
      </c>
      <c r="CQ134" s="10" t="s">
        <v>115</v>
      </c>
      <c r="CR134" s="10" t="s">
        <v>115</v>
      </c>
      <c r="CS134" s="10" t="s">
        <v>115</v>
      </c>
      <c r="CT134" s="10" t="s">
        <v>115</v>
      </c>
      <c r="CU134" s="10" t="s">
        <v>115</v>
      </c>
      <c r="CV134" s="10" t="s">
        <v>115</v>
      </c>
      <c r="CW134" s="10" t="s">
        <v>115</v>
      </c>
      <c r="CX134" s="10" t="s">
        <v>115</v>
      </c>
      <c r="CY134" s="10" t="s">
        <v>115</v>
      </c>
      <c r="CZ134" s="10" t="s">
        <v>115</v>
      </c>
      <c r="DA134" s="10" t="s">
        <v>115</v>
      </c>
      <c r="DB134" s="10" t="s">
        <v>115</v>
      </c>
      <c r="DC134" s="10" t="s">
        <v>115</v>
      </c>
      <c r="DD134" s="10" t="s">
        <v>115</v>
      </c>
      <c r="DE134" s="10" t="s">
        <v>115</v>
      </c>
      <c r="DF134" s="10" t="s">
        <v>115</v>
      </c>
      <c r="DG134" s="10" t="s">
        <v>115</v>
      </c>
      <c r="DH134" s="10" t="s">
        <v>115</v>
      </c>
      <c r="DI134" s="10" t="s">
        <v>115</v>
      </c>
      <c r="DJ134" s="10" t="s">
        <v>115</v>
      </c>
      <c r="DK134" s="10" t="s">
        <v>115</v>
      </c>
      <c r="DL134" s="10" t="s">
        <v>115</v>
      </c>
      <c r="DM134" s="10" t="s">
        <v>115</v>
      </c>
      <c r="DN134" s="10" t="s">
        <v>115</v>
      </c>
      <c r="DO134" s="10" t="s">
        <v>115</v>
      </c>
      <c r="DP134" s="10" t="s">
        <v>115</v>
      </c>
      <c r="DQ134" s="10" t="s">
        <v>115</v>
      </c>
      <c r="DR134" s="10" t="s">
        <v>115</v>
      </c>
      <c r="DS134" s="10" t="s">
        <v>115</v>
      </c>
      <c r="DT134" s="10" t="s">
        <v>115</v>
      </c>
      <c r="DU134" s="10" t="s">
        <v>115</v>
      </c>
      <c r="DV134" s="10" t="s">
        <v>115</v>
      </c>
      <c r="DW134" s="10" t="s">
        <v>115</v>
      </c>
      <c r="DX134" s="10" t="s">
        <v>115</v>
      </c>
      <c r="DY134" s="10" t="s">
        <v>115</v>
      </c>
      <c r="DZ134" s="10" t="s">
        <v>115</v>
      </c>
      <c r="EA134" s="10" t="s">
        <v>115</v>
      </c>
      <c r="EB134" s="10" t="s">
        <v>115</v>
      </c>
      <c r="EC134" s="10" t="s">
        <v>115</v>
      </c>
      <c r="ED134" s="10" t="s">
        <v>115</v>
      </c>
      <c r="EE134" s="10" t="s">
        <v>115</v>
      </c>
      <c r="EF134" s="10" t="s">
        <v>115</v>
      </c>
      <c r="EG134" s="10" t="s">
        <v>115</v>
      </c>
      <c r="EH134" s="10" t="s">
        <v>115</v>
      </c>
      <c r="EI134" s="10" t="s">
        <v>115</v>
      </c>
      <c r="EJ134" s="10" t="s">
        <v>115</v>
      </c>
      <c r="EK134" s="10" t="s">
        <v>115</v>
      </c>
      <c r="EL134" s="10" t="s">
        <v>115</v>
      </c>
      <c r="EM134" s="10" t="s">
        <v>115</v>
      </c>
      <c r="EN134" s="10" t="s">
        <v>115</v>
      </c>
      <c r="EO134" s="10" t="s">
        <v>115</v>
      </c>
      <c r="EP134" s="10" t="s">
        <v>115</v>
      </c>
      <c r="EQ134" s="10" t="s">
        <v>115</v>
      </c>
      <c r="ER134" s="10" t="s">
        <v>115</v>
      </c>
      <c r="ES134" s="10" t="s">
        <v>115</v>
      </c>
      <c r="ET134" s="10" t="s">
        <v>115</v>
      </c>
      <c r="EU134" s="10" t="s">
        <v>115</v>
      </c>
      <c r="EV134" s="10" t="s">
        <v>115</v>
      </c>
      <c r="EW134" s="10" t="s">
        <v>115</v>
      </c>
      <c r="EX134" s="10" t="s">
        <v>115</v>
      </c>
      <c r="EY134" s="10" t="s">
        <v>115</v>
      </c>
      <c r="EZ134" s="10" t="s">
        <v>115</v>
      </c>
      <c r="FA134" s="10" t="s">
        <v>115</v>
      </c>
      <c r="FB134" s="10" t="s">
        <v>115</v>
      </c>
      <c r="FC134" s="10" t="s">
        <v>115</v>
      </c>
      <c r="FD134" s="10" t="s">
        <v>115</v>
      </c>
      <c r="FE134" s="10" t="s">
        <v>115</v>
      </c>
      <c r="FF134" s="10" t="s">
        <v>115</v>
      </c>
      <c r="FG134" s="10" t="s">
        <v>115</v>
      </c>
      <c r="FH134" s="10" t="s">
        <v>115</v>
      </c>
      <c r="FI134" s="10" t="s">
        <v>115</v>
      </c>
      <c r="FJ134" s="10" t="s">
        <v>115</v>
      </c>
      <c r="FK134" s="10" t="s">
        <v>115</v>
      </c>
      <c r="FL134" s="10" t="s">
        <v>115</v>
      </c>
      <c r="FM134" s="10" t="s">
        <v>115</v>
      </c>
      <c r="FN134" s="10" t="s">
        <v>115</v>
      </c>
      <c r="FO134" s="10" t="s">
        <v>115</v>
      </c>
      <c r="FP134" s="10" t="s">
        <v>115</v>
      </c>
      <c r="FQ134" s="10" t="s">
        <v>115</v>
      </c>
      <c r="FR134" s="10" t="s">
        <v>115</v>
      </c>
      <c r="FS134" s="10" t="s">
        <v>115</v>
      </c>
      <c r="FT134" s="10" t="s">
        <v>115</v>
      </c>
      <c r="FU134" s="10" t="s">
        <v>115</v>
      </c>
      <c r="FV134" s="10" t="s">
        <v>115</v>
      </c>
      <c r="FW134" s="10" t="s">
        <v>115</v>
      </c>
      <c r="FX134" s="10" t="s">
        <v>115</v>
      </c>
      <c r="FY134" s="10" t="s">
        <v>115</v>
      </c>
      <c r="FZ134" s="10" t="s">
        <v>115</v>
      </c>
      <c r="GA134" s="10" t="s">
        <v>115</v>
      </c>
      <c r="GB134" s="10" t="s">
        <v>115</v>
      </c>
      <c r="GC134" s="10" t="s">
        <v>115</v>
      </c>
      <c r="GD134" s="10" t="s">
        <v>115</v>
      </c>
      <c r="GE134" s="10" t="s">
        <v>115</v>
      </c>
      <c r="GF134" s="10" t="s">
        <v>115</v>
      </c>
      <c r="GG134" s="10" t="s">
        <v>115</v>
      </c>
      <c r="GH134" s="10" t="s">
        <v>115</v>
      </c>
      <c r="GI134" s="10" t="s">
        <v>115</v>
      </c>
      <c r="GJ134" s="10" t="s">
        <v>115</v>
      </c>
      <c r="GK134" s="10" t="s">
        <v>115</v>
      </c>
      <c r="GL134" s="10" t="s">
        <v>115</v>
      </c>
      <c r="GM134" s="10" t="s">
        <v>115</v>
      </c>
      <c r="GN134" s="10" t="s">
        <v>115</v>
      </c>
      <c r="GO134" s="10" t="s">
        <v>115</v>
      </c>
      <c r="GP134" s="10" t="s">
        <v>115</v>
      </c>
      <c r="GQ134" s="10" t="s">
        <v>115</v>
      </c>
      <c r="GR134" s="10" t="s">
        <v>115</v>
      </c>
      <c r="GS134" s="10" t="s">
        <v>117</v>
      </c>
      <c r="GT134" s="10" t="s">
        <v>115</v>
      </c>
      <c r="GU134" s="10" t="s">
        <v>115</v>
      </c>
      <c r="GV134" s="10" t="s">
        <v>115</v>
      </c>
      <c r="GW134" s="10" t="s">
        <v>115</v>
      </c>
      <c r="GX134" s="10" t="s">
        <v>115</v>
      </c>
      <c r="GY134" s="10" t="s">
        <v>115</v>
      </c>
      <c r="GZ134" t="s">
        <v>115</v>
      </c>
      <c r="HA134" t="s">
        <v>115</v>
      </c>
      <c r="HB134" t="s">
        <v>115</v>
      </c>
      <c r="HC134" t="s">
        <v>115</v>
      </c>
      <c r="HD134" t="s">
        <v>115</v>
      </c>
      <c r="HE134" t="s">
        <v>115</v>
      </c>
    </row>
    <row r="135" spans="1:213" x14ac:dyDescent="0.2">
      <c r="A135">
        <v>134</v>
      </c>
      <c r="B135" s="10" t="s">
        <v>706</v>
      </c>
      <c r="C135" s="10" t="s">
        <v>115</v>
      </c>
      <c r="D135" s="10" t="s">
        <v>115</v>
      </c>
      <c r="E135" s="10" t="s">
        <v>115</v>
      </c>
      <c r="F135" s="10" t="s">
        <v>115</v>
      </c>
      <c r="G135" s="10" t="s">
        <v>115</v>
      </c>
      <c r="H135" s="10" t="s">
        <v>115</v>
      </c>
      <c r="I135" s="10" t="s">
        <v>115</v>
      </c>
      <c r="J135" s="10" t="s">
        <v>115</v>
      </c>
      <c r="K135" s="10" t="s">
        <v>115</v>
      </c>
      <c r="L135" s="10" t="s">
        <v>115</v>
      </c>
      <c r="M135" s="10" t="s">
        <v>115</v>
      </c>
      <c r="N135" s="10" t="s">
        <v>115</v>
      </c>
      <c r="O135" s="10" t="s">
        <v>115</v>
      </c>
      <c r="P135" s="10" t="s">
        <v>115</v>
      </c>
      <c r="Q135" s="10" t="s">
        <v>115</v>
      </c>
      <c r="R135" s="10" t="s">
        <v>115</v>
      </c>
      <c r="S135" s="10" t="s">
        <v>115</v>
      </c>
      <c r="T135" s="10" t="s">
        <v>115</v>
      </c>
      <c r="U135" s="10" t="s">
        <v>115</v>
      </c>
      <c r="V135" s="10" t="s">
        <v>115</v>
      </c>
      <c r="W135" s="10" t="s">
        <v>115</v>
      </c>
      <c r="X135" s="10" t="s">
        <v>115</v>
      </c>
      <c r="Y135" s="10" t="s">
        <v>115</v>
      </c>
      <c r="Z135" s="10" t="s">
        <v>115</v>
      </c>
      <c r="AA135" s="10" t="s">
        <v>115</v>
      </c>
      <c r="AB135" s="10" t="s">
        <v>115</v>
      </c>
      <c r="AC135" s="10" t="s">
        <v>115</v>
      </c>
      <c r="AD135" s="10" t="s">
        <v>115</v>
      </c>
      <c r="AE135" s="10" t="s">
        <v>115</v>
      </c>
      <c r="AF135" s="10" t="s">
        <v>115</v>
      </c>
      <c r="AG135" s="10" t="s">
        <v>115</v>
      </c>
      <c r="AH135" s="10" t="s">
        <v>115</v>
      </c>
      <c r="AI135" s="10" t="s">
        <v>115</v>
      </c>
      <c r="AJ135" s="10" t="s">
        <v>115</v>
      </c>
      <c r="AK135" s="10" t="s">
        <v>115</v>
      </c>
      <c r="AL135" s="10" t="s">
        <v>115</v>
      </c>
      <c r="AM135" s="10" t="s">
        <v>115</v>
      </c>
      <c r="AN135" s="10" t="s">
        <v>115</v>
      </c>
      <c r="AO135" s="10" t="s">
        <v>115</v>
      </c>
      <c r="AP135" s="10" t="s">
        <v>115</v>
      </c>
      <c r="AQ135" s="10" t="s">
        <v>115</v>
      </c>
      <c r="AR135" s="10" t="s">
        <v>115</v>
      </c>
      <c r="AS135" s="10" t="s">
        <v>115</v>
      </c>
      <c r="AT135" s="10" t="s">
        <v>115</v>
      </c>
      <c r="AU135" s="10" t="s">
        <v>115</v>
      </c>
      <c r="AV135" s="10" t="s">
        <v>115</v>
      </c>
      <c r="AW135" s="10" t="s">
        <v>115</v>
      </c>
      <c r="AX135" s="10" t="s">
        <v>115</v>
      </c>
      <c r="AY135" s="10" t="s">
        <v>115</v>
      </c>
      <c r="AZ135" s="10" t="s">
        <v>115</v>
      </c>
      <c r="BA135" s="10" t="s">
        <v>115</v>
      </c>
      <c r="BB135" s="10" t="s">
        <v>115</v>
      </c>
      <c r="BC135" s="10" t="s">
        <v>115</v>
      </c>
      <c r="BD135" s="10" t="s">
        <v>115</v>
      </c>
      <c r="BE135" s="10" t="s">
        <v>115</v>
      </c>
      <c r="BF135" s="10" t="s">
        <v>115</v>
      </c>
      <c r="BG135" s="10" t="s">
        <v>115</v>
      </c>
      <c r="BH135" s="10" t="s">
        <v>115</v>
      </c>
      <c r="BI135" s="10" t="s">
        <v>115</v>
      </c>
      <c r="BJ135" s="10" t="s">
        <v>115</v>
      </c>
      <c r="BK135" s="10" t="s">
        <v>115</v>
      </c>
      <c r="BL135" s="10" t="s">
        <v>115</v>
      </c>
      <c r="BM135" s="10" t="s">
        <v>115</v>
      </c>
      <c r="BN135" s="10" t="s">
        <v>115</v>
      </c>
      <c r="BO135" s="10" t="s">
        <v>115</v>
      </c>
      <c r="BP135" s="10" t="s">
        <v>115</v>
      </c>
      <c r="BQ135" s="10" t="s">
        <v>115</v>
      </c>
      <c r="BR135" s="10" t="s">
        <v>115</v>
      </c>
      <c r="BS135" s="10" t="s">
        <v>115</v>
      </c>
      <c r="BT135" s="10" t="s">
        <v>115</v>
      </c>
      <c r="BU135" s="10" t="s">
        <v>115</v>
      </c>
      <c r="BV135" s="10" t="s">
        <v>115</v>
      </c>
      <c r="BW135" s="10" t="s">
        <v>115</v>
      </c>
      <c r="BX135" s="10" t="s">
        <v>115</v>
      </c>
      <c r="BY135" s="10" t="s">
        <v>115</v>
      </c>
      <c r="BZ135" s="10" t="s">
        <v>115</v>
      </c>
      <c r="CA135" s="10" t="s">
        <v>115</v>
      </c>
      <c r="CB135" s="10" t="s">
        <v>115</v>
      </c>
      <c r="CC135" s="10" t="s">
        <v>115</v>
      </c>
      <c r="CD135" s="10" t="s">
        <v>115</v>
      </c>
      <c r="CE135" s="10" t="s">
        <v>115</v>
      </c>
      <c r="CF135" s="10" t="s">
        <v>115</v>
      </c>
      <c r="CG135" s="10" t="s">
        <v>115</v>
      </c>
      <c r="CH135" s="10" t="s">
        <v>115</v>
      </c>
      <c r="CI135" s="10" t="s">
        <v>115</v>
      </c>
      <c r="CJ135" s="10" t="s">
        <v>115</v>
      </c>
      <c r="CK135" s="10" t="s">
        <v>115</v>
      </c>
      <c r="CL135" s="10" t="s">
        <v>115</v>
      </c>
      <c r="CM135" s="10" t="s">
        <v>115</v>
      </c>
      <c r="CN135" s="10" t="s">
        <v>115</v>
      </c>
      <c r="CO135" s="10" t="s">
        <v>115</v>
      </c>
      <c r="CP135" s="10" t="s">
        <v>115</v>
      </c>
      <c r="CQ135" s="10" t="s">
        <v>115</v>
      </c>
      <c r="CR135" s="10" t="s">
        <v>115</v>
      </c>
      <c r="CS135" s="10" t="s">
        <v>115</v>
      </c>
      <c r="CT135" s="10" t="s">
        <v>115</v>
      </c>
      <c r="CU135" s="10" t="s">
        <v>115</v>
      </c>
      <c r="CV135" s="10" t="s">
        <v>115</v>
      </c>
      <c r="CW135" s="10" t="s">
        <v>115</v>
      </c>
      <c r="CX135" s="10" t="s">
        <v>115</v>
      </c>
      <c r="CY135" s="10" t="s">
        <v>115</v>
      </c>
      <c r="CZ135" s="10" t="s">
        <v>115</v>
      </c>
      <c r="DA135" s="10" t="s">
        <v>115</v>
      </c>
      <c r="DB135" s="10" t="s">
        <v>115</v>
      </c>
      <c r="DC135" s="10" t="s">
        <v>115</v>
      </c>
      <c r="DD135" s="10" t="s">
        <v>115</v>
      </c>
      <c r="DE135" s="10" t="s">
        <v>115</v>
      </c>
      <c r="DF135" s="10" t="s">
        <v>115</v>
      </c>
      <c r="DG135" s="10" t="s">
        <v>115</v>
      </c>
      <c r="DH135" s="10" t="s">
        <v>115</v>
      </c>
      <c r="DI135" s="10" t="s">
        <v>116</v>
      </c>
      <c r="DJ135" s="10" t="s">
        <v>115</v>
      </c>
      <c r="DK135" s="10" t="s">
        <v>115</v>
      </c>
      <c r="DL135" s="10" t="s">
        <v>115</v>
      </c>
      <c r="DM135" s="10" t="s">
        <v>115</v>
      </c>
      <c r="DN135" s="10" t="s">
        <v>115</v>
      </c>
      <c r="DO135" s="10" t="s">
        <v>115</v>
      </c>
      <c r="DP135" s="10" t="s">
        <v>115</v>
      </c>
      <c r="DQ135" s="10" t="s">
        <v>115</v>
      </c>
      <c r="DR135" s="10" t="s">
        <v>115</v>
      </c>
      <c r="DS135" s="10" t="s">
        <v>115</v>
      </c>
      <c r="DT135" s="10" t="s">
        <v>115</v>
      </c>
      <c r="DU135" s="10" t="s">
        <v>115</v>
      </c>
      <c r="DV135" s="10" t="s">
        <v>115</v>
      </c>
      <c r="DW135" s="10" t="s">
        <v>115</v>
      </c>
      <c r="DX135" s="10" t="s">
        <v>115</v>
      </c>
      <c r="DY135" s="10" t="s">
        <v>115</v>
      </c>
      <c r="DZ135" s="10" t="s">
        <v>115</v>
      </c>
      <c r="EA135" s="10" t="s">
        <v>115</v>
      </c>
      <c r="EB135" s="10" t="s">
        <v>115</v>
      </c>
      <c r="EC135" s="10" t="s">
        <v>115</v>
      </c>
      <c r="ED135" s="10" t="s">
        <v>115</v>
      </c>
      <c r="EE135" s="10" t="s">
        <v>115</v>
      </c>
      <c r="EF135" s="10" t="s">
        <v>115</v>
      </c>
      <c r="EG135" s="10" t="s">
        <v>115</v>
      </c>
      <c r="EH135" s="10" t="s">
        <v>115</v>
      </c>
      <c r="EI135" s="10" t="s">
        <v>115</v>
      </c>
      <c r="EJ135" s="10" t="s">
        <v>115</v>
      </c>
      <c r="EK135" s="10" t="s">
        <v>115</v>
      </c>
      <c r="EL135" s="10" t="s">
        <v>115</v>
      </c>
      <c r="EM135" s="10" t="s">
        <v>115</v>
      </c>
      <c r="EN135" s="10" t="s">
        <v>115</v>
      </c>
      <c r="EO135" s="10" t="s">
        <v>115</v>
      </c>
      <c r="EP135" s="10" t="s">
        <v>115</v>
      </c>
      <c r="EQ135" s="10" t="s">
        <v>115</v>
      </c>
      <c r="ER135" s="10" t="s">
        <v>115</v>
      </c>
      <c r="ES135" s="10" t="s">
        <v>115</v>
      </c>
      <c r="ET135" s="10" t="s">
        <v>115</v>
      </c>
      <c r="EU135" s="10" t="s">
        <v>115</v>
      </c>
      <c r="EV135" s="10" t="s">
        <v>115</v>
      </c>
      <c r="EW135" s="10" t="s">
        <v>115</v>
      </c>
      <c r="EX135" s="10" t="s">
        <v>115</v>
      </c>
      <c r="EY135" s="10" t="s">
        <v>115</v>
      </c>
      <c r="EZ135" s="10" t="s">
        <v>115</v>
      </c>
      <c r="FA135" s="10" t="s">
        <v>115</v>
      </c>
      <c r="FB135" s="10" t="s">
        <v>115</v>
      </c>
      <c r="FC135" s="10" t="s">
        <v>115</v>
      </c>
      <c r="FD135" s="10" t="s">
        <v>115</v>
      </c>
      <c r="FE135" s="10" t="s">
        <v>115</v>
      </c>
      <c r="FF135" s="10" t="s">
        <v>115</v>
      </c>
      <c r="FG135" s="10" t="s">
        <v>115</v>
      </c>
      <c r="FH135" s="10" t="s">
        <v>115</v>
      </c>
      <c r="FI135" s="10" t="s">
        <v>115</v>
      </c>
      <c r="FJ135" s="10" t="s">
        <v>115</v>
      </c>
      <c r="FK135" s="10" t="s">
        <v>115</v>
      </c>
      <c r="FL135" s="10" t="s">
        <v>115</v>
      </c>
      <c r="FM135" s="10" t="s">
        <v>115</v>
      </c>
      <c r="FN135" s="10" t="s">
        <v>115</v>
      </c>
      <c r="FO135" s="10" t="s">
        <v>115</v>
      </c>
      <c r="FP135" s="10" t="s">
        <v>115</v>
      </c>
      <c r="FQ135" s="10" t="s">
        <v>115</v>
      </c>
      <c r="FR135" s="10" t="s">
        <v>115</v>
      </c>
      <c r="FS135" s="10" t="s">
        <v>115</v>
      </c>
      <c r="FT135" s="10" t="s">
        <v>115</v>
      </c>
      <c r="FU135" s="10" t="s">
        <v>115</v>
      </c>
      <c r="FV135" s="10" t="s">
        <v>115</v>
      </c>
      <c r="FW135" s="10" t="s">
        <v>115</v>
      </c>
      <c r="FX135" s="10" t="s">
        <v>115</v>
      </c>
      <c r="FY135" s="10" t="s">
        <v>115</v>
      </c>
      <c r="FZ135" s="10" t="s">
        <v>115</v>
      </c>
      <c r="GA135" s="10" t="s">
        <v>115</v>
      </c>
      <c r="GB135" s="10" t="s">
        <v>115</v>
      </c>
      <c r="GC135" s="10" t="s">
        <v>115</v>
      </c>
      <c r="GD135" s="10" t="s">
        <v>115</v>
      </c>
      <c r="GE135" s="10" t="s">
        <v>115</v>
      </c>
      <c r="GF135" s="10" t="s">
        <v>115</v>
      </c>
      <c r="GG135" s="10" t="s">
        <v>115</v>
      </c>
      <c r="GH135" s="10" t="s">
        <v>115</v>
      </c>
      <c r="GI135" s="10" t="s">
        <v>115</v>
      </c>
      <c r="GJ135" s="10" t="s">
        <v>115</v>
      </c>
      <c r="GK135" s="10" t="s">
        <v>115</v>
      </c>
      <c r="GL135" s="10" t="s">
        <v>115</v>
      </c>
      <c r="GM135" s="10" t="s">
        <v>115</v>
      </c>
      <c r="GN135" s="10" t="s">
        <v>115</v>
      </c>
      <c r="GO135" s="10" t="s">
        <v>115</v>
      </c>
      <c r="GP135" s="10" t="s">
        <v>115</v>
      </c>
      <c r="GQ135" s="10" t="s">
        <v>115</v>
      </c>
      <c r="GR135" s="10" t="s">
        <v>115</v>
      </c>
      <c r="GS135" s="10" t="s">
        <v>115</v>
      </c>
      <c r="GT135" s="10" t="s">
        <v>115</v>
      </c>
      <c r="GU135" s="10" t="s">
        <v>115</v>
      </c>
      <c r="GV135" s="10" t="s">
        <v>115</v>
      </c>
      <c r="GW135" s="10" t="s">
        <v>115</v>
      </c>
      <c r="GX135" s="10" t="s">
        <v>115</v>
      </c>
      <c r="GY135" s="10" t="s">
        <v>115</v>
      </c>
      <c r="GZ135" t="s">
        <v>115</v>
      </c>
      <c r="HA135" t="s">
        <v>115</v>
      </c>
      <c r="HB135" t="s">
        <v>115</v>
      </c>
      <c r="HC135" t="s">
        <v>115</v>
      </c>
      <c r="HD135" t="s">
        <v>115</v>
      </c>
      <c r="HE135" t="s">
        <v>115</v>
      </c>
    </row>
    <row r="136" spans="1:213" x14ac:dyDescent="0.2">
      <c r="A136">
        <v>135</v>
      </c>
      <c r="B136" s="10" t="s">
        <v>709</v>
      </c>
      <c r="C136" s="10" t="s">
        <v>115</v>
      </c>
      <c r="D136" s="10" t="s">
        <v>115</v>
      </c>
      <c r="E136" s="10" t="s">
        <v>115</v>
      </c>
      <c r="F136" s="10" t="s">
        <v>115</v>
      </c>
      <c r="G136" s="10" t="s">
        <v>115</v>
      </c>
      <c r="H136" s="10" t="s">
        <v>115</v>
      </c>
      <c r="I136" s="10" t="s">
        <v>115</v>
      </c>
      <c r="J136" s="10" t="s">
        <v>115</v>
      </c>
      <c r="K136" s="10" t="s">
        <v>115</v>
      </c>
      <c r="L136" s="10" t="s">
        <v>115</v>
      </c>
      <c r="M136" s="10" t="s">
        <v>115</v>
      </c>
      <c r="N136" s="10" t="s">
        <v>115</v>
      </c>
      <c r="O136" s="10" t="s">
        <v>116</v>
      </c>
      <c r="P136" s="10" t="s">
        <v>115</v>
      </c>
      <c r="Q136" s="10" t="s">
        <v>115</v>
      </c>
      <c r="R136" s="10" t="s">
        <v>115</v>
      </c>
      <c r="S136" s="10" t="s">
        <v>115</v>
      </c>
      <c r="T136" s="10" t="s">
        <v>115</v>
      </c>
      <c r="U136" s="10" t="s">
        <v>115</v>
      </c>
      <c r="V136" s="10" t="s">
        <v>115</v>
      </c>
      <c r="W136" s="10" t="s">
        <v>115</v>
      </c>
      <c r="X136" s="10" t="s">
        <v>115</v>
      </c>
      <c r="Y136" s="10" t="s">
        <v>115</v>
      </c>
      <c r="Z136" s="10" t="s">
        <v>115</v>
      </c>
      <c r="AA136" s="10" t="s">
        <v>115</v>
      </c>
      <c r="AB136" s="10" t="s">
        <v>115</v>
      </c>
      <c r="AC136" s="10" t="s">
        <v>115</v>
      </c>
      <c r="AD136" s="10" t="s">
        <v>115</v>
      </c>
      <c r="AE136" s="10" t="s">
        <v>115</v>
      </c>
      <c r="AF136" s="10" t="s">
        <v>115</v>
      </c>
      <c r="AG136" s="10" t="s">
        <v>115</v>
      </c>
      <c r="AH136" s="10" t="s">
        <v>115</v>
      </c>
      <c r="AI136" s="10" t="s">
        <v>115</v>
      </c>
      <c r="AJ136" s="10" t="s">
        <v>115</v>
      </c>
      <c r="AK136" s="10" t="s">
        <v>115</v>
      </c>
      <c r="AL136" s="10" t="s">
        <v>115</v>
      </c>
      <c r="AM136" s="10" t="s">
        <v>115</v>
      </c>
      <c r="AN136" s="10" t="s">
        <v>115</v>
      </c>
      <c r="AO136" s="10" t="s">
        <v>115</v>
      </c>
      <c r="AP136" s="10" t="s">
        <v>115</v>
      </c>
      <c r="AQ136" s="10" t="s">
        <v>115</v>
      </c>
      <c r="AR136" s="10" t="s">
        <v>115</v>
      </c>
      <c r="AS136" s="10" t="s">
        <v>115</v>
      </c>
      <c r="AT136" s="10" t="s">
        <v>115</v>
      </c>
      <c r="AU136" s="10" t="s">
        <v>115</v>
      </c>
      <c r="AV136" s="10" t="s">
        <v>115</v>
      </c>
      <c r="AW136" s="10" t="s">
        <v>115</v>
      </c>
      <c r="AX136" s="10" t="s">
        <v>115</v>
      </c>
      <c r="AY136" s="10" t="s">
        <v>115</v>
      </c>
      <c r="AZ136" s="10" t="s">
        <v>115</v>
      </c>
      <c r="BA136" s="10" t="s">
        <v>115</v>
      </c>
      <c r="BB136" s="10" t="s">
        <v>115</v>
      </c>
      <c r="BC136" s="10" t="s">
        <v>115</v>
      </c>
      <c r="BD136" s="10" t="s">
        <v>115</v>
      </c>
      <c r="BE136" s="10" t="s">
        <v>115</v>
      </c>
      <c r="BF136" s="10" t="s">
        <v>115</v>
      </c>
      <c r="BG136" s="10" t="s">
        <v>115</v>
      </c>
      <c r="BH136" s="10" t="s">
        <v>115</v>
      </c>
      <c r="BI136" s="10" t="s">
        <v>115</v>
      </c>
      <c r="BJ136" s="10" t="s">
        <v>115</v>
      </c>
      <c r="BK136" s="10" t="s">
        <v>115</v>
      </c>
      <c r="BL136" s="10" t="s">
        <v>115</v>
      </c>
      <c r="BM136" s="10" t="s">
        <v>115</v>
      </c>
      <c r="BN136" s="10" t="s">
        <v>115</v>
      </c>
      <c r="BO136" s="10" t="s">
        <v>115</v>
      </c>
      <c r="BP136" s="10" t="s">
        <v>115</v>
      </c>
      <c r="BQ136" s="10" t="s">
        <v>115</v>
      </c>
      <c r="BR136" s="10" t="s">
        <v>115</v>
      </c>
      <c r="BS136" s="10" t="s">
        <v>115</v>
      </c>
      <c r="BT136" s="10" t="s">
        <v>115</v>
      </c>
      <c r="BU136" s="10" t="s">
        <v>115</v>
      </c>
      <c r="BV136" s="10" t="s">
        <v>115</v>
      </c>
      <c r="BW136" s="10" t="s">
        <v>115</v>
      </c>
      <c r="BX136" s="10" t="s">
        <v>115</v>
      </c>
      <c r="BY136" s="10" t="s">
        <v>115</v>
      </c>
      <c r="BZ136" s="10" t="s">
        <v>115</v>
      </c>
      <c r="CA136" s="10" t="s">
        <v>115</v>
      </c>
      <c r="CB136" s="10" t="s">
        <v>115</v>
      </c>
      <c r="CC136" s="10" t="s">
        <v>115</v>
      </c>
      <c r="CD136" s="10" t="s">
        <v>115</v>
      </c>
      <c r="CE136" s="10" t="s">
        <v>115</v>
      </c>
      <c r="CF136" s="10" t="s">
        <v>115</v>
      </c>
      <c r="CG136" s="10" t="s">
        <v>115</v>
      </c>
      <c r="CH136" s="10" t="s">
        <v>115</v>
      </c>
      <c r="CI136" s="10" t="s">
        <v>115</v>
      </c>
      <c r="CJ136" s="10" t="s">
        <v>115</v>
      </c>
      <c r="CK136" s="10" t="s">
        <v>116</v>
      </c>
      <c r="CL136" s="10" t="s">
        <v>115</v>
      </c>
      <c r="CM136" s="10" t="s">
        <v>115</v>
      </c>
      <c r="CN136" s="10" t="s">
        <v>115</v>
      </c>
      <c r="CO136" s="10" t="s">
        <v>115</v>
      </c>
      <c r="CP136" s="10" t="s">
        <v>115</v>
      </c>
      <c r="CQ136" s="10" t="s">
        <v>117</v>
      </c>
      <c r="CR136" s="10" t="s">
        <v>115</v>
      </c>
      <c r="CS136" s="10" t="s">
        <v>115</v>
      </c>
      <c r="CT136" s="10" t="s">
        <v>115</v>
      </c>
      <c r="CU136" s="10" t="s">
        <v>115</v>
      </c>
      <c r="CV136" s="10" t="s">
        <v>115</v>
      </c>
      <c r="CW136" s="10" t="s">
        <v>116</v>
      </c>
      <c r="CX136" s="10" t="s">
        <v>115</v>
      </c>
      <c r="CY136" s="10" t="s">
        <v>115</v>
      </c>
      <c r="CZ136" s="10" t="s">
        <v>115</v>
      </c>
      <c r="DA136" s="10" t="s">
        <v>115</v>
      </c>
      <c r="DB136" s="10" t="s">
        <v>115</v>
      </c>
      <c r="DC136" s="10" t="s">
        <v>115</v>
      </c>
      <c r="DD136" s="10" t="s">
        <v>115</v>
      </c>
      <c r="DE136" s="10" t="s">
        <v>115</v>
      </c>
      <c r="DF136" s="10" t="s">
        <v>115</v>
      </c>
      <c r="DG136" s="10" t="s">
        <v>115</v>
      </c>
      <c r="DH136" s="10" t="s">
        <v>115</v>
      </c>
      <c r="DI136" s="10" t="s">
        <v>116</v>
      </c>
      <c r="DJ136" s="10" t="s">
        <v>115</v>
      </c>
      <c r="DK136" s="10" t="s">
        <v>115</v>
      </c>
      <c r="DL136" s="10" t="s">
        <v>115</v>
      </c>
      <c r="DM136" s="10" t="s">
        <v>115</v>
      </c>
      <c r="DN136" s="10" t="s">
        <v>115</v>
      </c>
      <c r="DO136" s="10" t="s">
        <v>115</v>
      </c>
      <c r="DP136" s="10" t="s">
        <v>115</v>
      </c>
      <c r="DQ136" s="10" t="s">
        <v>115</v>
      </c>
      <c r="DR136" s="10" t="s">
        <v>115</v>
      </c>
      <c r="DS136" s="10" t="s">
        <v>115</v>
      </c>
      <c r="DT136" s="10" t="s">
        <v>115</v>
      </c>
      <c r="DU136" s="10" t="s">
        <v>115</v>
      </c>
      <c r="DV136" s="10" t="s">
        <v>115</v>
      </c>
      <c r="DW136" s="10" t="s">
        <v>115</v>
      </c>
      <c r="DX136" s="10" t="s">
        <v>115</v>
      </c>
      <c r="DY136" s="10" t="s">
        <v>115</v>
      </c>
      <c r="DZ136" s="10" t="s">
        <v>115</v>
      </c>
      <c r="EA136" s="10" t="s">
        <v>115</v>
      </c>
      <c r="EB136" s="10" t="s">
        <v>115</v>
      </c>
      <c r="EC136" s="10" t="s">
        <v>115</v>
      </c>
      <c r="ED136" s="10" t="s">
        <v>115</v>
      </c>
      <c r="EE136" s="10" t="s">
        <v>115</v>
      </c>
      <c r="EF136" s="10" t="s">
        <v>115</v>
      </c>
      <c r="EG136" s="10" t="s">
        <v>115</v>
      </c>
      <c r="EH136" s="10" t="s">
        <v>115</v>
      </c>
      <c r="EI136" s="10" t="s">
        <v>115</v>
      </c>
      <c r="EJ136" s="10" t="s">
        <v>115</v>
      </c>
      <c r="EK136" s="10" t="s">
        <v>115</v>
      </c>
      <c r="EL136" s="10" t="s">
        <v>115</v>
      </c>
      <c r="EM136" s="10" t="s">
        <v>115</v>
      </c>
      <c r="EN136" s="10" t="s">
        <v>115</v>
      </c>
      <c r="EO136" s="10" t="s">
        <v>115</v>
      </c>
      <c r="EP136" s="10" t="s">
        <v>115</v>
      </c>
      <c r="EQ136" s="10" t="s">
        <v>115</v>
      </c>
      <c r="ER136" s="10" t="s">
        <v>115</v>
      </c>
      <c r="ES136" s="10" t="s">
        <v>115</v>
      </c>
      <c r="ET136" s="10" t="s">
        <v>115</v>
      </c>
      <c r="EU136" s="10" t="s">
        <v>116</v>
      </c>
      <c r="EV136" s="10" t="s">
        <v>115</v>
      </c>
      <c r="EW136" s="10" t="s">
        <v>115</v>
      </c>
      <c r="EX136" s="10" t="s">
        <v>115</v>
      </c>
      <c r="EY136" s="10" t="s">
        <v>115</v>
      </c>
      <c r="EZ136" s="10" t="s">
        <v>115</v>
      </c>
      <c r="FA136" s="10" t="s">
        <v>115</v>
      </c>
      <c r="FB136" s="10" t="s">
        <v>115</v>
      </c>
      <c r="FC136" s="10" t="s">
        <v>115</v>
      </c>
      <c r="FD136" s="10" t="s">
        <v>115</v>
      </c>
      <c r="FE136" s="10" t="s">
        <v>115</v>
      </c>
      <c r="FF136" s="10" t="s">
        <v>115</v>
      </c>
      <c r="FG136" s="10" t="s">
        <v>115</v>
      </c>
      <c r="FH136" s="10" t="s">
        <v>115</v>
      </c>
      <c r="FI136" s="10" t="s">
        <v>115</v>
      </c>
      <c r="FJ136" s="10" t="s">
        <v>115</v>
      </c>
      <c r="FK136" s="10" t="s">
        <v>115</v>
      </c>
      <c r="FL136" s="10" t="s">
        <v>115</v>
      </c>
      <c r="FM136" s="10" t="s">
        <v>115</v>
      </c>
      <c r="FN136" s="10" t="s">
        <v>115</v>
      </c>
      <c r="FO136" s="10" t="s">
        <v>115</v>
      </c>
      <c r="FP136" s="10" t="s">
        <v>115</v>
      </c>
      <c r="FQ136" s="10" t="s">
        <v>115</v>
      </c>
      <c r="FR136" s="10" t="s">
        <v>115</v>
      </c>
      <c r="FS136" s="10" t="s">
        <v>115</v>
      </c>
      <c r="FT136" s="10" t="s">
        <v>115</v>
      </c>
      <c r="FU136" s="10" t="s">
        <v>115</v>
      </c>
      <c r="FV136" s="10" t="s">
        <v>115</v>
      </c>
      <c r="FW136" s="10" t="s">
        <v>115</v>
      </c>
      <c r="FX136" s="10" t="s">
        <v>115</v>
      </c>
      <c r="FY136" s="10" t="s">
        <v>115</v>
      </c>
      <c r="FZ136" s="10" t="s">
        <v>115</v>
      </c>
      <c r="GA136" s="10" t="s">
        <v>115</v>
      </c>
      <c r="GB136" s="10" t="s">
        <v>115</v>
      </c>
      <c r="GC136" s="10" t="s">
        <v>115</v>
      </c>
      <c r="GD136" s="10" t="s">
        <v>115</v>
      </c>
      <c r="GE136" s="10" t="s">
        <v>115</v>
      </c>
      <c r="GF136" s="10" t="s">
        <v>115</v>
      </c>
      <c r="GG136" s="10" t="s">
        <v>115</v>
      </c>
      <c r="GH136" s="10" t="s">
        <v>115</v>
      </c>
      <c r="GI136" s="10" t="s">
        <v>115</v>
      </c>
      <c r="GJ136" s="10" t="s">
        <v>115</v>
      </c>
      <c r="GK136" s="10" t="s">
        <v>115</v>
      </c>
      <c r="GL136" s="10" t="s">
        <v>115</v>
      </c>
      <c r="GM136" s="10" t="s">
        <v>115</v>
      </c>
      <c r="GN136" s="10" t="s">
        <v>115</v>
      </c>
      <c r="GO136" s="10" t="s">
        <v>115</v>
      </c>
      <c r="GP136" s="10" t="s">
        <v>115</v>
      </c>
      <c r="GQ136" s="10" t="s">
        <v>115</v>
      </c>
      <c r="GR136" s="10" t="s">
        <v>115</v>
      </c>
      <c r="GS136" s="10" t="s">
        <v>115</v>
      </c>
      <c r="GT136" s="10" t="s">
        <v>115</v>
      </c>
      <c r="GU136" s="10" t="s">
        <v>115</v>
      </c>
      <c r="GV136" s="10" t="s">
        <v>115</v>
      </c>
      <c r="GW136" s="10" t="s">
        <v>115</v>
      </c>
      <c r="GX136" s="10" t="s">
        <v>115</v>
      </c>
      <c r="GY136" s="10" t="s">
        <v>115</v>
      </c>
      <c r="GZ136" t="s">
        <v>115</v>
      </c>
      <c r="HA136" t="s">
        <v>115</v>
      </c>
      <c r="HB136" t="s">
        <v>115</v>
      </c>
      <c r="HC136" t="s">
        <v>115</v>
      </c>
      <c r="HD136" t="s">
        <v>115</v>
      </c>
      <c r="HE136" t="s">
        <v>115</v>
      </c>
    </row>
    <row r="137" spans="1:213" x14ac:dyDescent="0.2">
      <c r="A137">
        <v>136</v>
      </c>
      <c r="B137" s="10" t="s">
        <v>711</v>
      </c>
      <c r="C137" s="10" t="s">
        <v>115</v>
      </c>
      <c r="D137" s="10" t="s">
        <v>115</v>
      </c>
      <c r="E137" s="10" t="s">
        <v>115</v>
      </c>
      <c r="F137" s="10" t="s">
        <v>115</v>
      </c>
      <c r="G137" s="10" t="s">
        <v>115</v>
      </c>
      <c r="H137" s="10" t="s">
        <v>115</v>
      </c>
      <c r="I137" s="10" t="s">
        <v>115</v>
      </c>
      <c r="J137" s="10" t="s">
        <v>115</v>
      </c>
      <c r="K137" s="10" t="s">
        <v>115</v>
      </c>
      <c r="L137" s="10" t="s">
        <v>115</v>
      </c>
      <c r="M137" s="10" t="s">
        <v>115</v>
      </c>
      <c r="N137" s="10" t="s">
        <v>115</v>
      </c>
      <c r="O137" s="10" t="s">
        <v>115</v>
      </c>
      <c r="P137" s="10" t="s">
        <v>115</v>
      </c>
      <c r="Q137" s="10" t="s">
        <v>115</v>
      </c>
      <c r="R137" s="10" t="s">
        <v>115</v>
      </c>
      <c r="S137" s="10" t="s">
        <v>115</v>
      </c>
      <c r="T137" s="10" t="s">
        <v>115</v>
      </c>
      <c r="U137" s="10" t="s">
        <v>115</v>
      </c>
      <c r="V137" s="10" t="s">
        <v>115</v>
      </c>
      <c r="W137" s="10" t="s">
        <v>115</v>
      </c>
      <c r="X137" s="10" t="s">
        <v>115</v>
      </c>
      <c r="Y137" s="10" t="s">
        <v>115</v>
      </c>
      <c r="Z137" s="10" t="s">
        <v>115</v>
      </c>
      <c r="AA137" s="10" t="s">
        <v>115</v>
      </c>
      <c r="AB137" s="10" t="s">
        <v>115</v>
      </c>
      <c r="AC137" s="10" t="s">
        <v>115</v>
      </c>
      <c r="AD137" s="10" t="s">
        <v>115</v>
      </c>
      <c r="AE137" s="10" t="s">
        <v>115</v>
      </c>
      <c r="AF137" s="10" t="s">
        <v>115</v>
      </c>
      <c r="AG137" s="10" t="s">
        <v>115</v>
      </c>
      <c r="AH137" s="10" t="s">
        <v>115</v>
      </c>
      <c r="AI137" s="10" t="s">
        <v>115</v>
      </c>
      <c r="AJ137" s="10" t="s">
        <v>115</v>
      </c>
      <c r="AK137" s="10" t="s">
        <v>115</v>
      </c>
      <c r="AL137" s="10" t="s">
        <v>115</v>
      </c>
      <c r="AM137" s="10" t="s">
        <v>115</v>
      </c>
      <c r="AN137" s="10" t="s">
        <v>115</v>
      </c>
      <c r="AO137" s="10" t="s">
        <v>115</v>
      </c>
      <c r="AP137" s="10" t="s">
        <v>115</v>
      </c>
      <c r="AQ137" s="10" t="s">
        <v>115</v>
      </c>
      <c r="AR137" s="10" t="s">
        <v>115</v>
      </c>
      <c r="AS137" s="10" t="s">
        <v>115</v>
      </c>
      <c r="AT137" s="10" t="s">
        <v>115</v>
      </c>
      <c r="AU137" s="10" t="s">
        <v>115</v>
      </c>
      <c r="AV137" s="10" t="s">
        <v>115</v>
      </c>
      <c r="AW137" s="10" t="s">
        <v>115</v>
      </c>
      <c r="AX137" s="10" t="s">
        <v>115</v>
      </c>
      <c r="AY137" s="10" t="s">
        <v>115</v>
      </c>
      <c r="AZ137" s="10" t="s">
        <v>115</v>
      </c>
      <c r="BA137" s="10" t="s">
        <v>115</v>
      </c>
      <c r="BB137" s="10" t="s">
        <v>115</v>
      </c>
      <c r="BC137" s="10" t="s">
        <v>115</v>
      </c>
      <c r="BD137" s="10" t="s">
        <v>115</v>
      </c>
      <c r="BE137" s="10" t="s">
        <v>115</v>
      </c>
      <c r="BF137" s="10" t="s">
        <v>115</v>
      </c>
      <c r="BG137" s="10" t="s">
        <v>115</v>
      </c>
      <c r="BH137" s="10" t="s">
        <v>115</v>
      </c>
      <c r="BI137" s="10" t="s">
        <v>115</v>
      </c>
      <c r="BJ137" s="10" t="s">
        <v>115</v>
      </c>
      <c r="BK137" s="10" t="s">
        <v>115</v>
      </c>
      <c r="BL137" s="10" t="s">
        <v>115</v>
      </c>
      <c r="BM137" s="10" t="s">
        <v>115</v>
      </c>
      <c r="BN137" s="10" t="s">
        <v>115</v>
      </c>
      <c r="BO137" s="10" t="s">
        <v>115</v>
      </c>
      <c r="BP137" s="10" t="s">
        <v>115</v>
      </c>
      <c r="BQ137" s="10" t="s">
        <v>115</v>
      </c>
      <c r="BR137" s="10" t="s">
        <v>115</v>
      </c>
      <c r="BS137" s="10" t="s">
        <v>115</v>
      </c>
      <c r="BT137" s="10" t="s">
        <v>115</v>
      </c>
      <c r="BU137" s="10" t="s">
        <v>115</v>
      </c>
      <c r="BV137" s="10" t="s">
        <v>115</v>
      </c>
      <c r="BW137" s="10" t="s">
        <v>115</v>
      </c>
      <c r="BX137" s="10" t="s">
        <v>115</v>
      </c>
      <c r="BY137" s="10" t="s">
        <v>115</v>
      </c>
      <c r="BZ137" s="10" t="s">
        <v>115</v>
      </c>
      <c r="CA137" s="10" t="s">
        <v>115</v>
      </c>
      <c r="CB137" s="10" t="s">
        <v>115</v>
      </c>
      <c r="CC137" s="10" t="s">
        <v>115</v>
      </c>
      <c r="CD137" s="10" t="s">
        <v>115</v>
      </c>
      <c r="CE137" s="10" t="s">
        <v>115</v>
      </c>
      <c r="CF137" s="10" t="s">
        <v>115</v>
      </c>
      <c r="CG137" s="10" t="s">
        <v>115</v>
      </c>
      <c r="CH137" s="10" t="s">
        <v>115</v>
      </c>
      <c r="CI137" s="10" t="s">
        <v>115</v>
      </c>
      <c r="CJ137" s="10" t="s">
        <v>115</v>
      </c>
      <c r="CK137" s="10" t="s">
        <v>115</v>
      </c>
      <c r="CL137" s="10" t="s">
        <v>115</v>
      </c>
      <c r="CM137" s="10" t="s">
        <v>115</v>
      </c>
      <c r="CN137" s="10" t="s">
        <v>115</v>
      </c>
      <c r="CO137" s="10" t="s">
        <v>115</v>
      </c>
      <c r="CP137" s="10" t="s">
        <v>115</v>
      </c>
      <c r="CQ137" s="10" t="s">
        <v>115</v>
      </c>
      <c r="CR137" s="10" t="s">
        <v>115</v>
      </c>
      <c r="CS137" s="10" t="s">
        <v>115</v>
      </c>
      <c r="CT137" s="10" t="s">
        <v>115</v>
      </c>
      <c r="CU137" s="10" t="s">
        <v>115</v>
      </c>
      <c r="CV137" s="10" t="s">
        <v>115</v>
      </c>
      <c r="CW137" s="10" t="s">
        <v>115</v>
      </c>
      <c r="CX137" s="10" t="s">
        <v>115</v>
      </c>
      <c r="CY137" s="10" t="s">
        <v>115</v>
      </c>
      <c r="CZ137" s="10" t="s">
        <v>115</v>
      </c>
      <c r="DA137" s="10" t="s">
        <v>115</v>
      </c>
      <c r="DB137" s="10" t="s">
        <v>115</v>
      </c>
      <c r="DC137" s="10" t="s">
        <v>115</v>
      </c>
      <c r="DD137" s="10" t="s">
        <v>115</v>
      </c>
      <c r="DE137" s="10" t="s">
        <v>115</v>
      </c>
      <c r="DF137" s="10" t="s">
        <v>115</v>
      </c>
      <c r="DG137" s="10" t="s">
        <v>115</v>
      </c>
      <c r="DH137" s="10" t="s">
        <v>115</v>
      </c>
      <c r="DI137" s="10" t="s">
        <v>837</v>
      </c>
      <c r="DJ137" s="10" t="s">
        <v>115</v>
      </c>
      <c r="DK137" s="10" t="s">
        <v>115</v>
      </c>
      <c r="DL137" s="10" t="s">
        <v>115</v>
      </c>
      <c r="DM137" s="10" t="s">
        <v>115</v>
      </c>
      <c r="DN137" s="10" t="s">
        <v>115</v>
      </c>
      <c r="DO137" s="10" t="s">
        <v>115</v>
      </c>
      <c r="DP137" s="10" t="s">
        <v>115</v>
      </c>
      <c r="DQ137" s="10" t="s">
        <v>115</v>
      </c>
      <c r="DR137" s="10" t="s">
        <v>115</v>
      </c>
      <c r="DS137" s="10" t="s">
        <v>115</v>
      </c>
      <c r="DT137" s="10" t="s">
        <v>115</v>
      </c>
      <c r="DU137" s="10" t="s">
        <v>115</v>
      </c>
      <c r="DV137" s="10" t="s">
        <v>115</v>
      </c>
      <c r="DW137" s="10" t="s">
        <v>115</v>
      </c>
      <c r="DX137" s="10" t="s">
        <v>115</v>
      </c>
      <c r="DY137" s="10" t="s">
        <v>115</v>
      </c>
      <c r="DZ137" s="10" t="s">
        <v>115</v>
      </c>
      <c r="EA137" s="10" t="s">
        <v>115</v>
      </c>
      <c r="EB137" s="10" t="s">
        <v>115</v>
      </c>
      <c r="EC137" s="10" t="s">
        <v>115</v>
      </c>
      <c r="ED137" s="10" t="s">
        <v>115</v>
      </c>
      <c r="EE137" s="10" t="s">
        <v>115</v>
      </c>
      <c r="EF137" s="10" t="s">
        <v>115</v>
      </c>
      <c r="EG137" s="10" t="s">
        <v>115</v>
      </c>
      <c r="EH137" s="10" t="s">
        <v>115</v>
      </c>
      <c r="EI137" s="10" t="s">
        <v>115</v>
      </c>
      <c r="EJ137" s="10" t="s">
        <v>115</v>
      </c>
      <c r="EK137" s="10" t="s">
        <v>115</v>
      </c>
      <c r="EL137" s="10" t="s">
        <v>115</v>
      </c>
      <c r="EM137" s="10" t="s">
        <v>115</v>
      </c>
      <c r="EN137" s="10" t="s">
        <v>115</v>
      </c>
      <c r="EO137" s="10" t="s">
        <v>115</v>
      </c>
      <c r="EP137" s="10" t="s">
        <v>115</v>
      </c>
      <c r="EQ137" s="10" t="s">
        <v>115</v>
      </c>
      <c r="ER137" s="10" t="s">
        <v>115</v>
      </c>
      <c r="ES137" s="10" t="s">
        <v>115</v>
      </c>
      <c r="ET137" s="10" t="s">
        <v>115</v>
      </c>
      <c r="EU137" s="10" t="s">
        <v>115</v>
      </c>
      <c r="EV137" s="10" t="s">
        <v>115</v>
      </c>
      <c r="EW137" s="10" t="s">
        <v>115</v>
      </c>
      <c r="EX137" s="10" t="s">
        <v>115</v>
      </c>
      <c r="EY137" s="10" t="s">
        <v>115</v>
      </c>
      <c r="EZ137" s="10" t="s">
        <v>115</v>
      </c>
      <c r="FA137" s="10" t="s">
        <v>115</v>
      </c>
      <c r="FB137" s="10" t="s">
        <v>115</v>
      </c>
      <c r="FC137" s="10" t="s">
        <v>115</v>
      </c>
      <c r="FD137" s="10" t="s">
        <v>115</v>
      </c>
      <c r="FE137" s="10" t="s">
        <v>115</v>
      </c>
      <c r="FF137" s="10" t="s">
        <v>115</v>
      </c>
      <c r="FG137" s="10" t="s">
        <v>115</v>
      </c>
      <c r="FH137" s="10" t="s">
        <v>115</v>
      </c>
      <c r="FI137" s="10" t="s">
        <v>115</v>
      </c>
      <c r="FJ137" s="10" t="s">
        <v>115</v>
      </c>
      <c r="FK137" s="10" t="s">
        <v>115</v>
      </c>
      <c r="FL137" s="10" t="s">
        <v>115</v>
      </c>
      <c r="FM137" s="10" t="s">
        <v>115</v>
      </c>
      <c r="FN137" s="10" t="s">
        <v>115</v>
      </c>
      <c r="FO137" s="10" t="s">
        <v>115</v>
      </c>
      <c r="FP137" s="10" t="s">
        <v>115</v>
      </c>
      <c r="FQ137" s="10" t="s">
        <v>115</v>
      </c>
      <c r="FR137" s="10" t="s">
        <v>115</v>
      </c>
      <c r="FS137" s="10" t="s">
        <v>115</v>
      </c>
      <c r="FT137" s="10" t="s">
        <v>115</v>
      </c>
      <c r="FU137" s="10" t="s">
        <v>115</v>
      </c>
      <c r="FV137" s="10" t="s">
        <v>115</v>
      </c>
      <c r="FW137" s="10" t="s">
        <v>115</v>
      </c>
      <c r="FX137" s="10" t="s">
        <v>115</v>
      </c>
      <c r="FY137" s="10" t="s">
        <v>115</v>
      </c>
      <c r="FZ137" s="10" t="s">
        <v>115</v>
      </c>
      <c r="GA137" s="10" t="s">
        <v>115</v>
      </c>
      <c r="GB137" s="10" t="s">
        <v>116</v>
      </c>
      <c r="GC137" s="10" t="s">
        <v>115</v>
      </c>
      <c r="GD137" s="10" t="s">
        <v>115</v>
      </c>
      <c r="GE137" s="10" t="s">
        <v>115</v>
      </c>
      <c r="GF137" s="10" t="s">
        <v>115</v>
      </c>
      <c r="GG137" s="10" t="s">
        <v>115</v>
      </c>
      <c r="GH137" s="10" t="s">
        <v>115</v>
      </c>
      <c r="GI137" s="10" t="s">
        <v>115</v>
      </c>
      <c r="GJ137" s="10" t="s">
        <v>115</v>
      </c>
      <c r="GK137" s="10" t="s">
        <v>115</v>
      </c>
      <c r="GL137" s="10" t="s">
        <v>115</v>
      </c>
      <c r="GM137" s="10" t="s">
        <v>115</v>
      </c>
      <c r="GN137" s="10" t="s">
        <v>115</v>
      </c>
      <c r="GO137" s="10" t="s">
        <v>115</v>
      </c>
      <c r="GP137" s="10" t="s">
        <v>115</v>
      </c>
      <c r="GQ137" s="10" t="s">
        <v>115</v>
      </c>
      <c r="GR137" s="10" t="s">
        <v>115</v>
      </c>
      <c r="GS137" s="10" t="s">
        <v>115</v>
      </c>
      <c r="GT137" s="10" t="s">
        <v>115</v>
      </c>
      <c r="GU137" s="10" t="s">
        <v>115</v>
      </c>
      <c r="GV137" s="10" t="s">
        <v>115</v>
      </c>
      <c r="GW137" s="10" t="s">
        <v>115</v>
      </c>
      <c r="GX137" s="10" t="s">
        <v>115</v>
      </c>
      <c r="GY137" s="10" t="s">
        <v>115</v>
      </c>
      <c r="GZ137" t="s">
        <v>115</v>
      </c>
      <c r="HA137" t="s">
        <v>115</v>
      </c>
      <c r="HB137" t="s">
        <v>115</v>
      </c>
      <c r="HC137" t="s">
        <v>115</v>
      </c>
      <c r="HD137" t="s">
        <v>115</v>
      </c>
      <c r="HE137" t="s">
        <v>115</v>
      </c>
    </row>
    <row r="138" spans="1:213" x14ac:dyDescent="0.2">
      <c r="A138">
        <v>137</v>
      </c>
      <c r="B138" s="10" t="s">
        <v>713</v>
      </c>
      <c r="C138" s="10" t="s">
        <v>115</v>
      </c>
      <c r="D138" s="10" t="s">
        <v>115</v>
      </c>
      <c r="E138" s="10" t="s">
        <v>115</v>
      </c>
      <c r="F138" s="10" t="s">
        <v>115</v>
      </c>
      <c r="G138" s="10" t="s">
        <v>115</v>
      </c>
      <c r="H138" s="10" t="s">
        <v>115</v>
      </c>
      <c r="I138" s="10" t="s">
        <v>115</v>
      </c>
      <c r="J138" s="10" t="s">
        <v>115</v>
      </c>
      <c r="K138" s="10" t="s">
        <v>115</v>
      </c>
      <c r="L138" s="10" t="s">
        <v>115</v>
      </c>
      <c r="M138" s="10" t="s">
        <v>115</v>
      </c>
      <c r="N138" s="10" t="s">
        <v>115</v>
      </c>
      <c r="O138" s="10" t="s">
        <v>115</v>
      </c>
      <c r="P138" s="10" t="s">
        <v>115</v>
      </c>
      <c r="Q138" s="10" t="s">
        <v>115</v>
      </c>
      <c r="R138" s="10" t="s">
        <v>115</v>
      </c>
      <c r="S138" s="10" t="s">
        <v>115</v>
      </c>
      <c r="T138" s="10" t="s">
        <v>115</v>
      </c>
      <c r="U138" s="10" t="s">
        <v>115</v>
      </c>
      <c r="V138" s="10" t="s">
        <v>115</v>
      </c>
      <c r="W138" s="10" t="s">
        <v>115</v>
      </c>
      <c r="X138" s="10" t="s">
        <v>115</v>
      </c>
      <c r="Y138" s="10" t="s">
        <v>115</v>
      </c>
      <c r="Z138" s="10" t="s">
        <v>115</v>
      </c>
      <c r="AA138" s="10" t="s">
        <v>115</v>
      </c>
      <c r="AB138" s="10" t="s">
        <v>115</v>
      </c>
      <c r="AC138" s="10" t="s">
        <v>115</v>
      </c>
      <c r="AD138" s="10" t="s">
        <v>115</v>
      </c>
      <c r="AE138" s="10" t="s">
        <v>115</v>
      </c>
      <c r="AF138" s="10" t="s">
        <v>115</v>
      </c>
      <c r="AG138" s="10" t="s">
        <v>115</v>
      </c>
      <c r="AH138" s="10" t="s">
        <v>115</v>
      </c>
      <c r="AI138" s="10" t="s">
        <v>115</v>
      </c>
      <c r="AJ138" s="10" t="s">
        <v>115</v>
      </c>
      <c r="AK138" s="10" t="s">
        <v>115</v>
      </c>
      <c r="AL138" s="10" t="s">
        <v>115</v>
      </c>
      <c r="AM138" s="10" t="s">
        <v>115</v>
      </c>
      <c r="AN138" s="10" t="s">
        <v>115</v>
      </c>
      <c r="AO138" s="10" t="s">
        <v>115</v>
      </c>
      <c r="AP138" s="10" t="s">
        <v>115</v>
      </c>
      <c r="AQ138" s="10" t="s">
        <v>115</v>
      </c>
      <c r="AR138" s="10" t="s">
        <v>115</v>
      </c>
      <c r="AS138" s="10" t="s">
        <v>115</v>
      </c>
      <c r="AT138" s="10" t="s">
        <v>115</v>
      </c>
      <c r="AU138" s="10" t="s">
        <v>115</v>
      </c>
      <c r="AV138" s="10" t="s">
        <v>115</v>
      </c>
      <c r="AW138" s="10" t="s">
        <v>115</v>
      </c>
      <c r="AX138" s="10" t="s">
        <v>115</v>
      </c>
      <c r="AY138" s="10" t="s">
        <v>115</v>
      </c>
      <c r="AZ138" s="10" t="s">
        <v>115</v>
      </c>
      <c r="BA138" s="10" t="s">
        <v>115</v>
      </c>
      <c r="BB138" s="10" t="s">
        <v>115</v>
      </c>
      <c r="BC138" s="10" t="s">
        <v>115</v>
      </c>
      <c r="BD138" s="10" t="s">
        <v>115</v>
      </c>
      <c r="BE138" s="10" t="s">
        <v>115</v>
      </c>
      <c r="BF138" s="10" t="s">
        <v>115</v>
      </c>
      <c r="BG138" s="10" t="s">
        <v>115</v>
      </c>
      <c r="BH138" s="10" t="s">
        <v>115</v>
      </c>
      <c r="BI138" s="10" t="s">
        <v>115</v>
      </c>
      <c r="BJ138" s="10" t="s">
        <v>115</v>
      </c>
      <c r="BK138" s="10" t="s">
        <v>115</v>
      </c>
      <c r="BL138" s="10" t="s">
        <v>115</v>
      </c>
      <c r="BM138" s="10" t="s">
        <v>115</v>
      </c>
      <c r="BN138" s="10" t="s">
        <v>115</v>
      </c>
      <c r="BO138" s="10" t="s">
        <v>115</v>
      </c>
      <c r="BP138" s="10" t="s">
        <v>115</v>
      </c>
      <c r="BQ138" s="10" t="s">
        <v>115</v>
      </c>
      <c r="BR138" s="10" t="s">
        <v>115</v>
      </c>
      <c r="BS138" s="10" t="s">
        <v>115</v>
      </c>
      <c r="BT138" s="10" t="s">
        <v>115</v>
      </c>
      <c r="BU138" s="10" t="s">
        <v>115</v>
      </c>
      <c r="BV138" s="10" t="s">
        <v>115</v>
      </c>
      <c r="BW138" s="10" t="s">
        <v>138</v>
      </c>
      <c r="BX138" s="10" t="s">
        <v>115</v>
      </c>
      <c r="BY138" s="10" t="s">
        <v>115</v>
      </c>
      <c r="BZ138" s="10" t="s">
        <v>115</v>
      </c>
      <c r="CA138" s="10" t="s">
        <v>115</v>
      </c>
      <c r="CB138" s="10" t="s">
        <v>115</v>
      </c>
      <c r="CC138" s="10" t="s">
        <v>115</v>
      </c>
      <c r="CD138" s="10" t="s">
        <v>115</v>
      </c>
      <c r="CE138" s="10" t="s">
        <v>115</v>
      </c>
      <c r="CF138" s="10" t="s">
        <v>115</v>
      </c>
      <c r="CG138" s="10" t="s">
        <v>115</v>
      </c>
      <c r="CH138" s="10" t="s">
        <v>115</v>
      </c>
      <c r="CI138" s="10" t="s">
        <v>115</v>
      </c>
      <c r="CJ138" s="10" t="s">
        <v>115</v>
      </c>
      <c r="CK138" s="10" t="s">
        <v>115</v>
      </c>
      <c r="CL138" s="10" t="s">
        <v>115</v>
      </c>
      <c r="CM138" s="10" t="s">
        <v>115</v>
      </c>
      <c r="CN138" s="10" t="s">
        <v>115</v>
      </c>
      <c r="CO138" s="10" t="s">
        <v>115</v>
      </c>
      <c r="CP138" s="10" t="s">
        <v>115</v>
      </c>
      <c r="CQ138" s="10" t="s">
        <v>115</v>
      </c>
      <c r="CR138" s="10" t="s">
        <v>115</v>
      </c>
      <c r="CS138" s="10" t="s">
        <v>115</v>
      </c>
      <c r="CT138" s="10" t="s">
        <v>115</v>
      </c>
      <c r="CU138" s="10" t="s">
        <v>115</v>
      </c>
      <c r="CV138" s="10" t="s">
        <v>115</v>
      </c>
      <c r="CW138" s="10" t="s">
        <v>115</v>
      </c>
      <c r="CX138" s="10" t="s">
        <v>115</v>
      </c>
      <c r="CY138" s="10" t="s">
        <v>115</v>
      </c>
      <c r="CZ138" s="10" t="s">
        <v>115</v>
      </c>
      <c r="DA138" s="10" t="s">
        <v>115</v>
      </c>
      <c r="DB138" s="10" t="s">
        <v>115</v>
      </c>
      <c r="DC138" s="10" t="s">
        <v>115</v>
      </c>
      <c r="DD138" s="10" t="s">
        <v>115</v>
      </c>
      <c r="DE138" s="10" t="s">
        <v>115</v>
      </c>
      <c r="DF138" s="10" t="s">
        <v>115</v>
      </c>
      <c r="DG138" s="10" t="s">
        <v>115</v>
      </c>
      <c r="DH138" s="10" t="s">
        <v>115</v>
      </c>
      <c r="DI138" s="10" t="s">
        <v>837</v>
      </c>
      <c r="DJ138" s="10" t="s">
        <v>115</v>
      </c>
      <c r="DK138" s="10" t="s">
        <v>115</v>
      </c>
      <c r="DL138" s="10" t="s">
        <v>115</v>
      </c>
      <c r="DM138" s="10" t="s">
        <v>115</v>
      </c>
      <c r="DN138" s="10" t="s">
        <v>115</v>
      </c>
      <c r="DO138" s="10" t="s">
        <v>115</v>
      </c>
      <c r="DP138" s="10" t="s">
        <v>115</v>
      </c>
      <c r="DQ138" s="10" t="s">
        <v>115</v>
      </c>
      <c r="DR138" s="10" t="s">
        <v>115</v>
      </c>
      <c r="DS138" s="10" t="s">
        <v>115</v>
      </c>
      <c r="DT138" s="10" t="s">
        <v>115</v>
      </c>
      <c r="DU138" s="10" t="s">
        <v>115</v>
      </c>
      <c r="DV138" s="10" t="s">
        <v>115</v>
      </c>
      <c r="DW138" s="10" t="s">
        <v>115</v>
      </c>
      <c r="DX138" s="10" t="s">
        <v>115</v>
      </c>
      <c r="DY138" s="10" t="s">
        <v>115</v>
      </c>
      <c r="DZ138" s="10" t="s">
        <v>115</v>
      </c>
      <c r="EA138" s="10" t="s">
        <v>115</v>
      </c>
      <c r="EB138" s="10" t="s">
        <v>115</v>
      </c>
      <c r="EC138" s="10" t="s">
        <v>115</v>
      </c>
      <c r="ED138" s="10" t="s">
        <v>115</v>
      </c>
      <c r="EE138" s="10" t="s">
        <v>115</v>
      </c>
      <c r="EF138" s="10" t="s">
        <v>115</v>
      </c>
      <c r="EG138" s="10" t="s">
        <v>115</v>
      </c>
      <c r="EH138" s="10" t="s">
        <v>115</v>
      </c>
      <c r="EI138" s="10" t="s">
        <v>115</v>
      </c>
      <c r="EJ138" s="10" t="s">
        <v>115</v>
      </c>
      <c r="EK138" s="10" t="s">
        <v>115</v>
      </c>
      <c r="EL138" s="10" t="s">
        <v>115</v>
      </c>
      <c r="EM138" s="10" t="s">
        <v>115</v>
      </c>
      <c r="EN138" s="10" t="s">
        <v>115</v>
      </c>
      <c r="EO138" s="10" t="s">
        <v>115</v>
      </c>
      <c r="EP138" s="10" t="s">
        <v>115</v>
      </c>
      <c r="EQ138" s="10" t="s">
        <v>115</v>
      </c>
      <c r="ER138" s="10" t="s">
        <v>115</v>
      </c>
      <c r="ES138" s="10" t="s">
        <v>115</v>
      </c>
      <c r="ET138" s="10" t="s">
        <v>115</v>
      </c>
      <c r="EU138" s="10" t="s">
        <v>115</v>
      </c>
      <c r="EV138" s="10" t="s">
        <v>115</v>
      </c>
      <c r="EW138" s="10" t="s">
        <v>115</v>
      </c>
      <c r="EX138" s="10" t="s">
        <v>115</v>
      </c>
      <c r="EY138" s="10" t="s">
        <v>115</v>
      </c>
      <c r="EZ138" s="10" t="s">
        <v>115</v>
      </c>
      <c r="FA138" s="10" t="s">
        <v>115</v>
      </c>
      <c r="FB138" s="10" t="s">
        <v>115</v>
      </c>
      <c r="FC138" s="10" t="s">
        <v>115</v>
      </c>
      <c r="FD138" s="10" t="s">
        <v>115</v>
      </c>
      <c r="FE138" s="10" t="s">
        <v>115</v>
      </c>
      <c r="FF138" s="10" t="s">
        <v>115</v>
      </c>
      <c r="FG138" s="10" t="s">
        <v>115</v>
      </c>
      <c r="FH138" s="10" t="s">
        <v>115</v>
      </c>
      <c r="FI138" s="10" t="s">
        <v>115</v>
      </c>
      <c r="FJ138" s="10" t="s">
        <v>115</v>
      </c>
      <c r="FK138" s="10" t="s">
        <v>115</v>
      </c>
      <c r="FL138" s="10" t="s">
        <v>115</v>
      </c>
      <c r="FM138" s="10" t="s">
        <v>115</v>
      </c>
      <c r="FN138" s="10" t="s">
        <v>115</v>
      </c>
      <c r="FO138" s="10" t="s">
        <v>115</v>
      </c>
      <c r="FP138" s="10" t="s">
        <v>115</v>
      </c>
      <c r="FQ138" s="10" t="s">
        <v>115</v>
      </c>
      <c r="FR138" s="10" t="s">
        <v>115</v>
      </c>
      <c r="FS138" s="10" t="s">
        <v>115</v>
      </c>
      <c r="FT138" s="10" t="s">
        <v>115</v>
      </c>
      <c r="FU138" s="10" t="s">
        <v>115</v>
      </c>
      <c r="FV138" s="10" t="s">
        <v>115</v>
      </c>
      <c r="FW138" s="10" t="s">
        <v>115</v>
      </c>
      <c r="FX138" s="10" t="s">
        <v>115</v>
      </c>
      <c r="FY138" s="10" t="s">
        <v>115</v>
      </c>
      <c r="FZ138" s="10" t="s">
        <v>115</v>
      </c>
      <c r="GA138" s="10" t="s">
        <v>115</v>
      </c>
      <c r="GB138" s="10" t="s">
        <v>115</v>
      </c>
      <c r="GC138" s="10" t="s">
        <v>115</v>
      </c>
      <c r="GD138" s="10" t="s">
        <v>115</v>
      </c>
      <c r="GE138" s="10" t="s">
        <v>115</v>
      </c>
      <c r="GF138" s="10" t="s">
        <v>115</v>
      </c>
      <c r="GG138" s="10" t="s">
        <v>115</v>
      </c>
      <c r="GH138" s="10" t="s">
        <v>115</v>
      </c>
      <c r="GI138" s="10" t="s">
        <v>115</v>
      </c>
      <c r="GJ138" s="10" t="s">
        <v>115</v>
      </c>
      <c r="GK138" s="10" t="s">
        <v>115</v>
      </c>
      <c r="GL138" s="10" t="s">
        <v>115</v>
      </c>
      <c r="GM138" s="10" t="s">
        <v>115</v>
      </c>
      <c r="GN138" s="10" t="s">
        <v>115</v>
      </c>
      <c r="GO138" s="10" t="s">
        <v>115</v>
      </c>
      <c r="GP138" s="10" t="s">
        <v>115</v>
      </c>
      <c r="GQ138" s="10" t="s">
        <v>115</v>
      </c>
      <c r="GR138" s="10" t="s">
        <v>115</v>
      </c>
      <c r="GS138" s="10" t="s">
        <v>115</v>
      </c>
      <c r="GT138" s="10" t="s">
        <v>115</v>
      </c>
      <c r="GU138" s="10" t="s">
        <v>115</v>
      </c>
      <c r="GV138" s="10" t="s">
        <v>115</v>
      </c>
      <c r="GW138" s="10" t="s">
        <v>115</v>
      </c>
      <c r="GX138" s="10" t="s">
        <v>115</v>
      </c>
      <c r="GY138" s="10" t="s">
        <v>115</v>
      </c>
      <c r="GZ138" t="s">
        <v>115</v>
      </c>
      <c r="HA138" t="s">
        <v>115</v>
      </c>
      <c r="HB138" t="s">
        <v>115</v>
      </c>
      <c r="HC138" t="s">
        <v>115</v>
      </c>
      <c r="HD138" t="s">
        <v>115</v>
      </c>
      <c r="HE138" t="s">
        <v>115</v>
      </c>
    </row>
    <row r="139" spans="1:213" x14ac:dyDescent="0.2">
      <c r="A139">
        <v>138</v>
      </c>
      <c r="B139" s="10" t="s">
        <v>715</v>
      </c>
      <c r="C139" s="10" t="s">
        <v>115</v>
      </c>
      <c r="D139" s="10" t="s">
        <v>115</v>
      </c>
      <c r="E139" s="10" t="s">
        <v>115</v>
      </c>
      <c r="F139" s="10" t="s">
        <v>115</v>
      </c>
      <c r="G139" s="10" t="s">
        <v>115</v>
      </c>
      <c r="H139" s="10" t="s">
        <v>115</v>
      </c>
      <c r="I139" s="10" t="s">
        <v>115</v>
      </c>
      <c r="J139" s="10" t="s">
        <v>115</v>
      </c>
      <c r="K139" s="10" t="s">
        <v>116</v>
      </c>
      <c r="L139" s="10" t="s">
        <v>115</v>
      </c>
      <c r="M139" s="10" t="s">
        <v>115</v>
      </c>
      <c r="N139" s="10" t="s">
        <v>115</v>
      </c>
      <c r="O139" s="10" t="s">
        <v>115</v>
      </c>
      <c r="P139" s="10" t="s">
        <v>115</v>
      </c>
      <c r="Q139" s="10" t="s">
        <v>115</v>
      </c>
      <c r="R139" s="10" t="s">
        <v>115</v>
      </c>
      <c r="S139" s="10" t="s">
        <v>115</v>
      </c>
      <c r="T139" s="10" t="s">
        <v>115</v>
      </c>
      <c r="U139" s="10" t="s">
        <v>115</v>
      </c>
      <c r="V139" s="10" t="s">
        <v>115</v>
      </c>
      <c r="W139" s="10" t="s">
        <v>115</v>
      </c>
      <c r="X139" s="10" t="s">
        <v>115</v>
      </c>
      <c r="Y139" s="10" t="s">
        <v>115</v>
      </c>
      <c r="Z139" s="10" t="s">
        <v>115</v>
      </c>
      <c r="AA139" s="10" t="s">
        <v>115</v>
      </c>
      <c r="AB139" s="10" t="s">
        <v>115</v>
      </c>
      <c r="AC139" s="10" t="s">
        <v>115</v>
      </c>
      <c r="AD139" s="10" t="s">
        <v>115</v>
      </c>
      <c r="AE139" s="10" t="s">
        <v>115</v>
      </c>
      <c r="AF139" s="10" t="s">
        <v>115</v>
      </c>
      <c r="AG139" s="10" t="s">
        <v>115</v>
      </c>
      <c r="AH139" s="10" t="s">
        <v>115</v>
      </c>
      <c r="AI139" s="10" t="s">
        <v>115</v>
      </c>
      <c r="AJ139" s="10" t="s">
        <v>115</v>
      </c>
      <c r="AK139" s="10" t="s">
        <v>115</v>
      </c>
      <c r="AL139" s="10" t="s">
        <v>115</v>
      </c>
      <c r="AM139" s="10" t="s">
        <v>115</v>
      </c>
      <c r="AN139" s="10" t="s">
        <v>115</v>
      </c>
      <c r="AO139" s="10" t="s">
        <v>115</v>
      </c>
      <c r="AP139" s="10" t="s">
        <v>115</v>
      </c>
      <c r="AQ139" s="10" t="s">
        <v>116</v>
      </c>
      <c r="AR139" s="10" t="s">
        <v>115</v>
      </c>
      <c r="AS139" s="10" t="s">
        <v>115</v>
      </c>
      <c r="AT139" s="10" t="s">
        <v>115</v>
      </c>
      <c r="AU139" s="10" t="s">
        <v>115</v>
      </c>
      <c r="AV139" s="10" t="s">
        <v>115</v>
      </c>
      <c r="AW139" s="10" t="s">
        <v>115</v>
      </c>
      <c r="AX139" s="10" t="s">
        <v>116</v>
      </c>
      <c r="AY139" s="10" t="s">
        <v>115</v>
      </c>
      <c r="AZ139" s="10" t="s">
        <v>115</v>
      </c>
      <c r="BA139" s="10" t="s">
        <v>115</v>
      </c>
      <c r="BB139" s="10" t="s">
        <v>115</v>
      </c>
      <c r="BC139" s="10" t="s">
        <v>115</v>
      </c>
      <c r="BD139" s="10" t="s">
        <v>115</v>
      </c>
      <c r="BE139" s="10" t="s">
        <v>115</v>
      </c>
      <c r="BF139" s="10" t="s">
        <v>115</v>
      </c>
      <c r="BG139" s="10" t="s">
        <v>115</v>
      </c>
      <c r="BH139" s="10" t="s">
        <v>115</v>
      </c>
      <c r="BI139" s="10" t="s">
        <v>115</v>
      </c>
      <c r="BJ139" s="10" t="s">
        <v>115</v>
      </c>
      <c r="BK139" s="10" t="s">
        <v>115</v>
      </c>
      <c r="BL139" s="10" t="s">
        <v>115</v>
      </c>
      <c r="BM139" s="10" t="s">
        <v>115</v>
      </c>
      <c r="BN139" s="10" t="s">
        <v>115</v>
      </c>
      <c r="BO139" s="10" t="s">
        <v>115</v>
      </c>
      <c r="BP139" s="10" t="s">
        <v>115</v>
      </c>
      <c r="BQ139" s="10" t="s">
        <v>115</v>
      </c>
      <c r="BR139" s="10" t="s">
        <v>115</v>
      </c>
      <c r="BS139" s="10" t="s">
        <v>115</v>
      </c>
      <c r="BT139" s="10" t="s">
        <v>115</v>
      </c>
      <c r="BU139" s="10" t="s">
        <v>115</v>
      </c>
      <c r="BV139" s="10" t="s">
        <v>115</v>
      </c>
      <c r="BW139" s="10" t="s">
        <v>115</v>
      </c>
      <c r="BX139" s="10" t="s">
        <v>115</v>
      </c>
      <c r="BY139" s="10" t="s">
        <v>115</v>
      </c>
      <c r="BZ139" s="10" t="s">
        <v>115</v>
      </c>
      <c r="CA139" s="10" t="s">
        <v>115</v>
      </c>
      <c r="CB139" s="10" t="s">
        <v>115</v>
      </c>
      <c r="CC139" s="10" t="s">
        <v>115</v>
      </c>
      <c r="CD139" s="10" t="s">
        <v>115</v>
      </c>
      <c r="CE139" s="10" t="s">
        <v>115</v>
      </c>
      <c r="CF139" s="10" t="s">
        <v>115</v>
      </c>
      <c r="CG139" s="10" t="s">
        <v>115</v>
      </c>
      <c r="CH139" s="10" t="s">
        <v>115</v>
      </c>
      <c r="CI139" s="10" t="s">
        <v>115</v>
      </c>
      <c r="CJ139" s="10" t="s">
        <v>115</v>
      </c>
      <c r="CK139" s="10" t="s">
        <v>115</v>
      </c>
      <c r="CL139" s="10" t="s">
        <v>115</v>
      </c>
      <c r="CM139" s="10" t="s">
        <v>115</v>
      </c>
      <c r="CN139" s="10" t="s">
        <v>115</v>
      </c>
      <c r="CO139" s="10" t="s">
        <v>115</v>
      </c>
      <c r="CP139" s="10" t="s">
        <v>115</v>
      </c>
      <c r="CQ139" s="10" t="s">
        <v>115</v>
      </c>
      <c r="CR139" s="10" t="s">
        <v>115</v>
      </c>
      <c r="CS139" s="10" t="s">
        <v>115</v>
      </c>
      <c r="CT139" s="10" t="s">
        <v>115</v>
      </c>
      <c r="CU139" s="10" t="s">
        <v>115</v>
      </c>
      <c r="CV139" s="10" t="s">
        <v>115</v>
      </c>
      <c r="CW139" s="10" t="s">
        <v>115</v>
      </c>
      <c r="CX139" s="10" t="s">
        <v>115</v>
      </c>
      <c r="CY139" s="10" t="s">
        <v>115</v>
      </c>
      <c r="CZ139" s="10" t="s">
        <v>115</v>
      </c>
      <c r="DA139" s="10" t="s">
        <v>115</v>
      </c>
      <c r="DB139" s="10" t="s">
        <v>115</v>
      </c>
      <c r="DC139" s="10" t="s">
        <v>115</v>
      </c>
      <c r="DD139" s="10" t="s">
        <v>115</v>
      </c>
      <c r="DE139" s="10" t="s">
        <v>115</v>
      </c>
      <c r="DF139" s="10" t="s">
        <v>115</v>
      </c>
      <c r="DG139" s="10" t="s">
        <v>115</v>
      </c>
      <c r="DH139" s="10" t="s">
        <v>115</v>
      </c>
      <c r="DI139" s="10" t="s">
        <v>837</v>
      </c>
      <c r="DJ139" s="10" t="s">
        <v>115</v>
      </c>
      <c r="DK139" s="10" t="s">
        <v>115</v>
      </c>
      <c r="DL139" s="10" t="s">
        <v>115</v>
      </c>
      <c r="DM139" s="10" t="s">
        <v>115</v>
      </c>
      <c r="DN139" s="10" t="s">
        <v>115</v>
      </c>
      <c r="DO139" s="10" t="s">
        <v>115</v>
      </c>
      <c r="DP139" s="10" t="s">
        <v>115</v>
      </c>
      <c r="DQ139" s="10" t="s">
        <v>115</v>
      </c>
      <c r="DR139" s="10" t="s">
        <v>115</v>
      </c>
      <c r="DS139" s="10" t="s">
        <v>115</v>
      </c>
      <c r="DT139" s="10" t="s">
        <v>115</v>
      </c>
      <c r="DU139" s="10" t="s">
        <v>115</v>
      </c>
      <c r="DV139" s="10" t="s">
        <v>115</v>
      </c>
      <c r="DW139" s="10" t="s">
        <v>115</v>
      </c>
      <c r="DX139" s="10" t="s">
        <v>115</v>
      </c>
      <c r="DY139" s="10" t="s">
        <v>115</v>
      </c>
      <c r="DZ139" s="10" t="s">
        <v>115</v>
      </c>
      <c r="EA139" s="10" t="s">
        <v>115</v>
      </c>
      <c r="EB139" s="10" t="s">
        <v>115</v>
      </c>
      <c r="EC139" s="10" t="s">
        <v>115</v>
      </c>
      <c r="ED139" s="10" t="s">
        <v>115</v>
      </c>
      <c r="EE139" s="10" t="s">
        <v>115</v>
      </c>
      <c r="EF139" s="10" t="s">
        <v>115</v>
      </c>
      <c r="EG139" s="10" t="s">
        <v>115</v>
      </c>
      <c r="EH139" s="10" t="s">
        <v>115</v>
      </c>
      <c r="EI139" s="10" t="s">
        <v>115</v>
      </c>
      <c r="EJ139" s="10" t="s">
        <v>115</v>
      </c>
      <c r="EK139" s="10" t="s">
        <v>115</v>
      </c>
      <c r="EL139" s="10" t="s">
        <v>115</v>
      </c>
      <c r="EM139" s="10" t="s">
        <v>115</v>
      </c>
      <c r="EN139" s="10" t="s">
        <v>115</v>
      </c>
      <c r="EO139" s="10" t="s">
        <v>115</v>
      </c>
      <c r="EP139" s="10" t="s">
        <v>115</v>
      </c>
      <c r="EQ139" s="10" t="s">
        <v>115</v>
      </c>
      <c r="ER139" s="10" t="s">
        <v>115</v>
      </c>
      <c r="ES139" s="10" t="s">
        <v>115</v>
      </c>
      <c r="ET139" s="10" t="s">
        <v>115</v>
      </c>
      <c r="EU139" s="10" t="s">
        <v>115</v>
      </c>
      <c r="EV139" s="10" t="s">
        <v>115</v>
      </c>
      <c r="EW139" s="10" t="s">
        <v>115</v>
      </c>
      <c r="EX139" s="10" t="s">
        <v>115</v>
      </c>
      <c r="EY139" s="10" t="s">
        <v>115</v>
      </c>
      <c r="EZ139" s="10" t="s">
        <v>115</v>
      </c>
      <c r="FA139" s="10" t="s">
        <v>115</v>
      </c>
      <c r="FB139" s="10" t="s">
        <v>115</v>
      </c>
      <c r="FC139" s="10" t="s">
        <v>115</v>
      </c>
      <c r="FD139" s="10" t="s">
        <v>115</v>
      </c>
      <c r="FE139" s="10" t="s">
        <v>115</v>
      </c>
      <c r="FF139" s="10" t="s">
        <v>115</v>
      </c>
      <c r="FG139" s="10" t="s">
        <v>115</v>
      </c>
      <c r="FH139" s="10" t="s">
        <v>115</v>
      </c>
      <c r="FI139" s="10" t="s">
        <v>115</v>
      </c>
      <c r="FJ139" s="10" t="s">
        <v>115</v>
      </c>
      <c r="FK139" s="10" t="s">
        <v>115</v>
      </c>
      <c r="FL139" s="10" t="s">
        <v>115</v>
      </c>
      <c r="FM139" s="10" t="s">
        <v>115</v>
      </c>
      <c r="FN139" s="10" t="s">
        <v>115</v>
      </c>
      <c r="FO139" s="10" t="s">
        <v>115</v>
      </c>
      <c r="FP139" s="10" t="s">
        <v>115</v>
      </c>
      <c r="FQ139" s="10" t="s">
        <v>115</v>
      </c>
      <c r="FR139" s="10" t="s">
        <v>115</v>
      </c>
      <c r="FS139" s="10" t="s">
        <v>121</v>
      </c>
      <c r="FT139" s="10" t="s">
        <v>115</v>
      </c>
      <c r="FU139" s="10" t="s">
        <v>115</v>
      </c>
      <c r="FV139" s="10" t="s">
        <v>115</v>
      </c>
      <c r="FW139" s="10" t="s">
        <v>115</v>
      </c>
      <c r="FX139" s="10" t="s">
        <v>115</v>
      </c>
      <c r="FY139" s="10" t="s">
        <v>115</v>
      </c>
      <c r="FZ139" s="10" t="s">
        <v>115</v>
      </c>
      <c r="GA139" s="10" t="s">
        <v>115</v>
      </c>
      <c r="GB139" s="10" t="s">
        <v>115</v>
      </c>
      <c r="GC139" s="10" t="s">
        <v>115</v>
      </c>
      <c r="GD139" s="10" t="s">
        <v>115</v>
      </c>
      <c r="GE139" s="10" t="s">
        <v>115</v>
      </c>
      <c r="GF139" s="10" t="s">
        <v>115</v>
      </c>
      <c r="GG139" s="10" t="s">
        <v>115</v>
      </c>
      <c r="GH139" s="10" t="s">
        <v>115</v>
      </c>
      <c r="GI139" s="10" t="s">
        <v>115</v>
      </c>
      <c r="GJ139" s="10" t="s">
        <v>115</v>
      </c>
      <c r="GK139" s="10" t="s">
        <v>115</v>
      </c>
      <c r="GL139" s="10" t="s">
        <v>115</v>
      </c>
      <c r="GM139" s="10" t="s">
        <v>115</v>
      </c>
      <c r="GN139" s="10" t="s">
        <v>115</v>
      </c>
      <c r="GO139" s="10" t="s">
        <v>115</v>
      </c>
      <c r="GP139" s="10" t="s">
        <v>115</v>
      </c>
      <c r="GQ139" s="10" t="s">
        <v>115</v>
      </c>
      <c r="GR139" s="10" t="s">
        <v>115</v>
      </c>
      <c r="GS139" s="10" t="s">
        <v>116</v>
      </c>
      <c r="GT139" s="10" t="s">
        <v>115</v>
      </c>
      <c r="GU139" s="10" t="s">
        <v>115</v>
      </c>
      <c r="GV139" s="10" t="s">
        <v>115</v>
      </c>
      <c r="GW139" s="10" t="s">
        <v>115</v>
      </c>
      <c r="GX139" s="10" t="s">
        <v>115</v>
      </c>
      <c r="GY139" s="10" t="s">
        <v>115</v>
      </c>
      <c r="GZ139" t="s">
        <v>115</v>
      </c>
      <c r="HA139" t="s">
        <v>115</v>
      </c>
      <c r="HB139" t="s">
        <v>115</v>
      </c>
      <c r="HC139" t="s">
        <v>115</v>
      </c>
      <c r="HD139" t="s">
        <v>115</v>
      </c>
      <c r="HE139" t="s">
        <v>115</v>
      </c>
    </row>
    <row r="140" spans="1:213" x14ac:dyDescent="0.2">
      <c r="A140">
        <v>139</v>
      </c>
      <c r="B140" s="10" t="s">
        <v>717</v>
      </c>
      <c r="C140" s="10" t="s">
        <v>115</v>
      </c>
      <c r="D140" s="10" t="s">
        <v>115</v>
      </c>
      <c r="E140" s="10" t="s">
        <v>115</v>
      </c>
      <c r="F140" s="10" t="s">
        <v>115</v>
      </c>
      <c r="G140" s="10" t="s">
        <v>115</v>
      </c>
      <c r="H140" s="10" t="s">
        <v>115</v>
      </c>
      <c r="I140" s="10" t="s">
        <v>115</v>
      </c>
      <c r="J140" s="10" t="s">
        <v>115</v>
      </c>
      <c r="K140" s="10" t="s">
        <v>115</v>
      </c>
      <c r="L140" s="10" t="s">
        <v>115</v>
      </c>
      <c r="M140" s="10" t="s">
        <v>115</v>
      </c>
      <c r="N140" s="10" t="s">
        <v>115</v>
      </c>
      <c r="O140" s="10" t="s">
        <v>115</v>
      </c>
      <c r="P140" s="10" t="s">
        <v>115</v>
      </c>
      <c r="Q140" s="10" t="s">
        <v>115</v>
      </c>
      <c r="R140" s="10" t="s">
        <v>115</v>
      </c>
      <c r="S140" s="10" t="s">
        <v>115</v>
      </c>
      <c r="T140" s="10" t="s">
        <v>115</v>
      </c>
      <c r="U140" s="10" t="s">
        <v>115</v>
      </c>
      <c r="V140" s="10" t="s">
        <v>115</v>
      </c>
      <c r="W140" s="10" t="s">
        <v>115</v>
      </c>
      <c r="X140" s="10" t="s">
        <v>115</v>
      </c>
      <c r="Y140" s="10" t="s">
        <v>115</v>
      </c>
      <c r="Z140" s="10" t="s">
        <v>115</v>
      </c>
      <c r="AA140" s="10" t="s">
        <v>115</v>
      </c>
      <c r="AB140" s="10" t="s">
        <v>115</v>
      </c>
      <c r="AC140" s="10" t="s">
        <v>115</v>
      </c>
      <c r="AD140" s="10" t="s">
        <v>115</v>
      </c>
      <c r="AE140" s="10" t="s">
        <v>115</v>
      </c>
      <c r="AF140" s="10" t="s">
        <v>115</v>
      </c>
      <c r="AG140" s="10" t="s">
        <v>115</v>
      </c>
      <c r="AH140" s="10" t="s">
        <v>115</v>
      </c>
      <c r="AI140" s="10" t="s">
        <v>115</v>
      </c>
      <c r="AJ140" s="10" t="s">
        <v>115</v>
      </c>
      <c r="AK140" s="10" t="s">
        <v>115</v>
      </c>
      <c r="AL140" s="10" t="s">
        <v>115</v>
      </c>
      <c r="AM140" s="10" t="s">
        <v>115</v>
      </c>
      <c r="AN140" s="10" t="s">
        <v>115</v>
      </c>
      <c r="AO140" s="10" t="s">
        <v>115</v>
      </c>
      <c r="AP140" s="10" t="s">
        <v>115</v>
      </c>
      <c r="AQ140" s="10" t="s">
        <v>115</v>
      </c>
      <c r="AR140" s="10" t="s">
        <v>115</v>
      </c>
      <c r="AS140" s="10" t="s">
        <v>115</v>
      </c>
      <c r="AT140" s="10" t="s">
        <v>115</v>
      </c>
      <c r="AU140" s="10" t="s">
        <v>115</v>
      </c>
      <c r="AV140" s="10" t="s">
        <v>115</v>
      </c>
      <c r="AW140" s="10" t="s">
        <v>115</v>
      </c>
      <c r="AX140" s="10" t="s">
        <v>115</v>
      </c>
      <c r="AY140" s="10" t="s">
        <v>115</v>
      </c>
      <c r="AZ140" s="10" t="s">
        <v>115</v>
      </c>
      <c r="BA140" s="10" t="s">
        <v>115</v>
      </c>
      <c r="BB140" s="10" t="s">
        <v>115</v>
      </c>
      <c r="BC140" s="10" t="s">
        <v>115</v>
      </c>
      <c r="BD140" s="10" t="s">
        <v>115</v>
      </c>
      <c r="BE140" s="10" t="s">
        <v>115</v>
      </c>
      <c r="BF140" s="10" t="s">
        <v>115</v>
      </c>
      <c r="BG140" s="10" t="s">
        <v>115</v>
      </c>
      <c r="BH140" s="10" t="s">
        <v>115</v>
      </c>
      <c r="BI140" s="10" t="s">
        <v>115</v>
      </c>
      <c r="BJ140" s="10" t="s">
        <v>115</v>
      </c>
      <c r="BK140" s="10" t="s">
        <v>115</v>
      </c>
      <c r="BL140" s="10" t="s">
        <v>115</v>
      </c>
      <c r="BM140" s="10" t="s">
        <v>115</v>
      </c>
      <c r="BN140" s="10" t="s">
        <v>115</v>
      </c>
      <c r="BO140" s="10" t="s">
        <v>116</v>
      </c>
      <c r="BP140" s="10" t="s">
        <v>115</v>
      </c>
      <c r="BQ140" s="10" t="s">
        <v>115</v>
      </c>
      <c r="BR140" s="10" t="s">
        <v>115</v>
      </c>
      <c r="BS140" s="10" t="s">
        <v>115</v>
      </c>
      <c r="BT140" s="10" t="s">
        <v>115</v>
      </c>
      <c r="BU140" s="10" t="s">
        <v>115</v>
      </c>
      <c r="BV140" s="10" t="s">
        <v>115</v>
      </c>
      <c r="BW140" s="10" t="s">
        <v>115</v>
      </c>
      <c r="BX140" s="10" t="s">
        <v>115</v>
      </c>
      <c r="BY140" s="10" t="s">
        <v>115</v>
      </c>
      <c r="BZ140" s="10" t="s">
        <v>115</v>
      </c>
      <c r="CA140" s="10" t="s">
        <v>115</v>
      </c>
      <c r="CB140" s="10" t="s">
        <v>115</v>
      </c>
      <c r="CC140" s="10" t="s">
        <v>115</v>
      </c>
      <c r="CD140" s="10" t="s">
        <v>115</v>
      </c>
      <c r="CE140" s="10" t="s">
        <v>115</v>
      </c>
      <c r="CF140" s="10" t="s">
        <v>115</v>
      </c>
      <c r="CG140" s="10" t="s">
        <v>115</v>
      </c>
      <c r="CH140" s="10" t="s">
        <v>115</v>
      </c>
      <c r="CI140" s="10" t="s">
        <v>115</v>
      </c>
      <c r="CJ140" s="10" t="s">
        <v>115</v>
      </c>
      <c r="CK140" s="10" t="s">
        <v>115</v>
      </c>
      <c r="CL140" s="10" t="s">
        <v>115</v>
      </c>
      <c r="CM140" s="10" t="s">
        <v>115</v>
      </c>
      <c r="CN140" s="10" t="s">
        <v>115</v>
      </c>
      <c r="CO140" s="10" t="s">
        <v>115</v>
      </c>
      <c r="CP140" s="10" t="s">
        <v>115</v>
      </c>
      <c r="CQ140" s="10" t="s">
        <v>115</v>
      </c>
      <c r="CR140" s="10" t="s">
        <v>115</v>
      </c>
      <c r="CS140" s="10" t="s">
        <v>115</v>
      </c>
      <c r="CT140" s="10" t="s">
        <v>115</v>
      </c>
      <c r="CU140" s="10" t="s">
        <v>115</v>
      </c>
      <c r="CV140" s="10" t="s">
        <v>115</v>
      </c>
      <c r="CW140" s="10" t="s">
        <v>115</v>
      </c>
      <c r="CX140" s="10" t="s">
        <v>115</v>
      </c>
      <c r="CY140" s="10" t="s">
        <v>115</v>
      </c>
      <c r="CZ140" s="10" t="s">
        <v>115</v>
      </c>
      <c r="DA140" s="10" t="s">
        <v>115</v>
      </c>
      <c r="DB140" s="10" t="s">
        <v>115</v>
      </c>
      <c r="DC140" s="10" t="s">
        <v>115</v>
      </c>
      <c r="DD140" s="10" t="s">
        <v>115</v>
      </c>
      <c r="DE140" s="10" t="s">
        <v>115</v>
      </c>
      <c r="DF140" s="10" t="s">
        <v>115</v>
      </c>
      <c r="DG140" s="10" t="s">
        <v>115</v>
      </c>
      <c r="DH140" s="10" t="s">
        <v>115</v>
      </c>
      <c r="DI140" s="10" t="s">
        <v>2114</v>
      </c>
      <c r="DJ140" s="10" t="s">
        <v>115</v>
      </c>
      <c r="DK140" s="10" t="s">
        <v>115</v>
      </c>
      <c r="DL140" s="10" t="s">
        <v>115</v>
      </c>
      <c r="DM140" s="10" t="s">
        <v>115</v>
      </c>
      <c r="DN140" s="10" t="s">
        <v>115</v>
      </c>
      <c r="DO140" s="10" t="s">
        <v>115</v>
      </c>
      <c r="DP140" s="10" t="s">
        <v>115</v>
      </c>
      <c r="DQ140" s="10" t="s">
        <v>115</v>
      </c>
      <c r="DR140" s="10" t="s">
        <v>115</v>
      </c>
      <c r="DS140" s="10" t="s">
        <v>115</v>
      </c>
      <c r="DT140" s="10" t="s">
        <v>115</v>
      </c>
      <c r="DU140" s="10" t="s">
        <v>115</v>
      </c>
      <c r="DV140" s="10" t="s">
        <v>115</v>
      </c>
      <c r="DW140" s="10" t="s">
        <v>115</v>
      </c>
      <c r="DX140" s="10" t="s">
        <v>115</v>
      </c>
      <c r="DY140" s="10" t="s">
        <v>115</v>
      </c>
      <c r="DZ140" s="10" t="s">
        <v>115</v>
      </c>
      <c r="EA140" s="10" t="s">
        <v>115</v>
      </c>
      <c r="EB140" s="10" t="s">
        <v>115</v>
      </c>
      <c r="EC140" s="10" t="s">
        <v>115</v>
      </c>
      <c r="ED140" s="10" t="s">
        <v>115</v>
      </c>
      <c r="EE140" s="10" t="s">
        <v>115</v>
      </c>
      <c r="EF140" s="10" t="s">
        <v>115</v>
      </c>
      <c r="EG140" s="10" t="s">
        <v>115</v>
      </c>
      <c r="EH140" s="10" t="s">
        <v>115</v>
      </c>
      <c r="EI140" s="10" t="s">
        <v>115</v>
      </c>
      <c r="EJ140" s="10" t="s">
        <v>115</v>
      </c>
      <c r="EK140" s="10" t="s">
        <v>115</v>
      </c>
      <c r="EL140" s="10" t="s">
        <v>115</v>
      </c>
      <c r="EM140" s="10" t="s">
        <v>115</v>
      </c>
      <c r="EN140" s="10" t="s">
        <v>115</v>
      </c>
      <c r="EO140" s="10" t="s">
        <v>116</v>
      </c>
      <c r="EP140" s="10" t="s">
        <v>115</v>
      </c>
      <c r="EQ140" s="10" t="s">
        <v>115</v>
      </c>
      <c r="ER140" s="10" t="s">
        <v>115</v>
      </c>
      <c r="ES140" s="10" t="s">
        <v>115</v>
      </c>
      <c r="ET140" s="10" t="s">
        <v>115</v>
      </c>
      <c r="EU140" s="10" t="s">
        <v>115</v>
      </c>
      <c r="EV140" s="10" t="s">
        <v>115</v>
      </c>
      <c r="EW140" s="10" t="s">
        <v>115</v>
      </c>
      <c r="EX140" s="10" t="s">
        <v>115</v>
      </c>
      <c r="EY140" s="10" t="s">
        <v>115</v>
      </c>
      <c r="EZ140" s="10" t="s">
        <v>115</v>
      </c>
      <c r="FA140" s="10" t="s">
        <v>115</v>
      </c>
      <c r="FB140" s="10" t="s">
        <v>115</v>
      </c>
      <c r="FC140" s="10" t="s">
        <v>115</v>
      </c>
      <c r="FD140" s="10" t="s">
        <v>115</v>
      </c>
      <c r="FE140" s="10" t="s">
        <v>115</v>
      </c>
      <c r="FF140" s="10" t="s">
        <v>115</v>
      </c>
      <c r="FG140" s="10" t="s">
        <v>116</v>
      </c>
      <c r="FH140" s="10" t="s">
        <v>115</v>
      </c>
      <c r="FI140" s="10" t="s">
        <v>115</v>
      </c>
      <c r="FJ140" s="10" t="s">
        <v>115</v>
      </c>
      <c r="FK140" s="10" t="s">
        <v>115</v>
      </c>
      <c r="FL140" s="10" t="s">
        <v>115</v>
      </c>
      <c r="FM140" s="10" t="s">
        <v>115</v>
      </c>
      <c r="FN140" s="10" t="s">
        <v>115</v>
      </c>
      <c r="FO140" s="10" t="s">
        <v>115</v>
      </c>
      <c r="FP140" s="10" t="s">
        <v>115</v>
      </c>
      <c r="FQ140" s="10" t="s">
        <v>115</v>
      </c>
      <c r="FR140" s="10" t="s">
        <v>115</v>
      </c>
      <c r="FS140" s="10" t="s">
        <v>115</v>
      </c>
      <c r="FT140" s="10" t="s">
        <v>115</v>
      </c>
      <c r="FU140" s="10" t="s">
        <v>115</v>
      </c>
      <c r="FV140" s="10" t="s">
        <v>115</v>
      </c>
      <c r="FW140" s="10" t="s">
        <v>115</v>
      </c>
      <c r="FX140" s="10" t="s">
        <v>115</v>
      </c>
      <c r="FY140" s="10" t="s">
        <v>115</v>
      </c>
      <c r="FZ140" s="10" t="s">
        <v>115</v>
      </c>
      <c r="GA140" s="10" t="s">
        <v>115</v>
      </c>
      <c r="GB140" s="10" t="s">
        <v>115</v>
      </c>
      <c r="GC140" s="10" t="s">
        <v>115</v>
      </c>
      <c r="GD140" s="10" t="s">
        <v>115</v>
      </c>
      <c r="GE140" s="10" t="s">
        <v>115</v>
      </c>
      <c r="GF140" s="10" t="s">
        <v>115</v>
      </c>
      <c r="GG140" s="10" t="s">
        <v>115</v>
      </c>
      <c r="GH140" s="10" t="s">
        <v>115</v>
      </c>
      <c r="GI140" s="10" t="s">
        <v>115</v>
      </c>
      <c r="GJ140" s="10" t="s">
        <v>115</v>
      </c>
      <c r="GK140" s="10" t="s">
        <v>115</v>
      </c>
      <c r="GL140" s="10" t="s">
        <v>115</v>
      </c>
      <c r="GM140" s="10" t="s">
        <v>115</v>
      </c>
      <c r="GN140" s="10" t="s">
        <v>115</v>
      </c>
      <c r="GO140" s="10" t="s">
        <v>115</v>
      </c>
      <c r="GP140" s="10" t="s">
        <v>115</v>
      </c>
      <c r="GQ140" s="10" t="s">
        <v>115</v>
      </c>
      <c r="GR140" s="10" t="s">
        <v>115</v>
      </c>
      <c r="GS140" s="10" t="s">
        <v>115</v>
      </c>
      <c r="GT140" s="10" t="s">
        <v>115</v>
      </c>
      <c r="GU140" s="10" t="s">
        <v>115</v>
      </c>
      <c r="GV140" s="10" t="s">
        <v>115</v>
      </c>
      <c r="GW140" s="10" t="s">
        <v>116</v>
      </c>
      <c r="GX140" s="10" t="s">
        <v>115</v>
      </c>
      <c r="GY140" s="10" t="s">
        <v>115</v>
      </c>
      <c r="GZ140" t="s">
        <v>115</v>
      </c>
      <c r="HA140" t="s">
        <v>115</v>
      </c>
      <c r="HB140" t="s">
        <v>115</v>
      </c>
      <c r="HC140" t="s">
        <v>115</v>
      </c>
      <c r="HD140" t="s">
        <v>115</v>
      </c>
      <c r="HE140" t="s">
        <v>115</v>
      </c>
    </row>
    <row r="141" spans="1:213" x14ac:dyDescent="0.2">
      <c r="A141">
        <v>140</v>
      </c>
      <c r="B141" s="10" t="s">
        <v>719</v>
      </c>
      <c r="C141" s="10" t="s">
        <v>115</v>
      </c>
      <c r="D141" s="10" t="s">
        <v>115</v>
      </c>
      <c r="E141" s="10" t="s">
        <v>115</v>
      </c>
      <c r="F141" s="10" t="s">
        <v>115</v>
      </c>
      <c r="G141" s="10" t="s">
        <v>115</v>
      </c>
      <c r="H141" s="10" t="s">
        <v>115</v>
      </c>
      <c r="I141" s="10" t="s">
        <v>115</v>
      </c>
      <c r="J141" s="10" t="s">
        <v>115</v>
      </c>
      <c r="K141" s="10" t="s">
        <v>115</v>
      </c>
      <c r="L141" s="10" t="s">
        <v>115</v>
      </c>
      <c r="M141" s="10" t="s">
        <v>115</v>
      </c>
      <c r="N141" s="10" t="s">
        <v>115</v>
      </c>
      <c r="O141" s="10" t="s">
        <v>115</v>
      </c>
      <c r="P141" s="10" t="s">
        <v>115</v>
      </c>
      <c r="Q141" s="10" t="s">
        <v>115</v>
      </c>
      <c r="R141" s="10" t="s">
        <v>115</v>
      </c>
      <c r="S141" s="10" t="s">
        <v>115</v>
      </c>
      <c r="T141" s="10" t="s">
        <v>115</v>
      </c>
      <c r="U141" s="10" t="s">
        <v>115</v>
      </c>
      <c r="V141" s="10" t="s">
        <v>115</v>
      </c>
      <c r="W141" s="10" t="s">
        <v>115</v>
      </c>
      <c r="X141" s="10" t="s">
        <v>115</v>
      </c>
      <c r="Y141" s="10" t="s">
        <v>115</v>
      </c>
      <c r="Z141" s="10" t="s">
        <v>115</v>
      </c>
      <c r="AA141" s="10" t="s">
        <v>115</v>
      </c>
      <c r="AB141" s="10" t="s">
        <v>115</v>
      </c>
      <c r="AC141" s="10" t="s">
        <v>115</v>
      </c>
      <c r="AD141" s="10" t="s">
        <v>115</v>
      </c>
      <c r="AE141" s="10" t="s">
        <v>115</v>
      </c>
      <c r="AF141" s="10" t="s">
        <v>116</v>
      </c>
      <c r="AG141" s="10" t="s">
        <v>115</v>
      </c>
      <c r="AH141" s="10" t="s">
        <v>115</v>
      </c>
      <c r="AI141" s="10" t="s">
        <v>115</v>
      </c>
      <c r="AJ141" s="10" t="s">
        <v>115</v>
      </c>
      <c r="AK141" s="10" t="s">
        <v>115</v>
      </c>
      <c r="AL141" s="10" t="s">
        <v>115</v>
      </c>
      <c r="AM141" s="10" t="s">
        <v>115</v>
      </c>
      <c r="AN141" s="10" t="s">
        <v>115</v>
      </c>
      <c r="AO141" s="10" t="s">
        <v>115</v>
      </c>
      <c r="AP141" s="10" t="s">
        <v>115</v>
      </c>
      <c r="AQ141" s="10" t="s">
        <v>115</v>
      </c>
      <c r="AR141" s="10" t="s">
        <v>115</v>
      </c>
      <c r="AS141" s="10" t="s">
        <v>115</v>
      </c>
      <c r="AT141" s="10" t="s">
        <v>115</v>
      </c>
      <c r="AU141" s="10" t="s">
        <v>115</v>
      </c>
      <c r="AV141" s="10" t="s">
        <v>115</v>
      </c>
      <c r="AW141" s="10" t="s">
        <v>115</v>
      </c>
      <c r="AX141" s="10" t="s">
        <v>115</v>
      </c>
      <c r="AY141" s="10" t="s">
        <v>115</v>
      </c>
      <c r="AZ141" s="10" t="s">
        <v>115</v>
      </c>
      <c r="BA141" s="10" t="s">
        <v>115</v>
      </c>
      <c r="BB141" s="10" t="s">
        <v>115</v>
      </c>
      <c r="BC141" s="10" t="s">
        <v>115</v>
      </c>
      <c r="BD141" s="10" t="s">
        <v>115</v>
      </c>
      <c r="BE141" s="10" t="s">
        <v>115</v>
      </c>
      <c r="BF141" s="10" t="s">
        <v>115</v>
      </c>
      <c r="BG141" s="10" t="s">
        <v>115</v>
      </c>
      <c r="BH141" s="10" t="s">
        <v>115</v>
      </c>
      <c r="BI141" s="10" t="s">
        <v>115</v>
      </c>
      <c r="BJ141" s="10" t="s">
        <v>115</v>
      </c>
      <c r="BK141" s="10" t="s">
        <v>115</v>
      </c>
      <c r="BL141" s="10" t="s">
        <v>115</v>
      </c>
      <c r="BM141" s="10" t="s">
        <v>115</v>
      </c>
      <c r="BN141" s="10" t="s">
        <v>115</v>
      </c>
      <c r="BO141" s="10" t="s">
        <v>115</v>
      </c>
      <c r="BP141" s="10" t="s">
        <v>115</v>
      </c>
      <c r="BQ141" s="10" t="s">
        <v>115</v>
      </c>
      <c r="BR141" s="10" t="s">
        <v>115</v>
      </c>
      <c r="BS141" s="10" t="s">
        <v>115</v>
      </c>
      <c r="BT141" s="10" t="s">
        <v>115</v>
      </c>
      <c r="BU141" s="10" t="s">
        <v>115</v>
      </c>
      <c r="BV141" s="10" t="s">
        <v>115</v>
      </c>
      <c r="BW141" s="10" t="s">
        <v>115</v>
      </c>
      <c r="BX141" s="10" t="s">
        <v>115</v>
      </c>
      <c r="BY141" s="10" t="s">
        <v>115</v>
      </c>
      <c r="BZ141" s="10" t="s">
        <v>115</v>
      </c>
      <c r="CA141" s="10" t="s">
        <v>115</v>
      </c>
      <c r="CB141" s="10" t="s">
        <v>115</v>
      </c>
      <c r="CC141" s="10" t="s">
        <v>115</v>
      </c>
      <c r="CD141" s="10" t="s">
        <v>115</v>
      </c>
      <c r="CE141" s="10" t="s">
        <v>115</v>
      </c>
      <c r="CF141" s="10" t="s">
        <v>115</v>
      </c>
      <c r="CG141" s="10" t="s">
        <v>115</v>
      </c>
      <c r="CH141" s="10" t="s">
        <v>115</v>
      </c>
      <c r="CI141" s="10" t="s">
        <v>115</v>
      </c>
      <c r="CJ141" s="10" t="s">
        <v>115</v>
      </c>
      <c r="CK141" s="10" t="s">
        <v>115</v>
      </c>
      <c r="CL141" s="10" t="s">
        <v>115</v>
      </c>
      <c r="CM141" s="10" t="s">
        <v>115</v>
      </c>
      <c r="CN141" s="10" t="s">
        <v>115</v>
      </c>
      <c r="CO141" s="10" t="s">
        <v>115</v>
      </c>
      <c r="CP141" s="10" t="s">
        <v>115</v>
      </c>
      <c r="CQ141" s="10" t="s">
        <v>115</v>
      </c>
      <c r="CR141" s="10" t="s">
        <v>115</v>
      </c>
      <c r="CS141" s="10" t="s">
        <v>115</v>
      </c>
      <c r="CT141" s="10" t="s">
        <v>115</v>
      </c>
      <c r="CU141" s="10" t="s">
        <v>115</v>
      </c>
      <c r="CV141" s="10" t="s">
        <v>115</v>
      </c>
      <c r="CW141" s="10" t="s">
        <v>115</v>
      </c>
      <c r="CX141" s="10" t="s">
        <v>115</v>
      </c>
      <c r="CY141" s="10" t="s">
        <v>115</v>
      </c>
      <c r="CZ141" s="10" t="s">
        <v>115</v>
      </c>
      <c r="DA141" s="10" t="s">
        <v>115</v>
      </c>
      <c r="DB141" s="10" t="s">
        <v>115</v>
      </c>
      <c r="DC141" s="10" t="s">
        <v>115</v>
      </c>
      <c r="DD141" s="10" t="s">
        <v>115</v>
      </c>
      <c r="DE141" s="10" t="s">
        <v>115</v>
      </c>
      <c r="DF141" s="10" t="s">
        <v>115</v>
      </c>
      <c r="DG141" s="10" t="s">
        <v>115</v>
      </c>
      <c r="DH141" s="10" t="s">
        <v>116</v>
      </c>
      <c r="DI141" s="10" t="s">
        <v>116</v>
      </c>
      <c r="DJ141" s="10" t="s">
        <v>115</v>
      </c>
      <c r="DK141" s="10" t="s">
        <v>115</v>
      </c>
      <c r="DL141" s="10" t="s">
        <v>115</v>
      </c>
      <c r="DM141" s="10" t="s">
        <v>115</v>
      </c>
      <c r="DN141" s="10" t="s">
        <v>116</v>
      </c>
      <c r="DO141" s="10" t="s">
        <v>120</v>
      </c>
      <c r="DP141" s="10" t="s">
        <v>115</v>
      </c>
      <c r="DQ141" s="10" t="s">
        <v>115</v>
      </c>
      <c r="DR141" s="10" t="s">
        <v>115</v>
      </c>
      <c r="DS141" s="10" t="s">
        <v>115</v>
      </c>
      <c r="DT141" s="10" t="s">
        <v>115</v>
      </c>
      <c r="DU141" s="10" t="s">
        <v>115</v>
      </c>
      <c r="DV141" s="10" t="s">
        <v>115</v>
      </c>
      <c r="DW141" s="10" t="s">
        <v>115</v>
      </c>
      <c r="DX141" s="10" t="s">
        <v>115</v>
      </c>
      <c r="DY141" s="10" t="s">
        <v>115</v>
      </c>
      <c r="DZ141" s="10" t="s">
        <v>116</v>
      </c>
      <c r="EA141" s="10" t="s">
        <v>115</v>
      </c>
      <c r="EB141" s="10" t="s">
        <v>115</v>
      </c>
      <c r="EC141" s="10" t="s">
        <v>115</v>
      </c>
      <c r="ED141" s="10" t="s">
        <v>115</v>
      </c>
      <c r="EE141" s="10" t="s">
        <v>115</v>
      </c>
      <c r="EF141" s="10" t="s">
        <v>115</v>
      </c>
      <c r="EG141" s="10" t="s">
        <v>115</v>
      </c>
      <c r="EH141" s="10" t="s">
        <v>115</v>
      </c>
      <c r="EI141" s="10" t="s">
        <v>115</v>
      </c>
      <c r="EJ141" s="10" t="s">
        <v>115</v>
      </c>
      <c r="EK141" s="10" t="s">
        <v>115</v>
      </c>
      <c r="EL141" s="10" t="s">
        <v>115</v>
      </c>
      <c r="EM141" s="10" t="s">
        <v>115</v>
      </c>
      <c r="EN141" s="10" t="s">
        <v>115</v>
      </c>
      <c r="EO141" s="10" t="s">
        <v>115</v>
      </c>
      <c r="EP141" s="10" t="s">
        <v>115</v>
      </c>
      <c r="EQ141" s="10" t="s">
        <v>115</v>
      </c>
      <c r="ER141" s="10" t="s">
        <v>115</v>
      </c>
      <c r="ES141" s="10" t="s">
        <v>115</v>
      </c>
      <c r="ET141" s="10" t="s">
        <v>115</v>
      </c>
      <c r="EU141" s="10" t="s">
        <v>115</v>
      </c>
      <c r="EV141" s="10" t="s">
        <v>115</v>
      </c>
      <c r="EW141" s="10" t="s">
        <v>115</v>
      </c>
      <c r="EX141" s="10" t="s">
        <v>115</v>
      </c>
      <c r="EY141" s="10" t="s">
        <v>115</v>
      </c>
      <c r="EZ141" s="10" t="s">
        <v>115</v>
      </c>
      <c r="FA141" s="10" t="s">
        <v>115</v>
      </c>
      <c r="FB141" s="10" t="s">
        <v>115</v>
      </c>
      <c r="FC141" s="10" t="s">
        <v>115</v>
      </c>
      <c r="FD141" s="10" t="s">
        <v>115</v>
      </c>
      <c r="FE141" s="10" t="s">
        <v>115</v>
      </c>
      <c r="FF141" s="10" t="s">
        <v>115</v>
      </c>
      <c r="FG141" s="10" t="s">
        <v>115</v>
      </c>
      <c r="FH141" s="10" t="s">
        <v>115</v>
      </c>
      <c r="FI141" s="10" t="s">
        <v>115</v>
      </c>
      <c r="FJ141" s="10" t="s">
        <v>115</v>
      </c>
      <c r="FK141" s="10" t="s">
        <v>115</v>
      </c>
      <c r="FL141" s="10" t="s">
        <v>115</v>
      </c>
      <c r="FM141" s="10" t="s">
        <v>115</v>
      </c>
      <c r="FN141" s="10" t="s">
        <v>115</v>
      </c>
      <c r="FO141" s="10" t="s">
        <v>115</v>
      </c>
      <c r="FP141" s="10" t="s">
        <v>115</v>
      </c>
      <c r="FQ141" s="10" t="s">
        <v>115</v>
      </c>
      <c r="FR141" s="10" t="s">
        <v>115</v>
      </c>
      <c r="FS141" s="10" t="s">
        <v>115</v>
      </c>
      <c r="FT141" s="10" t="s">
        <v>115</v>
      </c>
      <c r="FU141" s="10" t="s">
        <v>115</v>
      </c>
      <c r="FV141" s="10" t="s">
        <v>115</v>
      </c>
      <c r="FW141" s="10" t="s">
        <v>115</v>
      </c>
      <c r="FX141" s="10" t="s">
        <v>115</v>
      </c>
      <c r="FY141" s="10" t="s">
        <v>115</v>
      </c>
      <c r="FZ141" s="10" t="s">
        <v>115</v>
      </c>
      <c r="GA141" s="10" t="s">
        <v>115</v>
      </c>
      <c r="GB141" s="10" t="s">
        <v>115</v>
      </c>
      <c r="GC141" s="10" t="s">
        <v>115</v>
      </c>
      <c r="GD141" s="10" t="s">
        <v>115</v>
      </c>
      <c r="GE141" s="10" t="s">
        <v>115</v>
      </c>
      <c r="GF141" s="10" t="s">
        <v>115</v>
      </c>
      <c r="GG141" s="10" t="s">
        <v>115</v>
      </c>
      <c r="GH141" s="10" t="s">
        <v>115</v>
      </c>
      <c r="GI141" s="10" t="s">
        <v>115</v>
      </c>
      <c r="GJ141" s="10" t="s">
        <v>115</v>
      </c>
      <c r="GK141" s="10" t="s">
        <v>115</v>
      </c>
      <c r="GL141" s="10" t="s">
        <v>115</v>
      </c>
      <c r="GM141" s="10" t="s">
        <v>115</v>
      </c>
      <c r="GN141" s="10" t="s">
        <v>115</v>
      </c>
      <c r="GO141" s="10" t="s">
        <v>115</v>
      </c>
      <c r="GP141" s="10" t="s">
        <v>115</v>
      </c>
      <c r="GQ141" s="10" t="s">
        <v>115</v>
      </c>
      <c r="GR141" s="10" t="s">
        <v>115</v>
      </c>
      <c r="GS141" s="10" t="s">
        <v>120</v>
      </c>
      <c r="GT141" s="10" t="s">
        <v>115</v>
      </c>
      <c r="GU141" s="10" t="s">
        <v>115</v>
      </c>
      <c r="GV141" s="10" t="s">
        <v>115</v>
      </c>
      <c r="GW141" s="10" t="s">
        <v>115</v>
      </c>
      <c r="GX141" s="10" t="s">
        <v>115</v>
      </c>
      <c r="GY141" s="10" t="s">
        <v>115</v>
      </c>
      <c r="GZ141" t="s">
        <v>115</v>
      </c>
      <c r="HA141" t="s">
        <v>115</v>
      </c>
      <c r="HB141" t="s">
        <v>115</v>
      </c>
      <c r="HC141" t="s">
        <v>115</v>
      </c>
      <c r="HD141" t="s">
        <v>115</v>
      </c>
      <c r="HE141" t="s">
        <v>115</v>
      </c>
    </row>
    <row r="142" spans="1:213" x14ac:dyDescent="0.2">
      <c r="A142">
        <v>141</v>
      </c>
      <c r="B142" s="10" t="s">
        <v>721</v>
      </c>
      <c r="C142" s="10" t="s">
        <v>115</v>
      </c>
      <c r="D142" s="10" t="s">
        <v>115</v>
      </c>
      <c r="E142" s="10" t="s">
        <v>115</v>
      </c>
      <c r="F142" s="10" t="s">
        <v>115</v>
      </c>
      <c r="G142" s="10" t="s">
        <v>115</v>
      </c>
      <c r="H142" s="10" t="s">
        <v>115</v>
      </c>
      <c r="I142" s="10" t="s">
        <v>115</v>
      </c>
      <c r="J142" s="10" t="s">
        <v>115</v>
      </c>
      <c r="K142" s="10" t="s">
        <v>115</v>
      </c>
      <c r="L142" s="10" t="s">
        <v>115</v>
      </c>
      <c r="M142" s="10" t="s">
        <v>115</v>
      </c>
      <c r="N142" s="10" t="s">
        <v>115</v>
      </c>
      <c r="O142" s="10" t="s">
        <v>115</v>
      </c>
      <c r="P142" s="10" t="s">
        <v>115</v>
      </c>
      <c r="Q142" s="10" t="s">
        <v>115</v>
      </c>
      <c r="R142" s="10" t="s">
        <v>115</v>
      </c>
      <c r="S142" s="10" t="s">
        <v>115</v>
      </c>
      <c r="T142" s="10" t="s">
        <v>115</v>
      </c>
      <c r="U142" s="10" t="s">
        <v>115</v>
      </c>
      <c r="V142" s="10" t="s">
        <v>115</v>
      </c>
      <c r="W142" s="10" t="s">
        <v>115</v>
      </c>
      <c r="X142" s="10" t="s">
        <v>115</v>
      </c>
      <c r="Y142" s="10" t="s">
        <v>115</v>
      </c>
      <c r="Z142" s="10" t="s">
        <v>115</v>
      </c>
      <c r="AA142" s="10" t="s">
        <v>115</v>
      </c>
      <c r="AB142" s="10" t="s">
        <v>115</v>
      </c>
      <c r="AC142" s="10" t="s">
        <v>115</v>
      </c>
      <c r="AD142" s="10" t="s">
        <v>115</v>
      </c>
      <c r="AE142" s="10" t="s">
        <v>115</v>
      </c>
      <c r="AF142" s="10" t="s">
        <v>115</v>
      </c>
      <c r="AG142" s="10" t="s">
        <v>115</v>
      </c>
      <c r="AH142" s="10" t="s">
        <v>115</v>
      </c>
      <c r="AI142" s="10" t="s">
        <v>115</v>
      </c>
      <c r="AJ142" s="10" t="s">
        <v>115</v>
      </c>
      <c r="AK142" s="10" t="s">
        <v>115</v>
      </c>
      <c r="AL142" s="10" t="s">
        <v>115</v>
      </c>
      <c r="AM142" s="10" t="s">
        <v>115</v>
      </c>
      <c r="AN142" s="10" t="s">
        <v>115</v>
      </c>
      <c r="AO142" s="10" t="s">
        <v>115</v>
      </c>
      <c r="AP142" s="10" t="s">
        <v>115</v>
      </c>
      <c r="AQ142" s="10" t="s">
        <v>115</v>
      </c>
      <c r="AR142" s="10" t="s">
        <v>115</v>
      </c>
      <c r="AS142" s="10" t="s">
        <v>116</v>
      </c>
      <c r="AT142" s="10" t="s">
        <v>115</v>
      </c>
      <c r="AU142" s="10" t="s">
        <v>115</v>
      </c>
      <c r="AV142" s="10" t="s">
        <v>115</v>
      </c>
      <c r="AW142" s="10" t="s">
        <v>115</v>
      </c>
      <c r="AX142" s="10" t="s">
        <v>115</v>
      </c>
      <c r="AY142" s="10" t="s">
        <v>115</v>
      </c>
      <c r="AZ142" s="10" t="s">
        <v>115</v>
      </c>
      <c r="BA142" s="10" t="s">
        <v>115</v>
      </c>
      <c r="BB142" s="10" t="s">
        <v>115</v>
      </c>
      <c r="BC142" s="10" t="s">
        <v>115</v>
      </c>
      <c r="BD142" s="10" t="s">
        <v>115</v>
      </c>
      <c r="BE142" s="10" t="s">
        <v>115</v>
      </c>
      <c r="BF142" s="10" t="s">
        <v>115</v>
      </c>
      <c r="BG142" s="10" t="s">
        <v>115</v>
      </c>
      <c r="BH142" s="10" t="s">
        <v>115</v>
      </c>
      <c r="BI142" s="10" t="s">
        <v>115</v>
      </c>
      <c r="BJ142" s="10" t="s">
        <v>115</v>
      </c>
      <c r="BK142" s="10" t="s">
        <v>115</v>
      </c>
      <c r="BL142" s="10" t="s">
        <v>115</v>
      </c>
      <c r="BM142" s="10" t="s">
        <v>115</v>
      </c>
      <c r="BN142" s="10" t="s">
        <v>115</v>
      </c>
      <c r="BO142" s="10" t="s">
        <v>115</v>
      </c>
      <c r="BP142" s="10" t="s">
        <v>115</v>
      </c>
      <c r="BQ142" s="10" t="s">
        <v>115</v>
      </c>
      <c r="BR142" s="10" t="s">
        <v>115</v>
      </c>
      <c r="BS142" s="10" t="s">
        <v>115</v>
      </c>
      <c r="BT142" s="10" t="s">
        <v>115</v>
      </c>
      <c r="BU142" s="10" t="s">
        <v>115</v>
      </c>
      <c r="BV142" s="10" t="s">
        <v>115</v>
      </c>
      <c r="BW142" s="10" t="s">
        <v>115</v>
      </c>
      <c r="BX142" s="10" t="s">
        <v>115</v>
      </c>
      <c r="BY142" s="10" t="s">
        <v>115</v>
      </c>
      <c r="BZ142" s="10" t="s">
        <v>115</v>
      </c>
      <c r="CA142" s="10" t="s">
        <v>115</v>
      </c>
      <c r="CB142" s="10" t="s">
        <v>115</v>
      </c>
      <c r="CC142" s="10" t="s">
        <v>115</v>
      </c>
      <c r="CD142" s="10" t="s">
        <v>115</v>
      </c>
      <c r="CE142" s="10" t="s">
        <v>115</v>
      </c>
      <c r="CF142" s="10" t="s">
        <v>115</v>
      </c>
      <c r="CG142" s="10" t="s">
        <v>115</v>
      </c>
      <c r="CH142" s="10" t="s">
        <v>115</v>
      </c>
      <c r="CI142" s="10" t="s">
        <v>115</v>
      </c>
      <c r="CJ142" s="10" t="s">
        <v>115</v>
      </c>
      <c r="CK142" s="10" t="s">
        <v>115</v>
      </c>
      <c r="CL142" s="10" t="s">
        <v>115</v>
      </c>
      <c r="CM142" s="10" t="s">
        <v>115</v>
      </c>
      <c r="CN142" s="10" t="s">
        <v>115</v>
      </c>
      <c r="CO142" s="10" t="s">
        <v>115</v>
      </c>
      <c r="CP142" s="10" t="s">
        <v>115</v>
      </c>
      <c r="CQ142" s="10" t="s">
        <v>115</v>
      </c>
      <c r="CR142" s="10" t="s">
        <v>115</v>
      </c>
      <c r="CS142" s="10" t="s">
        <v>115</v>
      </c>
      <c r="CT142" s="10" t="s">
        <v>115</v>
      </c>
      <c r="CU142" s="10" t="s">
        <v>115</v>
      </c>
      <c r="CV142" s="10" t="s">
        <v>115</v>
      </c>
      <c r="CW142" s="10" t="s">
        <v>115</v>
      </c>
      <c r="CX142" s="10" t="s">
        <v>115</v>
      </c>
      <c r="CY142" s="10" t="s">
        <v>115</v>
      </c>
      <c r="CZ142" s="10" t="s">
        <v>115</v>
      </c>
      <c r="DA142" s="10" t="s">
        <v>115</v>
      </c>
      <c r="DB142" s="10" t="s">
        <v>115</v>
      </c>
      <c r="DC142" s="10" t="s">
        <v>115</v>
      </c>
      <c r="DD142" s="10" t="s">
        <v>115</v>
      </c>
      <c r="DE142" s="10" t="s">
        <v>115</v>
      </c>
      <c r="DF142" s="10" t="s">
        <v>115</v>
      </c>
      <c r="DG142" s="10" t="s">
        <v>115</v>
      </c>
      <c r="DH142" s="10" t="s">
        <v>115</v>
      </c>
      <c r="DI142" s="10" t="s">
        <v>837</v>
      </c>
      <c r="DJ142" s="10" t="s">
        <v>115</v>
      </c>
      <c r="DK142" s="10" t="s">
        <v>115</v>
      </c>
      <c r="DL142" s="10" t="s">
        <v>115</v>
      </c>
      <c r="DM142" s="10" t="s">
        <v>115</v>
      </c>
      <c r="DN142" s="10" t="s">
        <v>115</v>
      </c>
      <c r="DO142" s="10" t="s">
        <v>115</v>
      </c>
      <c r="DP142" s="10" t="s">
        <v>115</v>
      </c>
      <c r="DQ142" s="10" t="s">
        <v>115</v>
      </c>
      <c r="DR142" s="10" t="s">
        <v>115</v>
      </c>
      <c r="DS142" s="10" t="s">
        <v>115</v>
      </c>
      <c r="DT142" s="10" t="s">
        <v>115</v>
      </c>
      <c r="DU142" s="10" t="s">
        <v>115</v>
      </c>
      <c r="DV142" s="10" t="s">
        <v>115</v>
      </c>
      <c r="DW142" s="10" t="s">
        <v>115</v>
      </c>
      <c r="DX142" s="10" t="s">
        <v>115</v>
      </c>
      <c r="DY142" s="10" t="s">
        <v>115</v>
      </c>
      <c r="DZ142" s="10" t="s">
        <v>115</v>
      </c>
      <c r="EA142" s="10" t="s">
        <v>115</v>
      </c>
      <c r="EB142" s="10" t="s">
        <v>115</v>
      </c>
      <c r="EC142" s="10" t="s">
        <v>115</v>
      </c>
      <c r="ED142" s="10" t="s">
        <v>115</v>
      </c>
      <c r="EE142" s="10" t="s">
        <v>115</v>
      </c>
      <c r="EF142" s="10" t="s">
        <v>115</v>
      </c>
      <c r="EG142" s="10" t="s">
        <v>115</v>
      </c>
      <c r="EH142" s="10" t="s">
        <v>115</v>
      </c>
      <c r="EI142" s="10" t="s">
        <v>115</v>
      </c>
      <c r="EJ142" s="10" t="s">
        <v>115</v>
      </c>
      <c r="EK142" s="10" t="s">
        <v>115</v>
      </c>
      <c r="EL142" s="10" t="s">
        <v>115</v>
      </c>
      <c r="EM142" s="10" t="s">
        <v>115</v>
      </c>
      <c r="EN142" s="10" t="s">
        <v>115</v>
      </c>
      <c r="EO142" s="10" t="s">
        <v>115</v>
      </c>
      <c r="EP142" s="10" t="s">
        <v>115</v>
      </c>
      <c r="EQ142" s="10" t="s">
        <v>115</v>
      </c>
      <c r="ER142" s="10" t="s">
        <v>115</v>
      </c>
      <c r="ES142" s="10" t="s">
        <v>115</v>
      </c>
      <c r="ET142" s="10" t="s">
        <v>115</v>
      </c>
      <c r="EU142" s="10" t="s">
        <v>115</v>
      </c>
      <c r="EV142" s="10" t="s">
        <v>115</v>
      </c>
      <c r="EW142" s="10" t="s">
        <v>115</v>
      </c>
      <c r="EX142" s="10" t="s">
        <v>115</v>
      </c>
      <c r="EY142" s="10" t="s">
        <v>115</v>
      </c>
      <c r="EZ142" s="10" t="s">
        <v>115</v>
      </c>
      <c r="FA142" s="10" t="s">
        <v>115</v>
      </c>
      <c r="FB142" s="10" t="s">
        <v>115</v>
      </c>
      <c r="FC142" s="10" t="s">
        <v>115</v>
      </c>
      <c r="FD142" s="10" t="s">
        <v>115</v>
      </c>
      <c r="FE142" s="10" t="s">
        <v>115</v>
      </c>
      <c r="FF142" s="10" t="s">
        <v>115</v>
      </c>
      <c r="FG142" s="10" t="s">
        <v>115</v>
      </c>
      <c r="FH142" s="10" t="s">
        <v>115</v>
      </c>
      <c r="FI142" s="10" t="s">
        <v>115</v>
      </c>
      <c r="FJ142" s="10" t="s">
        <v>115</v>
      </c>
      <c r="FK142" s="10" t="s">
        <v>115</v>
      </c>
      <c r="FL142" s="10" t="s">
        <v>115</v>
      </c>
      <c r="FM142" s="10" t="s">
        <v>115</v>
      </c>
      <c r="FN142" s="10" t="s">
        <v>115</v>
      </c>
      <c r="FO142" s="10" t="s">
        <v>115</v>
      </c>
      <c r="FP142" s="10" t="s">
        <v>115</v>
      </c>
      <c r="FQ142" s="10" t="s">
        <v>115</v>
      </c>
      <c r="FR142" s="10" t="s">
        <v>115</v>
      </c>
      <c r="FS142" s="10" t="s">
        <v>115</v>
      </c>
      <c r="FT142" s="10" t="s">
        <v>115</v>
      </c>
      <c r="FU142" s="10" t="s">
        <v>115</v>
      </c>
      <c r="FV142" s="10" t="s">
        <v>115</v>
      </c>
      <c r="FW142" s="10" t="s">
        <v>115</v>
      </c>
      <c r="FX142" s="10" t="s">
        <v>115</v>
      </c>
      <c r="FY142" s="10" t="s">
        <v>115</v>
      </c>
      <c r="FZ142" s="10" t="s">
        <v>115</v>
      </c>
      <c r="GA142" s="10" t="s">
        <v>115</v>
      </c>
      <c r="GB142" s="10" t="s">
        <v>115</v>
      </c>
      <c r="GC142" s="10" t="s">
        <v>115</v>
      </c>
      <c r="GD142" s="10" t="s">
        <v>115</v>
      </c>
      <c r="GE142" s="10" t="s">
        <v>115</v>
      </c>
      <c r="GF142" s="10" t="s">
        <v>115</v>
      </c>
      <c r="GG142" s="10" t="s">
        <v>115</v>
      </c>
      <c r="GH142" s="10" t="s">
        <v>115</v>
      </c>
      <c r="GI142" s="10" t="s">
        <v>115</v>
      </c>
      <c r="GJ142" s="10" t="s">
        <v>115</v>
      </c>
      <c r="GK142" s="10" t="s">
        <v>115</v>
      </c>
      <c r="GL142" s="10" t="s">
        <v>115</v>
      </c>
      <c r="GM142" s="10" t="s">
        <v>115</v>
      </c>
      <c r="GN142" s="10" t="s">
        <v>115</v>
      </c>
      <c r="GO142" s="10" t="s">
        <v>115</v>
      </c>
      <c r="GP142" s="10" t="s">
        <v>115</v>
      </c>
      <c r="GQ142" s="10" t="s">
        <v>115</v>
      </c>
      <c r="GR142" s="10" t="s">
        <v>115</v>
      </c>
      <c r="GS142" s="10" t="s">
        <v>115</v>
      </c>
      <c r="GT142" s="10" t="s">
        <v>115</v>
      </c>
      <c r="GU142" s="10" t="s">
        <v>115</v>
      </c>
      <c r="GV142" s="10" t="s">
        <v>115</v>
      </c>
      <c r="GW142" s="10" t="s">
        <v>115</v>
      </c>
      <c r="GX142" s="10" t="s">
        <v>115</v>
      </c>
      <c r="GY142" s="10" t="s">
        <v>115</v>
      </c>
      <c r="GZ142" t="s">
        <v>115</v>
      </c>
      <c r="HA142" t="s">
        <v>115</v>
      </c>
      <c r="HB142" t="s">
        <v>115</v>
      </c>
      <c r="HC142" t="s">
        <v>115</v>
      </c>
      <c r="HD142" t="s">
        <v>115</v>
      </c>
      <c r="HE142" t="s">
        <v>115</v>
      </c>
    </row>
    <row r="143" spans="1:213" x14ac:dyDescent="0.2">
      <c r="A143">
        <v>142</v>
      </c>
      <c r="B143" s="10" t="s">
        <v>723</v>
      </c>
      <c r="C143" s="10" t="s">
        <v>116</v>
      </c>
      <c r="D143" s="10" t="s">
        <v>115</v>
      </c>
      <c r="E143" s="10" t="s">
        <v>115</v>
      </c>
      <c r="F143" s="10" t="s">
        <v>115</v>
      </c>
      <c r="G143" s="10" t="s">
        <v>115</v>
      </c>
      <c r="H143" s="10" t="s">
        <v>115</v>
      </c>
      <c r="I143" s="10" t="s">
        <v>115</v>
      </c>
      <c r="J143" s="10" t="s">
        <v>115</v>
      </c>
      <c r="K143" s="10" t="s">
        <v>115</v>
      </c>
      <c r="L143" s="10" t="s">
        <v>115</v>
      </c>
      <c r="M143" s="10" t="s">
        <v>115</v>
      </c>
      <c r="N143" s="10" t="s">
        <v>115</v>
      </c>
      <c r="O143" s="10" t="s">
        <v>115</v>
      </c>
      <c r="P143" s="10" t="s">
        <v>115</v>
      </c>
      <c r="Q143" s="10" t="s">
        <v>115</v>
      </c>
      <c r="R143" s="10" t="s">
        <v>115</v>
      </c>
      <c r="S143" s="10" t="s">
        <v>115</v>
      </c>
      <c r="T143" s="10" t="s">
        <v>115</v>
      </c>
      <c r="U143" s="10" t="s">
        <v>115</v>
      </c>
      <c r="V143" s="10" t="s">
        <v>115</v>
      </c>
      <c r="W143" s="10" t="s">
        <v>115</v>
      </c>
      <c r="X143" s="10" t="s">
        <v>115</v>
      </c>
      <c r="Y143" s="10" t="s">
        <v>115</v>
      </c>
      <c r="Z143" s="10" t="s">
        <v>115</v>
      </c>
      <c r="AA143" s="10" t="s">
        <v>115</v>
      </c>
      <c r="AB143" s="10" t="s">
        <v>115</v>
      </c>
      <c r="AC143" s="10" t="s">
        <v>115</v>
      </c>
      <c r="AD143" s="10" t="s">
        <v>115</v>
      </c>
      <c r="AE143" s="10" t="s">
        <v>115</v>
      </c>
      <c r="AF143" s="10" t="s">
        <v>115</v>
      </c>
      <c r="AG143" s="10" t="s">
        <v>115</v>
      </c>
      <c r="AH143" s="10" t="s">
        <v>115</v>
      </c>
      <c r="AI143" s="10" t="s">
        <v>115</v>
      </c>
      <c r="AJ143" s="10" t="s">
        <v>115</v>
      </c>
      <c r="AK143" s="10" t="s">
        <v>115</v>
      </c>
      <c r="AL143" s="10" t="s">
        <v>115</v>
      </c>
      <c r="AM143" s="10" t="s">
        <v>115</v>
      </c>
      <c r="AN143" s="10" t="s">
        <v>115</v>
      </c>
      <c r="AO143" s="10" t="s">
        <v>115</v>
      </c>
      <c r="AP143" s="10" t="s">
        <v>115</v>
      </c>
      <c r="AQ143" s="10" t="s">
        <v>115</v>
      </c>
      <c r="AR143" s="10" t="s">
        <v>115</v>
      </c>
      <c r="AS143" s="10" t="s">
        <v>115</v>
      </c>
      <c r="AT143" s="10" t="s">
        <v>115</v>
      </c>
      <c r="AU143" s="10" t="s">
        <v>115</v>
      </c>
      <c r="AV143" s="10" t="s">
        <v>115</v>
      </c>
      <c r="AW143" s="10" t="s">
        <v>115</v>
      </c>
      <c r="AX143" s="10" t="s">
        <v>115</v>
      </c>
      <c r="AY143" s="10" t="s">
        <v>115</v>
      </c>
      <c r="AZ143" s="10" t="s">
        <v>115</v>
      </c>
      <c r="BA143" s="10" t="s">
        <v>115</v>
      </c>
      <c r="BB143" s="10" t="s">
        <v>115</v>
      </c>
      <c r="BC143" s="10" t="s">
        <v>115</v>
      </c>
      <c r="BD143" s="10" t="s">
        <v>115</v>
      </c>
      <c r="BE143" s="10" t="s">
        <v>115</v>
      </c>
      <c r="BF143" s="10" t="s">
        <v>115</v>
      </c>
      <c r="BG143" s="10" t="s">
        <v>115</v>
      </c>
      <c r="BH143" s="10" t="s">
        <v>115</v>
      </c>
      <c r="BI143" s="10" t="s">
        <v>115</v>
      </c>
      <c r="BJ143" s="10" t="s">
        <v>115</v>
      </c>
      <c r="BK143" s="10" t="s">
        <v>115</v>
      </c>
      <c r="BL143" s="10" t="s">
        <v>115</v>
      </c>
      <c r="BM143" s="10" t="s">
        <v>115</v>
      </c>
      <c r="BN143" s="10" t="s">
        <v>115</v>
      </c>
      <c r="BO143" s="10" t="s">
        <v>115</v>
      </c>
      <c r="BP143" s="10" t="s">
        <v>115</v>
      </c>
      <c r="BQ143" s="10" t="s">
        <v>115</v>
      </c>
      <c r="BR143" s="10" t="s">
        <v>115</v>
      </c>
      <c r="BS143" s="10" t="s">
        <v>115</v>
      </c>
      <c r="BT143" s="10" t="s">
        <v>115</v>
      </c>
      <c r="BU143" s="10" t="s">
        <v>115</v>
      </c>
      <c r="BV143" s="10" t="s">
        <v>115</v>
      </c>
      <c r="BW143" s="10" t="s">
        <v>115</v>
      </c>
      <c r="BX143" s="10" t="s">
        <v>115</v>
      </c>
      <c r="BY143" s="10" t="s">
        <v>115</v>
      </c>
      <c r="BZ143" s="10" t="s">
        <v>115</v>
      </c>
      <c r="CA143" s="10" t="s">
        <v>115</v>
      </c>
      <c r="CB143" s="10" t="s">
        <v>115</v>
      </c>
      <c r="CC143" s="10" t="s">
        <v>115</v>
      </c>
      <c r="CD143" s="10" t="s">
        <v>115</v>
      </c>
      <c r="CE143" s="10" t="s">
        <v>115</v>
      </c>
      <c r="CF143" s="10" t="s">
        <v>115</v>
      </c>
      <c r="CG143" s="10" t="s">
        <v>115</v>
      </c>
      <c r="CH143" s="10" t="s">
        <v>115</v>
      </c>
      <c r="CI143" s="10" t="s">
        <v>115</v>
      </c>
      <c r="CJ143" s="10" t="s">
        <v>115</v>
      </c>
      <c r="CK143" s="10" t="s">
        <v>115</v>
      </c>
      <c r="CL143" s="10" t="s">
        <v>115</v>
      </c>
      <c r="CM143" s="10" t="s">
        <v>115</v>
      </c>
      <c r="CN143" s="10" t="s">
        <v>115</v>
      </c>
      <c r="CO143" s="10" t="s">
        <v>115</v>
      </c>
      <c r="CP143" s="10" t="s">
        <v>115</v>
      </c>
      <c r="CQ143" s="10" t="s">
        <v>115</v>
      </c>
      <c r="CR143" s="10" t="s">
        <v>115</v>
      </c>
      <c r="CS143" s="10" t="s">
        <v>115</v>
      </c>
      <c r="CT143" s="10" t="s">
        <v>115</v>
      </c>
      <c r="CU143" s="10" t="s">
        <v>115</v>
      </c>
      <c r="CV143" s="10" t="s">
        <v>115</v>
      </c>
      <c r="CW143" s="10" t="s">
        <v>115</v>
      </c>
      <c r="CX143" s="10" t="s">
        <v>115</v>
      </c>
      <c r="CY143" s="10" t="s">
        <v>115</v>
      </c>
      <c r="CZ143" s="10" t="s">
        <v>115</v>
      </c>
      <c r="DA143" s="10" t="s">
        <v>115</v>
      </c>
      <c r="DB143" s="10" t="s">
        <v>115</v>
      </c>
      <c r="DC143" s="10" t="s">
        <v>115</v>
      </c>
      <c r="DD143" s="10" t="s">
        <v>115</v>
      </c>
      <c r="DE143" s="10" t="s">
        <v>115</v>
      </c>
      <c r="DF143" s="10" t="s">
        <v>115</v>
      </c>
      <c r="DG143" s="10" t="s">
        <v>115</v>
      </c>
      <c r="DH143" s="10" t="s">
        <v>115</v>
      </c>
      <c r="DI143" s="10" t="s">
        <v>837</v>
      </c>
      <c r="DJ143" s="10" t="s">
        <v>115</v>
      </c>
      <c r="DK143" s="10" t="s">
        <v>115</v>
      </c>
      <c r="DL143" s="10" t="s">
        <v>115</v>
      </c>
      <c r="DM143" s="10" t="s">
        <v>115</v>
      </c>
      <c r="DN143" s="10" t="s">
        <v>115</v>
      </c>
      <c r="DO143" s="10" t="s">
        <v>115</v>
      </c>
      <c r="DP143" s="10" t="s">
        <v>115</v>
      </c>
      <c r="DQ143" s="10" t="s">
        <v>115</v>
      </c>
      <c r="DR143" s="10" t="s">
        <v>115</v>
      </c>
      <c r="DS143" s="10" t="s">
        <v>115</v>
      </c>
      <c r="DT143" s="10" t="s">
        <v>115</v>
      </c>
      <c r="DU143" s="10" t="s">
        <v>115</v>
      </c>
      <c r="DV143" s="10" t="s">
        <v>115</v>
      </c>
      <c r="DW143" s="10" t="s">
        <v>115</v>
      </c>
      <c r="DX143" s="10" t="s">
        <v>115</v>
      </c>
      <c r="DY143" s="10" t="s">
        <v>115</v>
      </c>
      <c r="DZ143" s="10" t="s">
        <v>115</v>
      </c>
      <c r="EA143" s="10" t="s">
        <v>115</v>
      </c>
      <c r="EB143" s="10" t="s">
        <v>115</v>
      </c>
      <c r="EC143" s="10" t="s">
        <v>115</v>
      </c>
      <c r="ED143" s="10" t="s">
        <v>115</v>
      </c>
      <c r="EE143" s="10" t="s">
        <v>115</v>
      </c>
      <c r="EF143" s="10" t="s">
        <v>115</v>
      </c>
      <c r="EG143" s="10" t="s">
        <v>115</v>
      </c>
      <c r="EH143" s="10" t="s">
        <v>115</v>
      </c>
      <c r="EI143" s="10" t="s">
        <v>115</v>
      </c>
      <c r="EJ143" s="10" t="s">
        <v>115</v>
      </c>
      <c r="EK143" s="10" t="s">
        <v>115</v>
      </c>
      <c r="EL143" s="10" t="s">
        <v>115</v>
      </c>
      <c r="EM143" s="10" t="s">
        <v>115</v>
      </c>
      <c r="EN143" s="10" t="s">
        <v>115</v>
      </c>
      <c r="EO143" s="10" t="s">
        <v>115</v>
      </c>
      <c r="EP143" s="10" t="s">
        <v>115</v>
      </c>
      <c r="EQ143" s="10" t="s">
        <v>115</v>
      </c>
      <c r="ER143" s="10" t="s">
        <v>115</v>
      </c>
      <c r="ES143" s="10" t="s">
        <v>115</v>
      </c>
      <c r="ET143" s="10" t="s">
        <v>115</v>
      </c>
      <c r="EU143" s="10" t="s">
        <v>115</v>
      </c>
      <c r="EV143" s="10" t="s">
        <v>115</v>
      </c>
      <c r="EW143" s="10" t="s">
        <v>115</v>
      </c>
      <c r="EX143" s="10" t="s">
        <v>115</v>
      </c>
      <c r="EY143" s="10" t="s">
        <v>115</v>
      </c>
      <c r="EZ143" s="10" t="s">
        <v>115</v>
      </c>
      <c r="FA143" s="10" t="s">
        <v>115</v>
      </c>
      <c r="FB143" s="10" t="s">
        <v>115</v>
      </c>
      <c r="FC143" s="10" t="s">
        <v>115</v>
      </c>
      <c r="FD143" s="10" t="s">
        <v>115</v>
      </c>
      <c r="FE143" s="10" t="s">
        <v>115</v>
      </c>
      <c r="FF143" s="10" t="s">
        <v>115</v>
      </c>
      <c r="FG143" s="10" t="s">
        <v>115</v>
      </c>
      <c r="FH143" s="10" t="s">
        <v>115</v>
      </c>
      <c r="FI143" s="10" t="s">
        <v>115</v>
      </c>
      <c r="FJ143" s="10" t="s">
        <v>115</v>
      </c>
      <c r="FK143" s="10" t="s">
        <v>115</v>
      </c>
      <c r="FL143" s="10" t="s">
        <v>115</v>
      </c>
      <c r="FM143" s="10" t="s">
        <v>115</v>
      </c>
      <c r="FN143" s="10" t="s">
        <v>115</v>
      </c>
      <c r="FO143" s="10" t="s">
        <v>115</v>
      </c>
      <c r="FP143" s="10" t="s">
        <v>115</v>
      </c>
      <c r="FQ143" s="10" t="s">
        <v>115</v>
      </c>
      <c r="FR143" s="10" t="s">
        <v>115</v>
      </c>
      <c r="FS143" s="10" t="s">
        <v>115</v>
      </c>
      <c r="FT143" s="10" t="s">
        <v>115</v>
      </c>
      <c r="FU143" s="10" t="s">
        <v>115</v>
      </c>
      <c r="FV143" s="10" t="s">
        <v>115</v>
      </c>
      <c r="FW143" s="10" t="s">
        <v>115</v>
      </c>
      <c r="FX143" s="10" t="s">
        <v>116</v>
      </c>
      <c r="FY143" s="10" t="s">
        <v>115</v>
      </c>
      <c r="FZ143" s="10" t="s">
        <v>115</v>
      </c>
      <c r="GA143" s="10" t="s">
        <v>115</v>
      </c>
      <c r="GB143" s="10" t="s">
        <v>115</v>
      </c>
      <c r="GC143" s="10" t="s">
        <v>115</v>
      </c>
      <c r="GD143" s="10" t="s">
        <v>115</v>
      </c>
      <c r="GE143" s="10" t="s">
        <v>115</v>
      </c>
      <c r="GF143" s="10" t="s">
        <v>115</v>
      </c>
      <c r="GG143" s="10" t="s">
        <v>115</v>
      </c>
      <c r="GH143" s="10" t="s">
        <v>115</v>
      </c>
      <c r="GI143" s="10" t="s">
        <v>115</v>
      </c>
      <c r="GJ143" s="10" t="s">
        <v>115</v>
      </c>
      <c r="GK143" s="10" t="s">
        <v>115</v>
      </c>
      <c r="GL143" s="10" t="s">
        <v>115</v>
      </c>
      <c r="GM143" s="10" t="s">
        <v>115</v>
      </c>
      <c r="GN143" s="10" t="s">
        <v>115</v>
      </c>
      <c r="GO143" s="10" t="s">
        <v>115</v>
      </c>
      <c r="GP143" s="10" t="s">
        <v>115</v>
      </c>
      <c r="GQ143" s="10" t="s">
        <v>115</v>
      </c>
      <c r="GR143" s="10" t="s">
        <v>115</v>
      </c>
      <c r="GS143" s="10" t="s">
        <v>121</v>
      </c>
      <c r="GT143" s="10" t="s">
        <v>115</v>
      </c>
      <c r="GU143" s="10" t="s">
        <v>115</v>
      </c>
      <c r="GV143" s="10" t="s">
        <v>115</v>
      </c>
      <c r="GW143" s="10" t="s">
        <v>115</v>
      </c>
      <c r="GX143" s="10" t="s">
        <v>115</v>
      </c>
      <c r="GY143" s="10" t="s">
        <v>115</v>
      </c>
      <c r="GZ143" t="s">
        <v>115</v>
      </c>
      <c r="HA143" t="s">
        <v>115</v>
      </c>
      <c r="HB143" t="s">
        <v>115</v>
      </c>
      <c r="HC143" t="s">
        <v>115</v>
      </c>
      <c r="HD143" t="s">
        <v>115</v>
      </c>
      <c r="HE143" t="s">
        <v>115</v>
      </c>
    </row>
    <row r="144" spans="1:213" x14ac:dyDescent="0.2">
      <c r="A144">
        <v>143</v>
      </c>
      <c r="B144" s="10" t="s">
        <v>725</v>
      </c>
      <c r="C144" s="10" t="s">
        <v>115</v>
      </c>
      <c r="D144" s="10" t="s">
        <v>115</v>
      </c>
      <c r="E144" s="10" t="s">
        <v>115</v>
      </c>
      <c r="F144" s="10" t="s">
        <v>115</v>
      </c>
      <c r="G144" s="10" t="s">
        <v>115</v>
      </c>
      <c r="H144" s="10" t="s">
        <v>115</v>
      </c>
      <c r="I144" s="10" t="s">
        <v>115</v>
      </c>
      <c r="J144" s="10" t="s">
        <v>115</v>
      </c>
      <c r="K144" s="10" t="s">
        <v>115</v>
      </c>
      <c r="L144" s="10" t="s">
        <v>116</v>
      </c>
      <c r="M144" s="10" t="s">
        <v>115</v>
      </c>
      <c r="N144" s="10" t="s">
        <v>115</v>
      </c>
      <c r="O144" s="10" t="s">
        <v>848</v>
      </c>
      <c r="P144" s="10" t="s">
        <v>115</v>
      </c>
      <c r="Q144" s="10" t="s">
        <v>115</v>
      </c>
      <c r="R144" s="10" t="s">
        <v>115</v>
      </c>
      <c r="S144" s="10" t="s">
        <v>115</v>
      </c>
      <c r="T144" s="10" t="s">
        <v>115</v>
      </c>
      <c r="U144" s="10" t="s">
        <v>115</v>
      </c>
      <c r="V144" s="10" t="s">
        <v>115</v>
      </c>
      <c r="W144" s="10" t="s">
        <v>115</v>
      </c>
      <c r="X144" s="10" t="s">
        <v>115</v>
      </c>
      <c r="Y144" s="10" t="s">
        <v>115</v>
      </c>
      <c r="Z144" s="10" t="s">
        <v>115</v>
      </c>
      <c r="AA144" s="10" t="s">
        <v>115</v>
      </c>
      <c r="AB144" s="10" t="s">
        <v>115</v>
      </c>
      <c r="AC144" s="10" t="s">
        <v>115</v>
      </c>
      <c r="AD144" s="10" t="s">
        <v>115</v>
      </c>
      <c r="AE144" s="10" t="s">
        <v>115</v>
      </c>
      <c r="AF144" s="10" t="s">
        <v>120</v>
      </c>
      <c r="AG144" s="10" t="s">
        <v>115</v>
      </c>
      <c r="AH144" s="10" t="s">
        <v>115</v>
      </c>
      <c r="AI144" s="10" t="s">
        <v>115</v>
      </c>
      <c r="AJ144" s="10" t="s">
        <v>115</v>
      </c>
      <c r="AK144" s="10" t="s">
        <v>115</v>
      </c>
      <c r="AL144" s="10" t="s">
        <v>115</v>
      </c>
      <c r="AM144" s="10" t="s">
        <v>121</v>
      </c>
      <c r="AN144" s="10" t="s">
        <v>115</v>
      </c>
      <c r="AO144" s="10" t="s">
        <v>115</v>
      </c>
      <c r="AP144" s="10" t="s">
        <v>115</v>
      </c>
      <c r="AQ144" s="10" t="s">
        <v>837</v>
      </c>
      <c r="AR144" s="10" t="s">
        <v>115</v>
      </c>
      <c r="AS144" s="10" t="s">
        <v>115</v>
      </c>
      <c r="AT144" s="10" t="s">
        <v>115</v>
      </c>
      <c r="AU144" s="10" t="s">
        <v>115</v>
      </c>
      <c r="AV144" s="10" t="s">
        <v>115</v>
      </c>
      <c r="AW144" s="10" t="s">
        <v>116</v>
      </c>
      <c r="AX144" s="10" t="s">
        <v>115</v>
      </c>
      <c r="AY144" s="10" t="s">
        <v>115</v>
      </c>
      <c r="AZ144" s="10" t="s">
        <v>115</v>
      </c>
      <c r="BA144" s="10" t="s">
        <v>115</v>
      </c>
      <c r="BB144" s="10" t="s">
        <v>115</v>
      </c>
      <c r="BC144" s="10" t="s">
        <v>115</v>
      </c>
      <c r="BD144" s="10" t="s">
        <v>115</v>
      </c>
      <c r="BE144" s="10" t="s">
        <v>115</v>
      </c>
      <c r="BF144" s="10" t="s">
        <v>115</v>
      </c>
      <c r="BG144" s="10" t="s">
        <v>115</v>
      </c>
      <c r="BH144" s="10" t="s">
        <v>115</v>
      </c>
      <c r="BI144" s="10" t="s">
        <v>115</v>
      </c>
      <c r="BJ144" s="10" t="s">
        <v>115</v>
      </c>
      <c r="BK144" s="10" t="s">
        <v>115</v>
      </c>
      <c r="BL144" s="10" t="s">
        <v>115</v>
      </c>
      <c r="BM144" s="10" t="s">
        <v>115</v>
      </c>
      <c r="BN144" s="10" t="s">
        <v>115</v>
      </c>
      <c r="BO144" s="10" t="s">
        <v>115</v>
      </c>
      <c r="BP144" s="10" t="s">
        <v>115</v>
      </c>
      <c r="BQ144" s="10" t="s">
        <v>115</v>
      </c>
      <c r="BR144" s="10" t="s">
        <v>115</v>
      </c>
      <c r="BS144" s="10" t="s">
        <v>116</v>
      </c>
      <c r="BT144" s="10" t="s">
        <v>115</v>
      </c>
      <c r="BU144" s="10" t="s">
        <v>115</v>
      </c>
      <c r="BV144" s="10" t="s">
        <v>115</v>
      </c>
      <c r="BW144" s="10" t="s">
        <v>117</v>
      </c>
      <c r="BX144" s="10" t="s">
        <v>115</v>
      </c>
      <c r="BY144" s="10" t="s">
        <v>115</v>
      </c>
      <c r="BZ144" s="10" t="s">
        <v>115</v>
      </c>
      <c r="CA144" s="10" t="s">
        <v>115</v>
      </c>
      <c r="CB144" s="10" t="s">
        <v>115</v>
      </c>
      <c r="CC144" s="10" t="s">
        <v>115</v>
      </c>
      <c r="CD144" s="10" t="s">
        <v>115</v>
      </c>
      <c r="CE144" s="10" t="s">
        <v>115</v>
      </c>
      <c r="CF144" s="10" t="s">
        <v>116</v>
      </c>
      <c r="CG144" s="10" t="s">
        <v>115</v>
      </c>
      <c r="CH144" s="10" t="s">
        <v>115</v>
      </c>
      <c r="CI144" s="10" t="s">
        <v>115</v>
      </c>
      <c r="CJ144" s="10" t="s">
        <v>115</v>
      </c>
      <c r="CK144" s="10" t="s">
        <v>115</v>
      </c>
      <c r="CL144" s="10" t="s">
        <v>115</v>
      </c>
      <c r="CM144" s="10" t="s">
        <v>115</v>
      </c>
      <c r="CN144" s="10" t="s">
        <v>115</v>
      </c>
      <c r="CO144" s="10" t="s">
        <v>115</v>
      </c>
      <c r="CP144" s="10" t="s">
        <v>115</v>
      </c>
      <c r="CQ144" s="10" t="s">
        <v>115</v>
      </c>
      <c r="CR144" s="10" t="s">
        <v>115</v>
      </c>
      <c r="CS144" s="10" t="s">
        <v>115</v>
      </c>
      <c r="CT144" s="10" t="s">
        <v>115</v>
      </c>
      <c r="CU144" s="10" t="s">
        <v>115</v>
      </c>
      <c r="CV144" s="10" t="s">
        <v>115</v>
      </c>
      <c r="CW144" s="10" t="s">
        <v>115</v>
      </c>
      <c r="CX144" s="10" t="s">
        <v>115</v>
      </c>
      <c r="CY144" s="10" t="s">
        <v>115</v>
      </c>
      <c r="CZ144" s="10" t="s">
        <v>116</v>
      </c>
      <c r="DA144" s="10" t="s">
        <v>115</v>
      </c>
      <c r="DB144" s="10" t="s">
        <v>120</v>
      </c>
      <c r="DC144" s="10" t="s">
        <v>115</v>
      </c>
      <c r="DD144" s="10" t="s">
        <v>115</v>
      </c>
      <c r="DE144" s="10" t="s">
        <v>115</v>
      </c>
      <c r="DF144" s="10" t="s">
        <v>115</v>
      </c>
      <c r="DG144" s="10" t="s">
        <v>115</v>
      </c>
      <c r="DH144" s="10" t="s">
        <v>850</v>
      </c>
      <c r="DI144" s="10" t="s">
        <v>837</v>
      </c>
      <c r="DJ144" s="10" t="s">
        <v>115</v>
      </c>
      <c r="DK144" s="10" t="s">
        <v>115</v>
      </c>
      <c r="DL144" s="10" t="s">
        <v>115</v>
      </c>
      <c r="DM144" s="10" t="s">
        <v>115</v>
      </c>
      <c r="DN144" s="10" t="s">
        <v>115</v>
      </c>
      <c r="DO144" s="10" t="s">
        <v>115</v>
      </c>
      <c r="DP144" s="10" t="s">
        <v>115</v>
      </c>
      <c r="DQ144" s="10" t="s">
        <v>115</v>
      </c>
      <c r="DR144" s="10" t="s">
        <v>116</v>
      </c>
      <c r="DS144" s="10" t="s">
        <v>115</v>
      </c>
      <c r="DT144" s="10" t="s">
        <v>115</v>
      </c>
      <c r="DU144" s="10" t="s">
        <v>115</v>
      </c>
      <c r="DV144" s="10" t="s">
        <v>115</v>
      </c>
      <c r="DW144" s="10" t="s">
        <v>115</v>
      </c>
      <c r="DX144" s="10" t="s">
        <v>115</v>
      </c>
      <c r="DY144" s="10" t="s">
        <v>115</v>
      </c>
      <c r="DZ144" s="10" t="s">
        <v>116</v>
      </c>
      <c r="EA144" s="10" t="s">
        <v>115</v>
      </c>
      <c r="EB144" s="10" t="s">
        <v>115</v>
      </c>
      <c r="EC144" s="10" t="s">
        <v>115</v>
      </c>
      <c r="ED144" s="10" t="s">
        <v>115</v>
      </c>
      <c r="EE144" s="10" t="s">
        <v>115</v>
      </c>
      <c r="EF144" s="10" t="s">
        <v>115</v>
      </c>
      <c r="EG144" s="10" t="s">
        <v>115</v>
      </c>
      <c r="EH144" s="10" t="s">
        <v>116</v>
      </c>
      <c r="EI144" s="10" t="s">
        <v>115</v>
      </c>
      <c r="EJ144" s="10" t="s">
        <v>115</v>
      </c>
      <c r="EK144" s="10" t="s">
        <v>115</v>
      </c>
      <c r="EL144" s="10" t="s">
        <v>115</v>
      </c>
      <c r="EM144" s="10" t="s">
        <v>115</v>
      </c>
      <c r="EN144" s="10" t="s">
        <v>115</v>
      </c>
      <c r="EO144" s="10" t="s">
        <v>115</v>
      </c>
      <c r="EP144" s="10" t="s">
        <v>115</v>
      </c>
      <c r="EQ144" s="10" t="s">
        <v>115</v>
      </c>
      <c r="ER144" s="10" t="s">
        <v>115</v>
      </c>
      <c r="ES144" s="10" t="s">
        <v>115</v>
      </c>
      <c r="ET144" s="10" t="s">
        <v>115</v>
      </c>
      <c r="EU144" s="10" t="s">
        <v>115</v>
      </c>
      <c r="EV144" s="10" t="s">
        <v>115</v>
      </c>
      <c r="EW144" s="10" t="s">
        <v>115</v>
      </c>
      <c r="EX144" s="10" t="s">
        <v>115</v>
      </c>
      <c r="EY144" s="10" t="s">
        <v>115</v>
      </c>
      <c r="EZ144" s="10" t="s">
        <v>115</v>
      </c>
      <c r="FA144" s="10" t="s">
        <v>116</v>
      </c>
      <c r="FB144" s="10" t="s">
        <v>115</v>
      </c>
      <c r="FC144" s="10" t="s">
        <v>115</v>
      </c>
      <c r="FD144" s="10" t="s">
        <v>115</v>
      </c>
      <c r="FE144" s="10" t="s">
        <v>115</v>
      </c>
      <c r="FF144" s="10" t="s">
        <v>115</v>
      </c>
      <c r="FG144" s="10" t="s">
        <v>115</v>
      </c>
      <c r="FH144" s="10" t="s">
        <v>115</v>
      </c>
      <c r="FI144" s="10" t="s">
        <v>115</v>
      </c>
      <c r="FJ144" s="10" t="s">
        <v>115</v>
      </c>
      <c r="FK144" s="10" t="s">
        <v>115</v>
      </c>
      <c r="FL144" s="10" t="s">
        <v>115</v>
      </c>
      <c r="FM144" s="10" t="s">
        <v>115</v>
      </c>
      <c r="FN144" s="10" t="s">
        <v>115</v>
      </c>
      <c r="FO144" s="10" t="s">
        <v>115</v>
      </c>
      <c r="FP144" s="10" t="s">
        <v>115</v>
      </c>
      <c r="FQ144" s="10" t="s">
        <v>115</v>
      </c>
      <c r="FR144" s="10" t="s">
        <v>115</v>
      </c>
      <c r="FS144" s="10" t="s">
        <v>120</v>
      </c>
      <c r="FT144" s="10" t="s">
        <v>115</v>
      </c>
      <c r="FU144" s="10" t="s">
        <v>115</v>
      </c>
      <c r="FV144" s="10" t="s">
        <v>116</v>
      </c>
      <c r="FW144" s="10" t="s">
        <v>115</v>
      </c>
      <c r="FX144" s="10" t="s">
        <v>115</v>
      </c>
      <c r="FY144" s="10" t="s">
        <v>115</v>
      </c>
      <c r="FZ144" s="10" t="s">
        <v>115</v>
      </c>
      <c r="GA144" s="10" t="s">
        <v>115</v>
      </c>
      <c r="GB144" s="10" t="s">
        <v>115</v>
      </c>
      <c r="GC144" s="10" t="s">
        <v>115</v>
      </c>
      <c r="GD144" s="10" t="s">
        <v>115</v>
      </c>
      <c r="GE144" s="10" t="s">
        <v>115</v>
      </c>
      <c r="GF144" s="10" t="s">
        <v>115</v>
      </c>
      <c r="GG144" s="10" t="s">
        <v>115</v>
      </c>
      <c r="GH144" s="10" t="s">
        <v>116</v>
      </c>
      <c r="GI144" s="10" t="s">
        <v>115</v>
      </c>
      <c r="GJ144" s="10" t="s">
        <v>115</v>
      </c>
      <c r="GK144" s="10" t="s">
        <v>115</v>
      </c>
      <c r="GL144" s="10" t="s">
        <v>115</v>
      </c>
      <c r="GM144" s="10" t="s">
        <v>115</v>
      </c>
      <c r="GN144" s="10" t="s">
        <v>115</v>
      </c>
      <c r="GO144" s="10" t="s">
        <v>115</v>
      </c>
      <c r="GP144" s="10" t="s">
        <v>115</v>
      </c>
      <c r="GQ144" s="10" t="s">
        <v>116</v>
      </c>
      <c r="GR144" s="10" t="s">
        <v>115</v>
      </c>
      <c r="GS144" s="10" t="s">
        <v>116</v>
      </c>
      <c r="GT144" s="10" t="s">
        <v>115</v>
      </c>
      <c r="GU144" s="10" t="s">
        <v>115</v>
      </c>
      <c r="GV144" s="10" t="s">
        <v>115</v>
      </c>
      <c r="GW144" s="10" t="s">
        <v>115</v>
      </c>
      <c r="GX144" s="10" t="s">
        <v>115</v>
      </c>
      <c r="GY144" s="10" t="s">
        <v>115</v>
      </c>
      <c r="GZ144" t="s">
        <v>115</v>
      </c>
      <c r="HA144" t="s">
        <v>115</v>
      </c>
      <c r="HB144" t="s">
        <v>115</v>
      </c>
      <c r="HC144" t="s">
        <v>115</v>
      </c>
      <c r="HD144" t="s">
        <v>115</v>
      </c>
      <c r="HE144" t="s">
        <v>115</v>
      </c>
    </row>
    <row r="145" spans="1:213" x14ac:dyDescent="0.2">
      <c r="A145">
        <v>144</v>
      </c>
      <c r="B145" s="10" t="s">
        <v>727</v>
      </c>
      <c r="C145" s="10" t="s">
        <v>115</v>
      </c>
      <c r="D145" s="10" t="s">
        <v>115</v>
      </c>
      <c r="E145" s="10" t="s">
        <v>115</v>
      </c>
      <c r="F145" s="10" t="s">
        <v>115</v>
      </c>
      <c r="G145" s="10" t="s">
        <v>115</v>
      </c>
      <c r="H145" s="10" t="s">
        <v>115</v>
      </c>
      <c r="I145" s="10" t="s">
        <v>115</v>
      </c>
      <c r="J145" s="10" t="s">
        <v>115</v>
      </c>
      <c r="K145" s="10" t="s">
        <v>115</v>
      </c>
      <c r="L145" s="10" t="s">
        <v>115</v>
      </c>
      <c r="M145" s="10" t="s">
        <v>115</v>
      </c>
      <c r="N145" s="10" t="s">
        <v>115</v>
      </c>
      <c r="O145" s="10" t="s">
        <v>115</v>
      </c>
      <c r="P145" s="10" t="s">
        <v>115</v>
      </c>
      <c r="Q145" s="10" t="s">
        <v>115</v>
      </c>
      <c r="R145" s="10" t="s">
        <v>115</v>
      </c>
      <c r="S145" s="10" t="s">
        <v>115</v>
      </c>
      <c r="T145" s="10" t="s">
        <v>115</v>
      </c>
      <c r="U145" s="10" t="s">
        <v>115</v>
      </c>
      <c r="V145" s="10" t="s">
        <v>115</v>
      </c>
      <c r="W145" s="10" t="s">
        <v>115</v>
      </c>
      <c r="X145" s="10" t="s">
        <v>115</v>
      </c>
      <c r="Y145" s="10" t="s">
        <v>115</v>
      </c>
      <c r="Z145" s="10" t="s">
        <v>115</v>
      </c>
      <c r="AA145" s="10" t="s">
        <v>115</v>
      </c>
      <c r="AB145" s="10" t="s">
        <v>115</v>
      </c>
      <c r="AC145" s="10" t="s">
        <v>115</v>
      </c>
      <c r="AD145" s="10" t="s">
        <v>115</v>
      </c>
      <c r="AE145" s="10" t="s">
        <v>115</v>
      </c>
      <c r="AF145" s="10" t="s">
        <v>115</v>
      </c>
      <c r="AG145" s="10" t="s">
        <v>115</v>
      </c>
      <c r="AH145" s="10" t="s">
        <v>115</v>
      </c>
      <c r="AI145" s="10" t="s">
        <v>115</v>
      </c>
      <c r="AJ145" s="10" t="s">
        <v>115</v>
      </c>
      <c r="AK145" s="10" t="s">
        <v>115</v>
      </c>
      <c r="AL145" s="10" t="s">
        <v>115</v>
      </c>
      <c r="AM145" s="10" t="s">
        <v>115</v>
      </c>
      <c r="AN145" s="10" t="s">
        <v>115</v>
      </c>
      <c r="AO145" s="10" t="s">
        <v>115</v>
      </c>
      <c r="AP145" s="10" t="s">
        <v>115</v>
      </c>
      <c r="AQ145" s="10" t="s">
        <v>115</v>
      </c>
      <c r="AR145" s="10" t="s">
        <v>115</v>
      </c>
      <c r="AS145" s="10" t="s">
        <v>115</v>
      </c>
      <c r="AT145" s="10" t="s">
        <v>115</v>
      </c>
      <c r="AU145" s="10" t="s">
        <v>115</v>
      </c>
      <c r="AV145" s="10" t="s">
        <v>115</v>
      </c>
      <c r="AW145" s="10" t="s">
        <v>115</v>
      </c>
      <c r="AX145" s="10" t="s">
        <v>115</v>
      </c>
      <c r="AY145" s="10" t="s">
        <v>115</v>
      </c>
      <c r="AZ145" s="10" t="s">
        <v>115</v>
      </c>
      <c r="BA145" s="10" t="s">
        <v>115</v>
      </c>
      <c r="BB145" s="10" t="s">
        <v>115</v>
      </c>
      <c r="BC145" s="10" t="s">
        <v>115</v>
      </c>
      <c r="BD145" s="10" t="s">
        <v>115</v>
      </c>
      <c r="BE145" s="10" t="s">
        <v>115</v>
      </c>
      <c r="BF145" s="10" t="s">
        <v>115</v>
      </c>
      <c r="BG145" s="10" t="s">
        <v>115</v>
      </c>
      <c r="BH145" s="10" t="s">
        <v>115</v>
      </c>
      <c r="BI145" s="10" t="s">
        <v>115</v>
      </c>
      <c r="BJ145" s="10" t="s">
        <v>115</v>
      </c>
      <c r="BK145" s="10" t="s">
        <v>115</v>
      </c>
      <c r="BL145" s="10" t="s">
        <v>115</v>
      </c>
      <c r="BM145" s="10" t="s">
        <v>115</v>
      </c>
      <c r="BN145" s="10" t="s">
        <v>115</v>
      </c>
      <c r="BO145" s="10" t="s">
        <v>115</v>
      </c>
      <c r="BP145" s="10" t="s">
        <v>115</v>
      </c>
      <c r="BQ145" s="10" t="s">
        <v>115</v>
      </c>
      <c r="BR145" s="10" t="s">
        <v>115</v>
      </c>
      <c r="BS145" s="10" t="s">
        <v>115</v>
      </c>
      <c r="BT145" s="10" t="s">
        <v>115</v>
      </c>
      <c r="BU145" s="10" t="s">
        <v>115</v>
      </c>
      <c r="BV145" s="10" t="s">
        <v>115</v>
      </c>
      <c r="BW145" s="10" t="s">
        <v>115</v>
      </c>
      <c r="BX145" s="10" t="s">
        <v>115</v>
      </c>
      <c r="BY145" s="10" t="s">
        <v>115</v>
      </c>
      <c r="BZ145" s="10" t="s">
        <v>115</v>
      </c>
      <c r="CA145" s="10" t="s">
        <v>115</v>
      </c>
      <c r="CB145" s="10" t="s">
        <v>115</v>
      </c>
      <c r="CC145" s="10" t="s">
        <v>115</v>
      </c>
      <c r="CD145" s="10" t="s">
        <v>115</v>
      </c>
      <c r="CE145" s="10" t="s">
        <v>115</v>
      </c>
      <c r="CF145" s="10" t="s">
        <v>115</v>
      </c>
      <c r="CG145" s="10" t="s">
        <v>115</v>
      </c>
      <c r="CH145" s="10" t="s">
        <v>115</v>
      </c>
      <c r="CI145" s="10" t="s">
        <v>115</v>
      </c>
      <c r="CJ145" s="10" t="s">
        <v>115</v>
      </c>
      <c r="CK145" s="10" t="s">
        <v>115</v>
      </c>
      <c r="CL145" s="10" t="s">
        <v>115</v>
      </c>
      <c r="CM145" s="10" t="s">
        <v>115</v>
      </c>
      <c r="CN145" s="10" t="s">
        <v>115</v>
      </c>
      <c r="CO145" s="10" t="s">
        <v>115</v>
      </c>
      <c r="CP145" s="10" t="s">
        <v>115</v>
      </c>
      <c r="CQ145" s="10" t="s">
        <v>115</v>
      </c>
      <c r="CR145" s="10" t="s">
        <v>115</v>
      </c>
      <c r="CS145" s="10" t="s">
        <v>115</v>
      </c>
      <c r="CT145" s="10" t="s">
        <v>115</v>
      </c>
      <c r="CU145" s="10" t="s">
        <v>115</v>
      </c>
      <c r="CV145" s="10" t="s">
        <v>115</v>
      </c>
      <c r="CW145" s="10" t="s">
        <v>115</v>
      </c>
      <c r="CX145" s="10" t="s">
        <v>115</v>
      </c>
      <c r="CY145" s="10" t="s">
        <v>115</v>
      </c>
      <c r="CZ145" s="10" t="s">
        <v>115</v>
      </c>
      <c r="DA145" s="10" t="s">
        <v>115</v>
      </c>
      <c r="DB145" s="10" t="s">
        <v>115</v>
      </c>
      <c r="DC145" s="10" t="s">
        <v>115</v>
      </c>
      <c r="DD145" s="10" t="s">
        <v>115</v>
      </c>
      <c r="DE145" s="10" t="s">
        <v>115</v>
      </c>
      <c r="DF145" s="10" t="s">
        <v>115</v>
      </c>
      <c r="DG145" s="10" t="s">
        <v>115</v>
      </c>
      <c r="DH145" s="10" t="s">
        <v>115</v>
      </c>
      <c r="DI145" s="10" t="s">
        <v>837</v>
      </c>
      <c r="DJ145" s="10" t="s">
        <v>115</v>
      </c>
      <c r="DK145" s="10" t="s">
        <v>115</v>
      </c>
      <c r="DL145" s="10" t="s">
        <v>115</v>
      </c>
      <c r="DM145" s="10" t="s">
        <v>115</v>
      </c>
      <c r="DN145" s="10" t="s">
        <v>115</v>
      </c>
      <c r="DO145" s="10" t="s">
        <v>115</v>
      </c>
      <c r="DP145" s="10" t="s">
        <v>115</v>
      </c>
      <c r="DQ145" s="10" t="s">
        <v>115</v>
      </c>
      <c r="DR145" s="10" t="s">
        <v>115</v>
      </c>
      <c r="DS145" s="10" t="s">
        <v>115</v>
      </c>
      <c r="DT145" s="10" t="s">
        <v>115</v>
      </c>
      <c r="DU145" s="10" t="s">
        <v>115</v>
      </c>
      <c r="DV145" s="10" t="s">
        <v>115</v>
      </c>
      <c r="DW145" s="10" t="s">
        <v>115</v>
      </c>
      <c r="DX145" s="10" t="s">
        <v>115</v>
      </c>
      <c r="DY145" s="10" t="s">
        <v>115</v>
      </c>
      <c r="DZ145" s="10" t="s">
        <v>115</v>
      </c>
      <c r="EA145" s="10" t="s">
        <v>115</v>
      </c>
      <c r="EB145" s="10" t="s">
        <v>115</v>
      </c>
      <c r="EC145" s="10" t="s">
        <v>115</v>
      </c>
      <c r="ED145" s="10" t="s">
        <v>115</v>
      </c>
      <c r="EE145" s="10" t="s">
        <v>115</v>
      </c>
      <c r="EF145" s="10" t="s">
        <v>115</v>
      </c>
      <c r="EG145" s="10" t="s">
        <v>115</v>
      </c>
      <c r="EH145" s="10" t="s">
        <v>115</v>
      </c>
      <c r="EI145" s="10" t="s">
        <v>115</v>
      </c>
      <c r="EJ145" s="10" t="s">
        <v>115</v>
      </c>
      <c r="EK145" s="10" t="s">
        <v>115</v>
      </c>
      <c r="EL145" s="10" t="s">
        <v>115</v>
      </c>
      <c r="EM145" s="10" t="s">
        <v>115</v>
      </c>
      <c r="EN145" s="10" t="s">
        <v>115</v>
      </c>
      <c r="EO145" s="10" t="s">
        <v>115</v>
      </c>
      <c r="EP145" s="10" t="s">
        <v>115</v>
      </c>
      <c r="EQ145" s="10" t="s">
        <v>115</v>
      </c>
      <c r="ER145" s="10" t="s">
        <v>115</v>
      </c>
      <c r="ES145" s="10" t="s">
        <v>115</v>
      </c>
      <c r="ET145" s="10" t="s">
        <v>115</v>
      </c>
      <c r="EU145" s="10" t="s">
        <v>115</v>
      </c>
      <c r="EV145" s="10" t="s">
        <v>115</v>
      </c>
      <c r="EW145" s="10" t="s">
        <v>115</v>
      </c>
      <c r="EX145" s="10" t="s">
        <v>115</v>
      </c>
      <c r="EY145" s="10" t="s">
        <v>115</v>
      </c>
      <c r="EZ145" s="10" t="s">
        <v>115</v>
      </c>
      <c r="FA145" s="10" t="s">
        <v>115</v>
      </c>
      <c r="FB145" s="10" t="s">
        <v>115</v>
      </c>
      <c r="FC145" s="10" t="s">
        <v>115</v>
      </c>
      <c r="FD145" s="10" t="s">
        <v>115</v>
      </c>
      <c r="FE145" s="10" t="s">
        <v>115</v>
      </c>
      <c r="FF145" s="10" t="s">
        <v>115</v>
      </c>
      <c r="FG145" s="10" t="s">
        <v>115</v>
      </c>
      <c r="FH145" s="10" t="s">
        <v>115</v>
      </c>
      <c r="FI145" s="10" t="s">
        <v>115</v>
      </c>
      <c r="FJ145" s="10" t="s">
        <v>115</v>
      </c>
      <c r="FK145" s="10" t="s">
        <v>115</v>
      </c>
      <c r="FL145" s="10" t="s">
        <v>115</v>
      </c>
      <c r="FM145" s="10" t="s">
        <v>115</v>
      </c>
      <c r="FN145" s="10" t="s">
        <v>115</v>
      </c>
      <c r="FO145" s="10" t="s">
        <v>115</v>
      </c>
      <c r="FP145" s="10" t="s">
        <v>115</v>
      </c>
      <c r="FQ145" s="10" t="s">
        <v>115</v>
      </c>
      <c r="FR145" s="10" t="s">
        <v>115</v>
      </c>
      <c r="FS145" s="10" t="s">
        <v>115</v>
      </c>
      <c r="FT145" s="10" t="s">
        <v>115</v>
      </c>
      <c r="FU145" s="10" t="s">
        <v>115</v>
      </c>
      <c r="FV145" s="10" t="s">
        <v>115</v>
      </c>
      <c r="FW145" s="10" t="s">
        <v>115</v>
      </c>
      <c r="FX145" s="10" t="s">
        <v>115</v>
      </c>
      <c r="FY145" s="10" t="s">
        <v>115</v>
      </c>
      <c r="FZ145" s="10" t="s">
        <v>115</v>
      </c>
      <c r="GA145" s="10" t="s">
        <v>115</v>
      </c>
      <c r="GB145" s="10" t="s">
        <v>115</v>
      </c>
      <c r="GC145" s="10" t="s">
        <v>115</v>
      </c>
      <c r="GD145" s="10" t="s">
        <v>115</v>
      </c>
      <c r="GE145" s="10" t="s">
        <v>115</v>
      </c>
      <c r="GF145" s="10" t="s">
        <v>115</v>
      </c>
      <c r="GG145" s="10" t="s">
        <v>115</v>
      </c>
      <c r="GH145" s="10" t="s">
        <v>115</v>
      </c>
      <c r="GI145" s="10" t="s">
        <v>115</v>
      </c>
      <c r="GJ145" s="10" t="s">
        <v>115</v>
      </c>
      <c r="GK145" s="10" t="s">
        <v>115</v>
      </c>
      <c r="GL145" s="10" t="s">
        <v>115</v>
      </c>
      <c r="GM145" s="10" t="s">
        <v>115</v>
      </c>
      <c r="GN145" s="10" t="s">
        <v>115</v>
      </c>
      <c r="GO145" s="10" t="s">
        <v>115</v>
      </c>
      <c r="GP145" s="10" t="s">
        <v>115</v>
      </c>
      <c r="GQ145" s="10" t="s">
        <v>115</v>
      </c>
      <c r="GR145" s="10" t="s">
        <v>115</v>
      </c>
      <c r="GS145" s="10" t="s">
        <v>117</v>
      </c>
      <c r="GT145" s="10" t="s">
        <v>115</v>
      </c>
      <c r="GU145" s="10" t="s">
        <v>115</v>
      </c>
      <c r="GV145" s="10" t="s">
        <v>115</v>
      </c>
      <c r="GW145" s="10" t="s">
        <v>115</v>
      </c>
      <c r="GX145" s="10" t="s">
        <v>115</v>
      </c>
      <c r="GY145" s="10" t="s">
        <v>115</v>
      </c>
      <c r="GZ145" t="s">
        <v>115</v>
      </c>
      <c r="HA145" t="s">
        <v>115</v>
      </c>
      <c r="HB145" t="s">
        <v>115</v>
      </c>
      <c r="HC145" t="s">
        <v>115</v>
      </c>
      <c r="HD145" t="s">
        <v>115</v>
      </c>
      <c r="HE145" t="s">
        <v>115</v>
      </c>
    </row>
    <row r="146" spans="1:213" x14ac:dyDescent="0.2">
      <c r="A146">
        <v>145</v>
      </c>
      <c r="B146" s="10" t="s">
        <v>729</v>
      </c>
      <c r="C146" s="10" t="s">
        <v>115</v>
      </c>
      <c r="D146" s="10" t="s">
        <v>115</v>
      </c>
      <c r="E146" s="10" t="s">
        <v>115</v>
      </c>
      <c r="F146" s="10" t="s">
        <v>115</v>
      </c>
      <c r="G146" s="10" t="s">
        <v>115</v>
      </c>
      <c r="H146" s="10" t="s">
        <v>115</v>
      </c>
      <c r="I146" s="10" t="s">
        <v>115</v>
      </c>
      <c r="J146" s="10" t="s">
        <v>115</v>
      </c>
      <c r="K146" s="10" t="s">
        <v>115</v>
      </c>
      <c r="L146" s="10" t="s">
        <v>115</v>
      </c>
      <c r="M146" s="10" t="s">
        <v>115</v>
      </c>
      <c r="N146" s="10" t="s">
        <v>115</v>
      </c>
      <c r="O146" s="10" t="s">
        <v>115</v>
      </c>
      <c r="P146" s="10" t="s">
        <v>115</v>
      </c>
      <c r="Q146" s="10" t="s">
        <v>115</v>
      </c>
      <c r="R146" s="10" t="s">
        <v>115</v>
      </c>
      <c r="S146" s="10" t="s">
        <v>115</v>
      </c>
      <c r="T146" s="10" t="s">
        <v>115</v>
      </c>
      <c r="U146" s="10" t="s">
        <v>115</v>
      </c>
      <c r="V146" s="10" t="s">
        <v>115</v>
      </c>
      <c r="W146" s="10" t="s">
        <v>115</v>
      </c>
      <c r="X146" s="10" t="s">
        <v>115</v>
      </c>
      <c r="Y146" s="10" t="s">
        <v>115</v>
      </c>
      <c r="Z146" s="10" t="s">
        <v>115</v>
      </c>
      <c r="AA146" s="10" t="s">
        <v>115</v>
      </c>
      <c r="AB146" s="10" t="s">
        <v>115</v>
      </c>
      <c r="AC146" s="10" t="s">
        <v>115</v>
      </c>
      <c r="AD146" s="10" t="s">
        <v>115</v>
      </c>
      <c r="AE146" s="10" t="s">
        <v>115</v>
      </c>
      <c r="AF146" s="10" t="s">
        <v>115</v>
      </c>
      <c r="AG146" s="10" t="s">
        <v>115</v>
      </c>
      <c r="AH146" s="10" t="s">
        <v>115</v>
      </c>
      <c r="AI146" s="10" t="s">
        <v>115</v>
      </c>
      <c r="AJ146" s="10" t="s">
        <v>115</v>
      </c>
      <c r="AK146" s="10" t="s">
        <v>115</v>
      </c>
      <c r="AL146" s="10" t="s">
        <v>115</v>
      </c>
      <c r="AM146" s="10" t="s">
        <v>115</v>
      </c>
      <c r="AN146" s="10" t="s">
        <v>115</v>
      </c>
      <c r="AO146" s="10" t="s">
        <v>115</v>
      </c>
      <c r="AP146" s="10" t="s">
        <v>115</v>
      </c>
      <c r="AQ146" s="10" t="s">
        <v>115</v>
      </c>
      <c r="AR146" s="10" t="s">
        <v>115</v>
      </c>
      <c r="AS146" s="10" t="s">
        <v>115</v>
      </c>
      <c r="AT146" s="10" t="s">
        <v>115</v>
      </c>
      <c r="AU146" s="10" t="s">
        <v>115</v>
      </c>
      <c r="AV146" s="10" t="s">
        <v>115</v>
      </c>
      <c r="AW146" s="10" t="s">
        <v>115</v>
      </c>
      <c r="AX146" s="10" t="s">
        <v>115</v>
      </c>
      <c r="AY146" s="10" t="s">
        <v>115</v>
      </c>
      <c r="AZ146" s="10" t="s">
        <v>115</v>
      </c>
      <c r="BA146" s="10" t="s">
        <v>115</v>
      </c>
      <c r="BB146" s="10" t="s">
        <v>115</v>
      </c>
      <c r="BC146" s="10" t="s">
        <v>115</v>
      </c>
      <c r="BD146" s="10" t="s">
        <v>115</v>
      </c>
      <c r="BE146" s="10" t="s">
        <v>115</v>
      </c>
      <c r="BF146" s="10" t="s">
        <v>115</v>
      </c>
      <c r="BG146" s="10" t="s">
        <v>115</v>
      </c>
      <c r="BH146" s="10" t="s">
        <v>115</v>
      </c>
      <c r="BI146" s="10" t="s">
        <v>115</v>
      </c>
      <c r="BJ146" s="10" t="s">
        <v>115</v>
      </c>
      <c r="BK146" s="10" t="s">
        <v>115</v>
      </c>
      <c r="BL146" s="10" t="s">
        <v>115</v>
      </c>
      <c r="BM146" s="10" t="s">
        <v>115</v>
      </c>
      <c r="BN146" s="10" t="s">
        <v>115</v>
      </c>
      <c r="BO146" s="10" t="s">
        <v>115</v>
      </c>
      <c r="BP146" s="10" t="s">
        <v>115</v>
      </c>
      <c r="BQ146" s="10" t="s">
        <v>115</v>
      </c>
      <c r="BR146" s="10" t="s">
        <v>115</v>
      </c>
      <c r="BS146" s="10" t="s">
        <v>115</v>
      </c>
      <c r="BT146" s="10" t="s">
        <v>115</v>
      </c>
      <c r="BU146" s="10" t="s">
        <v>115</v>
      </c>
      <c r="BV146" s="10" t="s">
        <v>115</v>
      </c>
      <c r="BW146" s="10" t="s">
        <v>115</v>
      </c>
      <c r="BX146" s="10" t="s">
        <v>115</v>
      </c>
      <c r="BY146" s="10" t="s">
        <v>115</v>
      </c>
      <c r="BZ146" s="10" t="s">
        <v>115</v>
      </c>
      <c r="CA146" s="10" t="s">
        <v>115</v>
      </c>
      <c r="CB146" s="10" t="s">
        <v>115</v>
      </c>
      <c r="CC146" s="10" t="s">
        <v>115</v>
      </c>
      <c r="CD146" s="10" t="s">
        <v>115</v>
      </c>
      <c r="CE146" s="10" t="s">
        <v>115</v>
      </c>
      <c r="CF146" s="10" t="s">
        <v>115</v>
      </c>
      <c r="CG146" s="10" t="s">
        <v>115</v>
      </c>
      <c r="CH146" s="10" t="s">
        <v>115</v>
      </c>
      <c r="CI146" s="10" t="s">
        <v>115</v>
      </c>
      <c r="CJ146" s="10" t="s">
        <v>115</v>
      </c>
      <c r="CK146" s="10" t="s">
        <v>115</v>
      </c>
      <c r="CL146" s="10" t="s">
        <v>115</v>
      </c>
      <c r="CM146" s="10" t="s">
        <v>115</v>
      </c>
      <c r="CN146" s="10" t="s">
        <v>115</v>
      </c>
      <c r="CO146" s="10" t="s">
        <v>115</v>
      </c>
      <c r="CP146" s="10" t="s">
        <v>115</v>
      </c>
      <c r="CQ146" s="10" t="s">
        <v>115</v>
      </c>
      <c r="CR146" s="10" t="s">
        <v>115</v>
      </c>
      <c r="CS146" s="10" t="s">
        <v>115</v>
      </c>
      <c r="CT146" s="10" t="s">
        <v>115</v>
      </c>
      <c r="CU146" s="10" t="s">
        <v>115</v>
      </c>
      <c r="CV146" s="10" t="s">
        <v>116</v>
      </c>
      <c r="CW146" s="10" t="s">
        <v>115</v>
      </c>
      <c r="CX146" s="10" t="s">
        <v>115</v>
      </c>
      <c r="CY146" s="10" t="s">
        <v>115</v>
      </c>
      <c r="CZ146" s="10" t="s">
        <v>115</v>
      </c>
      <c r="DA146" s="10" t="s">
        <v>115</v>
      </c>
      <c r="DB146" s="10" t="s">
        <v>115</v>
      </c>
      <c r="DC146" s="10" t="s">
        <v>115</v>
      </c>
      <c r="DD146" s="10" t="s">
        <v>115</v>
      </c>
      <c r="DE146" s="10" t="s">
        <v>115</v>
      </c>
      <c r="DF146" s="10" t="s">
        <v>115</v>
      </c>
      <c r="DG146" s="10" t="s">
        <v>115</v>
      </c>
      <c r="DH146" s="10" t="s">
        <v>115</v>
      </c>
      <c r="DI146" s="10" t="s">
        <v>116</v>
      </c>
      <c r="DJ146" s="10" t="s">
        <v>115</v>
      </c>
      <c r="DK146" s="10" t="s">
        <v>115</v>
      </c>
      <c r="DL146" s="10" t="s">
        <v>115</v>
      </c>
      <c r="DM146" s="10" t="s">
        <v>115</v>
      </c>
      <c r="DN146" s="10" t="s">
        <v>115</v>
      </c>
      <c r="DO146" s="10" t="s">
        <v>115</v>
      </c>
      <c r="DP146" s="10" t="s">
        <v>115</v>
      </c>
      <c r="DQ146" s="10" t="s">
        <v>115</v>
      </c>
      <c r="DR146" s="10" t="s">
        <v>115</v>
      </c>
      <c r="DS146" s="10" t="s">
        <v>115</v>
      </c>
      <c r="DT146" s="10" t="s">
        <v>115</v>
      </c>
      <c r="DU146" s="10" t="s">
        <v>115</v>
      </c>
      <c r="DV146" s="10" t="s">
        <v>115</v>
      </c>
      <c r="DW146" s="10" t="s">
        <v>115</v>
      </c>
      <c r="DX146" s="10" t="s">
        <v>115</v>
      </c>
      <c r="DY146" s="10" t="s">
        <v>115</v>
      </c>
      <c r="DZ146" s="10" t="s">
        <v>115</v>
      </c>
      <c r="EA146" s="10" t="s">
        <v>115</v>
      </c>
      <c r="EB146" s="10" t="s">
        <v>115</v>
      </c>
      <c r="EC146" s="10" t="s">
        <v>115</v>
      </c>
      <c r="ED146" s="10" t="s">
        <v>115</v>
      </c>
      <c r="EE146" s="10" t="s">
        <v>115</v>
      </c>
      <c r="EF146" s="10" t="s">
        <v>115</v>
      </c>
      <c r="EG146" s="10" t="s">
        <v>115</v>
      </c>
      <c r="EH146" s="10" t="s">
        <v>115</v>
      </c>
      <c r="EI146" s="10" t="s">
        <v>115</v>
      </c>
      <c r="EJ146" s="10" t="s">
        <v>115</v>
      </c>
      <c r="EK146" s="10" t="s">
        <v>115</v>
      </c>
      <c r="EL146" s="10" t="s">
        <v>115</v>
      </c>
      <c r="EM146" s="10" t="s">
        <v>115</v>
      </c>
      <c r="EN146" s="10" t="s">
        <v>115</v>
      </c>
      <c r="EO146" s="10" t="s">
        <v>115</v>
      </c>
      <c r="EP146" s="10" t="s">
        <v>115</v>
      </c>
      <c r="EQ146" s="10" t="s">
        <v>115</v>
      </c>
      <c r="ER146" s="10" t="s">
        <v>115</v>
      </c>
      <c r="ES146" s="10" t="s">
        <v>115</v>
      </c>
      <c r="ET146" s="10" t="s">
        <v>115</v>
      </c>
      <c r="EU146" s="10" t="s">
        <v>115</v>
      </c>
      <c r="EV146" s="10" t="s">
        <v>115</v>
      </c>
      <c r="EW146" s="10" t="s">
        <v>115</v>
      </c>
      <c r="EX146" s="10" t="s">
        <v>115</v>
      </c>
      <c r="EY146" s="10" t="s">
        <v>115</v>
      </c>
      <c r="EZ146" s="10" t="s">
        <v>115</v>
      </c>
      <c r="FA146" s="10" t="s">
        <v>115</v>
      </c>
      <c r="FB146" s="10" t="s">
        <v>115</v>
      </c>
      <c r="FC146" s="10" t="s">
        <v>115</v>
      </c>
      <c r="FD146" s="10" t="s">
        <v>115</v>
      </c>
      <c r="FE146" s="10" t="s">
        <v>115</v>
      </c>
      <c r="FF146" s="10" t="s">
        <v>115</v>
      </c>
      <c r="FG146" s="10" t="s">
        <v>115</v>
      </c>
      <c r="FH146" s="10" t="s">
        <v>115</v>
      </c>
      <c r="FI146" s="10" t="s">
        <v>115</v>
      </c>
      <c r="FJ146" s="10" t="s">
        <v>115</v>
      </c>
      <c r="FK146" s="10" t="s">
        <v>115</v>
      </c>
      <c r="FL146" s="10" t="s">
        <v>115</v>
      </c>
      <c r="FM146" s="10" t="s">
        <v>115</v>
      </c>
      <c r="FN146" s="10" t="s">
        <v>115</v>
      </c>
      <c r="FO146" s="10" t="s">
        <v>115</v>
      </c>
      <c r="FP146" s="10" t="s">
        <v>115</v>
      </c>
      <c r="FQ146" s="10" t="s">
        <v>115</v>
      </c>
      <c r="FR146" s="10" t="s">
        <v>115</v>
      </c>
      <c r="FS146" s="10" t="s">
        <v>115</v>
      </c>
      <c r="FT146" s="10" t="s">
        <v>115</v>
      </c>
      <c r="FU146" s="10" t="s">
        <v>115</v>
      </c>
      <c r="FV146" s="10" t="s">
        <v>115</v>
      </c>
      <c r="FW146" s="10" t="s">
        <v>115</v>
      </c>
      <c r="FX146" s="10" t="s">
        <v>115</v>
      </c>
      <c r="FY146" s="10" t="s">
        <v>115</v>
      </c>
      <c r="FZ146" s="10" t="s">
        <v>115</v>
      </c>
      <c r="GA146" s="10" t="s">
        <v>115</v>
      </c>
      <c r="GB146" s="10" t="s">
        <v>115</v>
      </c>
      <c r="GC146" s="10" t="s">
        <v>115</v>
      </c>
      <c r="GD146" s="10" t="s">
        <v>115</v>
      </c>
      <c r="GE146" s="10" t="s">
        <v>115</v>
      </c>
      <c r="GF146" s="10" t="s">
        <v>115</v>
      </c>
      <c r="GG146" s="10" t="s">
        <v>115</v>
      </c>
      <c r="GH146" s="10" t="s">
        <v>115</v>
      </c>
      <c r="GI146" s="10" t="s">
        <v>115</v>
      </c>
      <c r="GJ146" s="10" t="s">
        <v>115</v>
      </c>
      <c r="GK146" s="10" t="s">
        <v>115</v>
      </c>
      <c r="GL146" s="10" t="s">
        <v>115</v>
      </c>
      <c r="GM146" s="10" t="s">
        <v>115</v>
      </c>
      <c r="GN146" s="10" t="s">
        <v>115</v>
      </c>
      <c r="GO146" s="10" t="s">
        <v>115</v>
      </c>
      <c r="GP146" s="10" t="s">
        <v>115</v>
      </c>
      <c r="GQ146" s="10" t="s">
        <v>115</v>
      </c>
      <c r="GR146" s="10" t="s">
        <v>115</v>
      </c>
      <c r="GS146" s="10" t="s">
        <v>115</v>
      </c>
      <c r="GT146" s="10" t="s">
        <v>115</v>
      </c>
      <c r="GU146" s="10" t="s">
        <v>115</v>
      </c>
      <c r="GV146" s="10" t="s">
        <v>115</v>
      </c>
      <c r="GW146" s="10" t="s">
        <v>115</v>
      </c>
      <c r="GX146" s="10" t="s">
        <v>115</v>
      </c>
      <c r="GY146" s="10" t="s">
        <v>115</v>
      </c>
      <c r="GZ146" t="s">
        <v>115</v>
      </c>
      <c r="HA146" t="s">
        <v>115</v>
      </c>
      <c r="HB146" t="s">
        <v>115</v>
      </c>
      <c r="HC146" t="s">
        <v>115</v>
      </c>
      <c r="HD146" t="s">
        <v>115</v>
      </c>
      <c r="HE146" t="s">
        <v>115</v>
      </c>
    </row>
    <row r="147" spans="1:213" x14ac:dyDescent="0.2">
      <c r="A147">
        <v>146</v>
      </c>
      <c r="B147" s="10" t="s">
        <v>731</v>
      </c>
      <c r="C147" s="10" t="s">
        <v>115</v>
      </c>
      <c r="D147" s="10" t="s">
        <v>115</v>
      </c>
      <c r="E147" s="10" t="s">
        <v>115</v>
      </c>
      <c r="F147" s="10" t="s">
        <v>115</v>
      </c>
      <c r="G147" s="10" t="s">
        <v>115</v>
      </c>
      <c r="H147" s="10" t="s">
        <v>115</v>
      </c>
      <c r="I147" s="10" t="s">
        <v>115</v>
      </c>
      <c r="J147" s="10" t="s">
        <v>115</v>
      </c>
      <c r="K147" s="10" t="s">
        <v>115</v>
      </c>
      <c r="L147" s="10" t="s">
        <v>115</v>
      </c>
      <c r="M147" s="10" t="s">
        <v>115</v>
      </c>
      <c r="N147" s="10" t="s">
        <v>115</v>
      </c>
      <c r="O147" s="10" t="s">
        <v>115</v>
      </c>
      <c r="P147" s="10" t="s">
        <v>115</v>
      </c>
      <c r="Q147" s="10" t="s">
        <v>115</v>
      </c>
      <c r="R147" s="10" t="s">
        <v>115</v>
      </c>
      <c r="S147" s="10" t="s">
        <v>115</v>
      </c>
      <c r="T147" s="10" t="s">
        <v>115</v>
      </c>
      <c r="U147" s="10" t="s">
        <v>115</v>
      </c>
      <c r="V147" s="10" t="s">
        <v>115</v>
      </c>
      <c r="W147" s="10" t="s">
        <v>115</v>
      </c>
      <c r="X147" s="10" t="s">
        <v>115</v>
      </c>
      <c r="Y147" s="10" t="s">
        <v>115</v>
      </c>
      <c r="Z147" s="10" t="s">
        <v>115</v>
      </c>
      <c r="AA147" s="10" t="s">
        <v>115</v>
      </c>
      <c r="AB147" s="10" t="s">
        <v>115</v>
      </c>
      <c r="AC147" s="10" t="s">
        <v>115</v>
      </c>
      <c r="AD147" s="10" t="s">
        <v>115</v>
      </c>
      <c r="AE147" s="10" t="s">
        <v>115</v>
      </c>
      <c r="AF147" s="10" t="s">
        <v>115</v>
      </c>
      <c r="AG147" s="10" t="s">
        <v>115</v>
      </c>
      <c r="AH147" s="10" t="s">
        <v>115</v>
      </c>
      <c r="AI147" s="10" t="s">
        <v>115</v>
      </c>
      <c r="AJ147" s="10" t="s">
        <v>115</v>
      </c>
      <c r="AK147" s="10" t="s">
        <v>115</v>
      </c>
      <c r="AL147" s="10" t="s">
        <v>115</v>
      </c>
      <c r="AM147" s="10" t="s">
        <v>115</v>
      </c>
      <c r="AN147" s="10" t="s">
        <v>115</v>
      </c>
      <c r="AO147" s="10" t="s">
        <v>115</v>
      </c>
      <c r="AP147" s="10" t="s">
        <v>115</v>
      </c>
      <c r="AQ147" s="10" t="s">
        <v>115</v>
      </c>
      <c r="AR147" s="10" t="s">
        <v>115</v>
      </c>
      <c r="AS147" s="10" t="s">
        <v>115</v>
      </c>
      <c r="AT147" s="10" t="s">
        <v>115</v>
      </c>
      <c r="AU147" s="10" t="s">
        <v>115</v>
      </c>
      <c r="AV147" s="10" t="s">
        <v>115</v>
      </c>
      <c r="AW147" s="10" t="s">
        <v>115</v>
      </c>
      <c r="AX147" s="10" t="s">
        <v>115</v>
      </c>
      <c r="AY147" s="10" t="s">
        <v>115</v>
      </c>
      <c r="AZ147" s="10" t="s">
        <v>115</v>
      </c>
      <c r="BA147" s="10" t="s">
        <v>115</v>
      </c>
      <c r="BB147" s="10" t="s">
        <v>115</v>
      </c>
      <c r="BC147" s="10" t="s">
        <v>115</v>
      </c>
      <c r="BD147" s="10" t="s">
        <v>115</v>
      </c>
      <c r="BE147" s="10" t="s">
        <v>115</v>
      </c>
      <c r="BF147" s="10" t="s">
        <v>115</v>
      </c>
      <c r="BG147" s="10" t="s">
        <v>115</v>
      </c>
      <c r="BH147" s="10" t="s">
        <v>115</v>
      </c>
      <c r="BI147" s="10" t="s">
        <v>115</v>
      </c>
      <c r="BJ147" s="10" t="s">
        <v>115</v>
      </c>
      <c r="BK147" s="10" t="s">
        <v>115</v>
      </c>
      <c r="BL147" s="10" t="s">
        <v>115</v>
      </c>
      <c r="BM147" s="10" t="s">
        <v>115</v>
      </c>
      <c r="BN147" s="10" t="s">
        <v>115</v>
      </c>
      <c r="BO147" s="10" t="s">
        <v>115</v>
      </c>
      <c r="BP147" s="10" t="s">
        <v>115</v>
      </c>
      <c r="BQ147" s="10" t="s">
        <v>115</v>
      </c>
      <c r="BR147" s="10" t="s">
        <v>115</v>
      </c>
      <c r="BS147" s="10" t="s">
        <v>115</v>
      </c>
      <c r="BT147" s="10" t="s">
        <v>115</v>
      </c>
      <c r="BU147" s="10" t="s">
        <v>115</v>
      </c>
      <c r="BV147" s="10" t="s">
        <v>115</v>
      </c>
      <c r="BW147" s="10" t="s">
        <v>115</v>
      </c>
      <c r="BX147" s="10" t="s">
        <v>115</v>
      </c>
      <c r="BY147" s="10" t="s">
        <v>115</v>
      </c>
      <c r="BZ147" s="10" t="s">
        <v>115</v>
      </c>
      <c r="CA147" s="10" t="s">
        <v>115</v>
      </c>
      <c r="CB147" s="10" t="s">
        <v>115</v>
      </c>
      <c r="CC147" s="10" t="s">
        <v>115</v>
      </c>
      <c r="CD147" s="10" t="s">
        <v>115</v>
      </c>
      <c r="CE147" s="10" t="s">
        <v>115</v>
      </c>
      <c r="CF147" s="10" t="s">
        <v>115</v>
      </c>
      <c r="CG147" s="10" t="s">
        <v>115</v>
      </c>
      <c r="CH147" s="10" t="s">
        <v>115</v>
      </c>
      <c r="CI147" s="10" t="s">
        <v>115</v>
      </c>
      <c r="CJ147" s="10" t="s">
        <v>115</v>
      </c>
      <c r="CK147" s="10" t="s">
        <v>115</v>
      </c>
      <c r="CL147" s="10" t="s">
        <v>115</v>
      </c>
      <c r="CM147" s="10" t="s">
        <v>115</v>
      </c>
      <c r="CN147" s="10" t="s">
        <v>115</v>
      </c>
      <c r="CO147" s="10" t="s">
        <v>115</v>
      </c>
      <c r="CP147" s="10" t="s">
        <v>115</v>
      </c>
      <c r="CQ147" s="10" t="s">
        <v>115</v>
      </c>
      <c r="CR147" s="10" t="s">
        <v>115</v>
      </c>
      <c r="CS147" s="10" t="s">
        <v>115</v>
      </c>
      <c r="CT147" s="10" t="s">
        <v>115</v>
      </c>
      <c r="CU147" s="10" t="s">
        <v>115</v>
      </c>
      <c r="CV147" s="10" t="s">
        <v>115</v>
      </c>
      <c r="CW147" s="10" t="s">
        <v>115</v>
      </c>
      <c r="CX147" s="10" t="s">
        <v>115</v>
      </c>
      <c r="CY147" s="10" t="s">
        <v>115</v>
      </c>
      <c r="CZ147" s="10" t="s">
        <v>115</v>
      </c>
      <c r="DA147" s="10" t="s">
        <v>115</v>
      </c>
      <c r="DB147" s="10" t="s">
        <v>116</v>
      </c>
      <c r="DC147" s="10" t="s">
        <v>115</v>
      </c>
      <c r="DD147" s="10" t="s">
        <v>115</v>
      </c>
      <c r="DE147" s="10" t="s">
        <v>115</v>
      </c>
      <c r="DF147" s="10" t="s">
        <v>115</v>
      </c>
      <c r="DG147" s="10" t="s">
        <v>115</v>
      </c>
      <c r="DH147" s="10" t="s">
        <v>116</v>
      </c>
      <c r="DI147" s="10" t="s">
        <v>116</v>
      </c>
      <c r="DJ147" s="10" t="s">
        <v>115</v>
      </c>
      <c r="DK147" s="10" t="s">
        <v>115</v>
      </c>
      <c r="DL147" s="10" t="s">
        <v>115</v>
      </c>
      <c r="DM147" s="10" t="s">
        <v>115</v>
      </c>
      <c r="DN147" s="10" t="s">
        <v>115</v>
      </c>
      <c r="DO147" s="10" t="s">
        <v>115</v>
      </c>
      <c r="DP147" s="10" t="s">
        <v>115</v>
      </c>
      <c r="DQ147" s="10" t="s">
        <v>115</v>
      </c>
      <c r="DR147" s="10" t="s">
        <v>115</v>
      </c>
      <c r="DS147" s="10" t="s">
        <v>115</v>
      </c>
      <c r="DT147" s="10" t="s">
        <v>115</v>
      </c>
      <c r="DU147" s="10" t="s">
        <v>115</v>
      </c>
      <c r="DV147" s="10" t="s">
        <v>115</v>
      </c>
      <c r="DW147" s="10" t="s">
        <v>115</v>
      </c>
      <c r="DX147" s="10" t="s">
        <v>115</v>
      </c>
      <c r="DY147" s="10" t="s">
        <v>115</v>
      </c>
      <c r="DZ147" s="10" t="s">
        <v>115</v>
      </c>
      <c r="EA147" s="10" t="s">
        <v>115</v>
      </c>
      <c r="EB147" s="10" t="s">
        <v>115</v>
      </c>
      <c r="EC147" s="10" t="s">
        <v>115</v>
      </c>
      <c r="ED147" s="10" t="s">
        <v>115</v>
      </c>
      <c r="EE147" s="10" t="s">
        <v>115</v>
      </c>
      <c r="EF147" s="10" t="s">
        <v>115</v>
      </c>
      <c r="EG147" s="10" t="s">
        <v>115</v>
      </c>
      <c r="EH147" s="10" t="s">
        <v>115</v>
      </c>
      <c r="EI147" s="10" t="s">
        <v>115</v>
      </c>
      <c r="EJ147" s="10" t="s">
        <v>115</v>
      </c>
      <c r="EK147" s="10" t="s">
        <v>115</v>
      </c>
      <c r="EL147" s="10" t="s">
        <v>115</v>
      </c>
      <c r="EM147" s="10" t="s">
        <v>115</v>
      </c>
      <c r="EN147" s="10" t="s">
        <v>115</v>
      </c>
      <c r="EO147" s="10" t="s">
        <v>115</v>
      </c>
      <c r="EP147" s="10" t="s">
        <v>115</v>
      </c>
      <c r="EQ147" s="10" t="s">
        <v>115</v>
      </c>
      <c r="ER147" s="10" t="s">
        <v>115</v>
      </c>
      <c r="ES147" s="10" t="s">
        <v>115</v>
      </c>
      <c r="ET147" s="10" t="s">
        <v>115</v>
      </c>
      <c r="EU147" s="10" t="s">
        <v>115</v>
      </c>
      <c r="EV147" s="10" t="s">
        <v>115</v>
      </c>
      <c r="EW147" s="10" t="s">
        <v>115</v>
      </c>
      <c r="EX147" s="10" t="s">
        <v>115</v>
      </c>
      <c r="EY147" s="10" t="s">
        <v>115</v>
      </c>
      <c r="EZ147" s="10" t="s">
        <v>115</v>
      </c>
      <c r="FA147" s="10" t="s">
        <v>115</v>
      </c>
      <c r="FB147" s="10" t="s">
        <v>115</v>
      </c>
      <c r="FC147" s="10" t="s">
        <v>115</v>
      </c>
      <c r="FD147" s="10" t="s">
        <v>115</v>
      </c>
      <c r="FE147" s="10" t="s">
        <v>115</v>
      </c>
      <c r="FF147" s="10" t="s">
        <v>115</v>
      </c>
      <c r="FG147" s="10" t="s">
        <v>115</v>
      </c>
      <c r="FH147" s="10" t="s">
        <v>115</v>
      </c>
      <c r="FI147" s="10" t="s">
        <v>115</v>
      </c>
      <c r="FJ147" s="10" t="s">
        <v>115</v>
      </c>
      <c r="FK147" s="10" t="s">
        <v>115</v>
      </c>
      <c r="FL147" s="10" t="s">
        <v>115</v>
      </c>
      <c r="FM147" s="10" t="s">
        <v>115</v>
      </c>
      <c r="FN147" s="10" t="s">
        <v>115</v>
      </c>
      <c r="FO147" s="10" t="s">
        <v>115</v>
      </c>
      <c r="FP147" s="10" t="s">
        <v>115</v>
      </c>
      <c r="FQ147" s="10" t="s">
        <v>115</v>
      </c>
      <c r="FR147" s="10" t="s">
        <v>115</v>
      </c>
      <c r="FS147" s="10" t="s">
        <v>115</v>
      </c>
      <c r="FT147" s="10" t="s">
        <v>115</v>
      </c>
      <c r="FU147" s="10" t="s">
        <v>115</v>
      </c>
      <c r="FV147" s="10" t="s">
        <v>115</v>
      </c>
      <c r="FW147" s="10" t="s">
        <v>115</v>
      </c>
      <c r="FX147" s="10" t="s">
        <v>115</v>
      </c>
      <c r="FY147" s="10" t="s">
        <v>115</v>
      </c>
      <c r="FZ147" s="10" t="s">
        <v>115</v>
      </c>
      <c r="GA147" s="10" t="s">
        <v>115</v>
      </c>
      <c r="GB147" s="10" t="s">
        <v>115</v>
      </c>
      <c r="GC147" s="10" t="s">
        <v>115</v>
      </c>
      <c r="GD147" s="10" t="s">
        <v>115</v>
      </c>
      <c r="GE147" s="10" t="s">
        <v>115</v>
      </c>
      <c r="GF147" s="10" t="s">
        <v>115</v>
      </c>
      <c r="GG147" s="10" t="s">
        <v>115</v>
      </c>
      <c r="GH147" s="10" t="s">
        <v>115</v>
      </c>
      <c r="GI147" s="10" t="s">
        <v>115</v>
      </c>
      <c r="GJ147" s="10" t="s">
        <v>115</v>
      </c>
      <c r="GK147" s="10" t="s">
        <v>115</v>
      </c>
      <c r="GL147" s="10" t="s">
        <v>115</v>
      </c>
      <c r="GM147" s="10" t="s">
        <v>115</v>
      </c>
      <c r="GN147" s="10" t="s">
        <v>115</v>
      </c>
      <c r="GO147" s="10" t="s">
        <v>115</v>
      </c>
      <c r="GP147" s="10" t="s">
        <v>115</v>
      </c>
      <c r="GQ147" s="10" t="s">
        <v>115</v>
      </c>
      <c r="GR147" s="10" t="s">
        <v>115</v>
      </c>
      <c r="GS147" s="10" t="s">
        <v>115</v>
      </c>
      <c r="GT147" s="10" t="s">
        <v>115</v>
      </c>
      <c r="GU147" s="10" t="s">
        <v>115</v>
      </c>
      <c r="GV147" s="10" t="s">
        <v>115</v>
      </c>
      <c r="GW147" s="10" t="s">
        <v>115</v>
      </c>
      <c r="GX147" s="10" t="s">
        <v>115</v>
      </c>
      <c r="GY147" s="10" t="s">
        <v>115</v>
      </c>
      <c r="GZ147" t="s">
        <v>115</v>
      </c>
      <c r="HA147" t="s">
        <v>115</v>
      </c>
      <c r="HB147" t="s">
        <v>115</v>
      </c>
      <c r="HC147" t="s">
        <v>115</v>
      </c>
      <c r="HD147" t="s">
        <v>115</v>
      </c>
      <c r="HE147" t="s">
        <v>115</v>
      </c>
    </row>
    <row r="148" spans="1:213" x14ac:dyDescent="0.2">
      <c r="A148">
        <v>147</v>
      </c>
      <c r="B148" s="10" t="s">
        <v>733</v>
      </c>
      <c r="C148" s="10" t="s">
        <v>115</v>
      </c>
      <c r="D148" s="10" t="s">
        <v>115</v>
      </c>
      <c r="E148" s="10" t="s">
        <v>115</v>
      </c>
      <c r="F148" s="10" t="s">
        <v>115</v>
      </c>
      <c r="G148" s="10" t="s">
        <v>115</v>
      </c>
      <c r="H148" s="10" t="s">
        <v>115</v>
      </c>
      <c r="I148" s="10" t="s">
        <v>115</v>
      </c>
      <c r="J148" s="10" t="s">
        <v>115</v>
      </c>
      <c r="K148" s="10" t="s">
        <v>115</v>
      </c>
      <c r="L148" s="10" t="s">
        <v>115</v>
      </c>
      <c r="M148" s="10" t="s">
        <v>115</v>
      </c>
      <c r="N148" s="10" t="s">
        <v>115</v>
      </c>
      <c r="O148" s="10" t="s">
        <v>115</v>
      </c>
      <c r="P148" s="10" t="s">
        <v>115</v>
      </c>
      <c r="Q148" s="10" t="s">
        <v>115</v>
      </c>
      <c r="R148" s="10" t="s">
        <v>115</v>
      </c>
      <c r="S148" s="10" t="s">
        <v>115</v>
      </c>
      <c r="T148" s="10" t="s">
        <v>115</v>
      </c>
      <c r="U148" s="10" t="s">
        <v>115</v>
      </c>
      <c r="V148" s="10" t="s">
        <v>115</v>
      </c>
      <c r="W148" s="10" t="s">
        <v>115</v>
      </c>
      <c r="X148" s="10" t="s">
        <v>115</v>
      </c>
      <c r="Y148" s="10" t="s">
        <v>115</v>
      </c>
      <c r="Z148" s="10" t="s">
        <v>115</v>
      </c>
      <c r="AA148" s="10" t="s">
        <v>115</v>
      </c>
      <c r="AB148" s="10" t="s">
        <v>115</v>
      </c>
      <c r="AC148" s="10" t="s">
        <v>115</v>
      </c>
      <c r="AD148" s="10" t="s">
        <v>115</v>
      </c>
      <c r="AE148" s="10" t="s">
        <v>115</v>
      </c>
      <c r="AF148" s="10" t="s">
        <v>115</v>
      </c>
      <c r="AG148" s="10" t="s">
        <v>115</v>
      </c>
      <c r="AH148" s="10" t="s">
        <v>115</v>
      </c>
      <c r="AI148" s="10" t="s">
        <v>115</v>
      </c>
      <c r="AJ148" s="10" t="s">
        <v>115</v>
      </c>
      <c r="AK148" s="10" t="s">
        <v>115</v>
      </c>
      <c r="AL148" s="10" t="s">
        <v>115</v>
      </c>
      <c r="AM148" s="10" t="s">
        <v>115</v>
      </c>
      <c r="AN148" s="10" t="s">
        <v>115</v>
      </c>
      <c r="AO148" s="10" t="s">
        <v>115</v>
      </c>
      <c r="AP148" s="10" t="s">
        <v>115</v>
      </c>
      <c r="AQ148" s="10" t="s">
        <v>115</v>
      </c>
      <c r="AR148" s="10" t="s">
        <v>115</v>
      </c>
      <c r="AS148" s="10" t="s">
        <v>115</v>
      </c>
      <c r="AT148" s="10" t="s">
        <v>115</v>
      </c>
      <c r="AU148" s="10" t="s">
        <v>115</v>
      </c>
      <c r="AV148" s="10" t="s">
        <v>115</v>
      </c>
      <c r="AW148" s="10" t="s">
        <v>115</v>
      </c>
      <c r="AX148" s="10" t="s">
        <v>115</v>
      </c>
      <c r="AY148" s="10" t="s">
        <v>115</v>
      </c>
      <c r="AZ148" s="10" t="s">
        <v>115</v>
      </c>
      <c r="BA148" s="10" t="s">
        <v>115</v>
      </c>
      <c r="BB148" s="10" t="s">
        <v>115</v>
      </c>
      <c r="BC148" s="10" t="s">
        <v>115</v>
      </c>
      <c r="BD148" s="10" t="s">
        <v>115</v>
      </c>
      <c r="BE148" s="10" t="s">
        <v>115</v>
      </c>
      <c r="BF148" s="10" t="s">
        <v>115</v>
      </c>
      <c r="BG148" s="10" t="s">
        <v>115</v>
      </c>
      <c r="BH148" s="10" t="s">
        <v>115</v>
      </c>
      <c r="BI148" s="10" t="s">
        <v>115</v>
      </c>
      <c r="BJ148" s="10" t="s">
        <v>115</v>
      </c>
      <c r="BK148" s="10" t="s">
        <v>115</v>
      </c>
      <c r="BL148" s="10" t="s">
        <v>115</v>
      </c>
      <c r="BM148" s="10" t="s">
        <v>115</v>
      </c>
      <c r="BN148" s="10" t="s">
        <v>115</v>
      </c>
      <c r="BO148" s="10" t="s">
        <v>115</v>
      </c>
      <c r="BP148" s="10" t="s">
        <v>115</v>
      </c>
      <c r="BQ148" s="10" t="s">
        <v>115</v>
      </c>
      <c r="BR148" s="10" t="s">
        <v>115</v>
      </c>
      <c r="BS148" s="10" t="s">
        <v>115</v>
      </c>
      <c r="BT148" s="10" t="s">
        <v>115</v>
      </c>
      <c r="BU148" s="10" t="s">
        <v>115</v>
      </c>
      <c r="BV148" s="10" t="s">
        <v>115</v>
      </c>
      <c r="BW148" s="10" t="s">
        <v>115</v>
      </c>
      <c r="BX148" s="10" t="s">
        <v>115</v>
      </c>
      <c r="BY148" s="10" t="s">
        <v>115</v>
      </c>
      <c r="BZ148" s="10" t="s">
        <v>115</v>
      </c>
      <c r="CA148" s="10" t="s">
        <v>115</v>
      </c>
      <c r="CB148" s="10" t="s">
        <v>115</v>
      </c>
      <c r="CC148" s="10" t="s">
        <v>115</v>
      </c>
      <c r="CD148" s="10" t="s">
        <v>115</v>
      </c>
      <c r="CE148" s="10" t="s">
        <v>115</v>
      </c>
      <c r="CF148" s="10" t="s">
        <v>115</v>
      </c>
      <c r="CG148" s="10" t="s">
        <v>115</v>
      </c>
      <c r="CH148" s="10" t="s">
        <v>115</v>
      </c>
      <c r="CI148" s="10" t="s">
        <v>115</v>
      </c>
      <c r="CJ148" s="10" t="s">
        <v>115</v>
      </c>
      <c r="CK148" s="10" t="s">
        <v>115</v>
      </c>
      <c r="CL148" s="10" t="s">
        <v>115</v>
      </c>
      <c r="CM148" s="10" t="s">
        <v>115</v>
      </c>
      <c r="CN148" s="10" t="s">
        <v>115</v>
      </c>
      <c r="CO148" s="10" t="s">
        <v>115</v>
      </c>
      <c r="CP148" s="10" t="s">
        <v>115</v>
      </c>
      <c r="CQ148" s="10" t="s">
        <v>115</v>
      </c>
      <c r="CR148" s="10" t="s">
        <v>115</v>
      </c>
      <c r="CS148" s="10" t="s">
        <v>115</v>
      </c>
      <c r="CT148" s="10" t="s">
        <v>115</v>
      </c>
      <c r="CU148" s="10" t="s">
        <v>115</v>
      </c>
      <c r="CV148" s="10" t="s">
        <v>115</v>
      </c>
      <c r="CW148" s="10" t="s">
        <v>115</v>
      </c>
      <c r="CX148" s="10" t="s">
        <v>115</v>
      </c>
      <c r="CY148" s="10" t="s">
        <v>115</v>
      </c>
      <c r="CZ148" s="10" t="s">
        <v>115</v>
      </c>
      <c r="DA148" s="10" t="s">
        <v>115</v>
      </c>
      <c r="DB148" s="10" t="s">
        <v>115</v>
      </c>
      <c r="DC148" s="10" t="s">
        <v>115</v>
      </c>
      <c r="DD148" s="10" t="s">
        <v>115</v>
      </c>
      <c r="DE148" s="10" t="s">
        <v>115</v>
      </c>
      <c r="DF148" s="10" t="s">
        <v>115</v>
      </c>
      <c r="DG148" s="10" t="s">
        <v>115</v>
      </c>
      <c r="DH148" s="10" t="s">
        <v>115</v>
      </c>
      <c r="DI148" s="10" t="s">
        <v>116</v>
      </c>
      <c r="DJ148" s="10" t="s">
        <v>115</v>
      </c>
      <c r="DK148" s="10" t="s">
        <v>115</v>
      </c>
      <c r="DL148" s="10" t="s">
        <v>115</v>
      </c>
      <c r="DM148" s="10" t="s">
        <v>115</v>
      </c>
      <c r="DN148" s="10" t="s">
        <v>115</v>
      </c>
      <c r="DO148" s="10" t="s">
        <v>115</v>
      </c>
      <c r="DP148" s="10" t="s">
        <v>115</v>
      </c>
      <c r="DQ148" s="10" t="s">
        <v>115</v>
      </c>
      <c r="DR148" s="10" t="s">
        <v>115</v>
      </c>
      <c r="DS148" s="10" t="s">
        <v>115</v>
      </c>
      <c r="DT148" s="10" t="s">
        <v>115</v>
      </c>
      <c r="DU148" s="10" t="s">
        <v>115</v>
      </c>
      <c r="DV148" s="10" t="s">
        <v>115</v>
      </c>
      <c r="DW148" s="10" t="s">
        <v>115</v>
      </c>
      <c r="DX148" s="10" t="s">
        <v>115</v>
      </c>
      <c r="DY148" s="10" t="s">
        <v>115</v>
      </c>
      <c r="DZ148" s="10" t="s">
        <v>115</v>
      </c>
      <c r="EA148" s="10" t="s">
        <v>115</v>
      </c>
      <c r="EB148" s="10" t="s">
        <v>115</v>
      </c>
      <c r="EC148" s="10" t="s">
        <v>115</v>
      </c>
      <c r="ED148" s="10" t="s">
        <v>115</v>
      </c>
      <c r="EE148" s="10" t="s">
        <v>115</v>
      </c>
      <c r="EF148" s="10" t="s">
        <v>115</v>
      </c>
      <c r="EG148" s="10" t="s">
        <v>115</v>
      </c>
      <c r="EH148" s="10" t="s">
        <v>115</v>
      </c>
      <c r="EI148" s="10" t="s">
        <v>115</v>
      </c>
      <c r="EJ148" s="10" t="s">
        <v>115</v>
      </c>
      <c r="EK148" s="10" t="s">
        <v>115</v>
      </c>
      <c r="EL148" s="10" t="s">
        <v>115</v>
      </c>
      <c r="EM148" s="10" t="s">
        <v>115</v>
      </c>
      <c r="EN148" s="10" t="s">
        <v>115</v>
      </c>
      <c r="EO148" s="10" t="s">
        <v>115</v>
      </c>
      <c r="EP148" s="10" t="s">
        <v>115</v>
      </c>
      <c r="EQ148" s="10" t="s">
        <v>115</v>
      </c>
      <c r="ER148" s="10" t="s">
        <v>115</v>
      </c>
      <c r="ES148" s="10" t="s">
        <v>115</v>
      </c>
      <c r="ET148" s="10" t="s">
        <v>115</v>
      </c>
      <c r="EU148" s="10" t="s">
        <v>115</v>
      </c>
      <c r="EV148" s="10" t="s">
        <v>115</v>
      </c>
      <c r="EW148" s="10" t="s">
        <v>115</v>
      </c>
      <c r="EX148" s="10" t="s">
        <v>115</v>
      </c>
      <c r="EY148" s="10" t="s">
        <v>115</v>
      </c>
      <c r="EZ148" s="10" t="s">
        <v>115</v>
      </c>
      <c r="FA148" s="10" t="s">
        <v>115</v>
      </c>
      <c r="FB148" s="10" t="s">
        <v>115</v>
      </c>
      <c r="FC148" s="10" t="s">
        <v>115</v>
      </c>
      <c r="FD148" s="10" t="s">
        <v>115</v>
      </c>
      <c r="FE148" s="10" t="s">
        <v>115</v>
      </c>
      <c r="FF148" s="10" t="s">
        <v>115</v>
      </c>
      <c r="FG148" s="10" t="s">
        <v>115</v>
      </c>
      <c r="FH148" s="10" t="s">
        <v>115</v>
      </c>
      <c r="FI148" s="10" t="s">
        <v>115</v>
      </c>
      <c r="FJ148" s="10" t="s">
        <v>115</v>
      </c>
      <c r="FK148" s="10" t="s">
        <v>115</v>
      </c>
      <c r="FL148" s="10" t="s">
        <v>115</v>
      </c>
      <c r="FM148" s="10" t="s">
        <v>115</v>
      </c>
      <c r="FN148" s="10" t="s">
        <v>115</v>
      </c>
      <c r="FO148" s="10" t="s">
        <v>115</v>
      </c>
      <c r="FP148" s="10" t="s">
        <v>115</v>
      </c>
      <c r="FQ148" s="10" t="s">
        <v>115</v>
      </c>
      <c r="FR148" s="10" t="s">
        <v>115</v>
      </c>
      <c r="FS148" s="10" t="s">
        <v>115</v>
      </c>
      <c r="FT148" s="10" t="s">
        <v>115</v>
      </c>
      <c r="FU148" s="10" t="s">
        <v>115</v>
      </c>
      <c r="FV148" s="10" t="s">
        <v>115</v>
      </c>
      <c r="FW148" s="10" t="s">
        <v>115</v>
      </c>
      <c r="FX148" s="10" t="s">
        <v>115</v>
      </c>
      <c r="FY148" s="10" t="s">
        <v>115</v>
      </c>
      <c r="FZ148" s="10" t="s">
        <v>115</v>
      </c>
      <c r="GA148" s="10" t="s">
        <v>115</v>
      </c>
      <c r="GB148" s="10" t="s">
        <v>115</v>
      </c>
      <c r="GC148" s="10" t="s">
        <v>115</v>
      </c>
      <c r="GD148" s="10" t="s">
        <v>115</v>
      </c>
      <c r="GE148" s="10" t="s">
        <v>115</v>
      </c>
      <c r="GF148" s="10" t="s">
        <v>115</v>
      </c>
      <c r="GG148" s="10" t="s">
        <v>115</v>
      </c>
      <c r="GH148" s="10" t="s">
        <v>115</v>
      </c>
      <c r="GI148" s="10" t="s">
        <v>115</v>
      </c>
      <c r="GJ148" s="10" t="s">
        <v>115</v>
      </c>
      <c r="GK148" s="10" t="s">
        <v>115</v>
      </c>
      <c r="GL148" s="10" t="s">
        <v>115</v>
      </c>
      <c r="GM148" s="10" t="s">
        <v>115</v>
      </c>
      <c r="GN148" s="10" t="s">
        <v>115</v>
      </c>
      <c r="GO148" s="10" t="s">
        <v>115</v>
      </c>
      <c r="GP148" s="10" t="s">
        <v>115</v>
      </c>
      <c r="GQ148" s="10" t="s">
        <v>115</v>
      </c>
      <c r="GR148" s="10" t="s">
        <v>115</v>
      </c>
      <c r="GS148" s="10" t="s">
        <v>115</v>
      </c>
      <c r="GT148" s="10" t="s">
        <v>115</v>
      </c>
      <c r="GU148" s="10" t="s">
        <v>115</v>
      </c>
      <c r="GV148" s="10" t="s">
        <v>115</v>
      </c>
      <c r="GW148" s="10" t="s">
        <v>115</v>
      </c>
      <c r="GX148" s="10" t="s">
        <v>115</v>
      </c>
      <c r="GY148" s="10" t="s">
        <v>115</v>
      </c>
      <c r="GZ148" t="s">
        <v>115</v>
      </c>
      <c r="HA148" t="s">
        <v>115</v>
      </c>
      <c r="HB148" t="s">
        <v>115</v>
      </c>
      <c r="HC148" t="s">
        <v>115</v>
      </c>
      <c r="HD148" t="s">
        <v>115</v>
      </c>
      <c r="HE148" t="s">
        <v>115</v>
      </c>
    </row>
    <row r="149" spans="1:213" x14ac:dyDescent="0.2">
      <c r="A149">
        <v>148</v>
      </c>
      <c r="B149" s="10" t="s">
        <v>734</v>
      </c>
      <c r="C149" s="10" t="s">
        <v>115</v>
      </c>
      <c r="D149" s="10" t="s">
        <v>115</v>
      </c>
      <c r="E149" s="10" t="s">
        <v>115</v>
      </c>
      <c r="F149" s="10" t="s">
        <v>115</v>
      </c>
      <c r="G149" s="10" t="s">
        <v>115</v>
      </c>
      <c r="H149" s="10" t="s">
        <v>115</v>
      </c>
      <c r="I149" s="10" t="s">
        <v>115</v>
      </c>
      <c r="J149" s="10" t="s">
        <v>115</v>
      </c>
      <c r="K149" s="10" t="s">
        <v>115</v>
      </c>
      <c r="L149" s="10" t="s">
        <v>115</v>
      </c>
      <c r="M149" s="10" t="s">
        <v>115</v>
      </c>
      <c r="N149" s="10" t="s">
        <v>115</v>
      </c>
      <c r="O149" s="10" t="s">
        <v>115</v>
      </c>
      <c r="P149" s="10" t="s">
        <v>115</v>
      </c>
      <c r="Q149" s="10" t="s">
        <v>115</v>
      </c>
      <c r="R149" s="10" t="s">
        <v>115</v>
      </c>
      <c r="S149" s="10" t="s">
        <v>115</v>
      </c>
      <c r="T149" s="10" t="s">
        <v>115</v>
      </c>
      <c r="U149" s="10" t="s">
        <v>115</v>
      </c>
      <c r="V149" s="10" t="s">
        <v>115</v>
      </c>
      <c r="W149" s="10" t="s">
        <v>115</v>
      </c>
      <c r="X149" s="10" t="s">
        <v>115</v>
      </c>
      <c r="Y149" s="10" t="s">
        <v>115</v>
      </c>
      <c r="Z149" s="10" t="s">
        <v>115</v>
      </c>
      <c r="AA149" s="10" t="s">
        <v>115</v>
      </c>
      <c r="AB149" s="10" t="s">
        <v>115</v>
      </c>
      <c r="AC149" s="10" t="s">
        <v>115</v>
      </c>
      <c r="AD149" s="10" t="s">
        <v>115</v>
      </c>
      <c r="AE149" s="10" t="s">
        <v>115</v>
      </c>
      <c r="AF149" s="10" t="s">
        <v>115</v>
      </c>
      <c r="AG149" s="10" t="s">
        <v>115</v>
      </c>
      <c r="AH149" s="10" t="s">
        <v>115</v>
      </c>
      <c r="AI149" s="10" t="s">
        <v>115</v>
      </c>
      <c r="AJ149" s="10" t="s">
        <v>115</v>
      </c>
      <c r="AK149" s="10" t="s">
        <v>115</v>
      </c>
      <c r="AL149" s="10" t="s">
        <v>115</v>
      </c>
      <c r="AM149" s="10" t="s">
        <v>115</v>
      </c>
      <c r="AN149" s="10" t="s">
        <v>115</v>
      </c>
      <c r="AO149" s="10" t="s">
        <v>115</v>
      </c>
      <c r="AP149" s="10" t="s">
        <v>115</v>
      </c>
      <c r="AQ149" s="10" t="s">
        <v>115</v>
      </c>
      <c r="AR149" s="10" t="s">
        <v>115</v>
      </c>
      <c r="AS149" s="10" t="s">
        <v>115</v>
      </c>
      <c r="AT149" s="10" t="s">
        <v>115</v>
      </c>
      <c r="AU149" s="10" t="s">
        <v>115</v>
      </c>
      <c r="AV149" s="10" t="s">
        <v>115</v>
      </c>
      <c r="AW149" s="10" t="s">
        <v>115</v>
      </c>
      <c r="AX149" s="10" t="s">
        <v>115</v>
      </c>
      <c r="AY149" s="10" t="s">
        <v>115</v>
      </c>
      <c r="AZ149" s="10" t="s">
        <v>115</v>
      </c>
      <c r="BA149" s="10" t="s">
        <v>115</v>
      </c>
      <c r="BB149" s="10" t="s">
        <v>115</v>
      </c>
      <c r="BC149" s="10" t="s">
        <v>115</v>
      </c>
      <c r="BD149" s="10" t="s">
        <v>115</v>
      </c>
      <c r="BE149" s="10" t="s">
        <v>115</v>
      </c>
      <c r="BF149" s="10" t="s">
        <v>115</v>
      </c>
      <c r="BG149" s="10" t="s">
        <v>115</v>
      </c>
      <c r="BH149" s="10" t="s">
        <v>115</v>
      </c>
      <c r="BI149" s="10" t="s">
        <v>115</v>
      </c>
      <c r="BJ149" s="10" t="s">
        <v>115</v>
      </c>
      <c r="BK149" s="10" t="s">
        <v>115</v>
      </c>
      <c r="BL149" s="10" t="s">
        <v>115</v>
      </c>
      <c r="BM149" s="10" t="s">
        <v>115</v>
      </c>
      <c r="BN149" s="10" t="s">
        <v>115</v>
      </c>
      <c r="BO149" s="10" t="s">
        <v>115</v>
      </c>
      <c r="BP149" s="10" t="s">
        <v>115</v>
      </c>
      <c r="BQ149" s="10" t="s">
        <v>115</v>
      </c>
      <c r="BR149" s="10" t="s">
        <v>115</v>
      </c>
      <c r="BS149" s="10" t="s">
        <v>115</v>
      </c>
      <c r="BT149" s="10" t="s">
        <v>115</v>
      </c>
      <c r="BU149" s="10" t="s">
        <v>115</v>
      </c>
      <c r="BV149" s="10" t="s">
        <v>115</v>
      </c>
      <c r="BW149" s="10" t="s">
        <v>115</v>
      </c>
      <c r="BX149" s="10" t="s">
        <v>115</v>
      </c>
      <c r="BY149" s="10" t="s">
        <v>115</v>
      </c>
      <c r="BZ149" s="10" t="s">
        <v>115</v>
      </c>
      <c r="CA149" s="10" t="s">
        <v>115</v>
      </c>
      <c r="CB149" s="10" t="s">
        <v>115</v>
      </c>
      <c r="CC149" s="10" t="s">
        <v>115</v>
      </c>
      <c r="CD149" s="10" t="s">
        <v>115</v>
      </c>
      <c r="CE149" s="10" t="s">
        <v>115</v>
      </c>
      <c r="CF149" s="10" t="s">
        <v>115</v>
      </c>
      <c r="CG149" s="10" t="s">
        <v>115</v>
      </c>
      <c r="CH149" s="10" t="s">
        <v>115</v>
      </c>
      <c r="CI149" s="10" t="s">
        <v>115</v>
      </c>
      <c r="CJ149" s="10" t="s">
        <v>115</v>
      </c>
      <c r="CK149" s="10" t="s">
        <v>115</v>
      </c>
      <c r="CL149" s="10" t="s">
        <v>115</v>
      </c>
      <c r="CM149" s="10" t="s">
        <v>115</v>
      </c>
      <c r="CN149" s="10" t="s">
        <v>115</v>
      </c>
      <c r="CO149" s="10" t="s">
        <v>115</v>
      </c>
      <c r="CP149" s="10" t="s">
        <v>115</v>
      </c>
      <c r="CQ149" s="10" t="s">
        <v>115</v>
      </c>
      <c r="CR149" s="10" t="s">
        <v>115</v>
      </c>
      <c r="CS149" s="10" t="s">
        <v>115</v>
      </c>
      <c r="CT149" s="10" t="s">
        <v>115</v>
      </c>
      <c r="CU149" s="10" t="s">
        <v>115</v>
      </c>
      <c r="CV149" s="10" t="s">
        <v>115</v>
      </c>
      <c r="CW149" s="10" t="s">
        <v>115</v>
      </c>
      <c r="CX149" s="10" t="s">
        <v>115</v>
      </c>
      <c r="CY149" s="10" t="s">
        <v>115</v>
      </c>
      <c r="CZ149" s="10" t="s">
        <v>115</v>
      </c>
      <c r="DA149" s="10" t="s">
        <v>115</v>
      </c>
      <c r="DB149" s="10" t="s">
        <v>115</v>
      </c>
      <c r="DC149" s="10" t="s">
        <v>115</v>
      </c>
      <c r="DD149" s="10" t="s">
        <v>115</v>
      </c>
      <c r="DE149" s="10" t="s">
        <v>115</v>
      </c>
      <c r="DF149" s="10" t="s">
        <v>115</v>
      </c>
      <c r="DG149" s="10" t="s">
        <v>115</v>
      </c>
      <c r="DH149" s="10" t="s">
        <v>115</v>
      </c>
      <c r="DI149" s="10" t="s">
        <v>116</v>
      </c>
      <c r="DJ149" s="10" t="s">
        <v>115</v>
      </c>
      <c r="DK149" s="10" t="s">
        <v>115</v>
      </c>
      <c r="DL149" s="10" t="s">
        <v>115</v>
      </c>
      <c r="DM149" s="10" t="s">
        <v>115</v>
      </c>
      <c r="DN149" s="10" t="s">
        <v>115</v>
      </c>
      <c r="DO149" s="10" t="s">
        <v>115</v>
      </c>
      <c r="DP149" s="10" t="s">
        <v>115</v>
      </c>
      <c r="DQ149" s="10" t="s">
        <v>115</v>
      </c>
      <c r="DR149" s="10" t="s">
        <v>115</v>
      </c>
      <c r="DS149" s="10" t="s">
        <v>115</v>
      </c>
      <c r="DT149" s="10" t="s">
        <v>115</v>
      </c>
      <c r="DU149" s="10" t="s">
        <v>115</v>
      </c>
      <c r="DV149" s="10" t="s">
        <v>115</v>
      </c>
      <c r="DW149" s="10" t="s">
        <v>115</v>
      </c>
      <c r="DX149" s="10" t="s">
        <v>115</v>
      </c>
      <c r="DY149" s="10" t="s">
        <v>115</v>
      </c>
      <c r="DZ149" s="10" t="s">
        <v>115</v>
      </c>
      <c r="EA149" s="10" t="s">
        <v>115</v>
      </c>
      <c r="EB149" s="10" t="s">
        <v>115</v>
      </c>
      <c r="EC149" s="10" t="s">
        <v>115</v>
      </c>
      <c r="ED149" s="10" t="s">
        <v>115</v>
      </c>
      <c r="EE149" s="10" t="s">
        <v>116</v>
      </c>
      <c r="EF149" s="10" t="s">
        <v>115</v>
      </c>
      <c r="EG149" s="10" t="s">
        <v>115</v>
      </c>
      <c r="EH149" s="10" t="s">
        <v>115</v>
      </c>
      <c r="EI149" s="10" t="s">
        <v>115</v>
      </c>
      <c r="EJ149" s="10" t="s">
        <v>115</v>
      </c>
      <c r="EK149" s="10" t="s">
        <v>115</v>
      </c>
      <c r="EL149" s="10" t="s">
        <v>115</v>
      </c>
      <c r="EM149" s="10" t="s">
        <v>115</v>
      </c>
      <c r="EN149" s="10" t="s">
        <v>115</v>
      </c>
      <c r="EO149" s="10" t="s">
        <v>115</v>
      </c>
      <c r="EP149" s="10" t="s">
        <v>115</v>
      </c>
      <c r="EQ149" s="10" t="s">
        <v>115</v>
      </c>
      <c r="ER149" s="10" t="s">
        <v>115</v>
      </c>
      <c r="ES149" s="10" t="s">
        <v>115</v>
      </c>
      <c r="ET149" s="10" t="s">
        <v>115</v>
      </c>
      <c r="EU149" s="10" t="s">
        <v>115</v>
      </c>
      <c r="EV149" s="10" t="s">
        <v>115</v>
      </c>
      <c r="EW149" s="10" t="s">
        <v>115</v>
      </c>
      <c r="EX149" s="10" t="s">
        <v>115</v>
      </c>
      <c r="EY149" s="10" t="s">
        <v>115</v>
      </c>
      <c r="EZ149" s="10" t="s">
        <v>115</v>
      </c>
      <c r="FA149" s="10" t="s">
        <v>115</v>
      </c>
      <c r="FB149" s="10" t="s">
        <v>115</v>
      </c>
      <c r="FC149" s="10" t="s">
        <v>115</v>
      </c>
      <c r="FD149" s="10" t="s">
        <v>115</v>
      </c>
      <c r="FE149" s="10" t="s">
        <v>115</v>
      </c>
      <c r="FF149" s="10" t="s">
        <v>115</v>
      </c>
      <c r="FG149" s="10" t="s">
        <v>115</v>
      </c>
      <c r="FH149" s="10" t="s">
        <v>115</v>
      </c>
      <c r="FI149" s="10" t="s">
        <v>115</v>
      </c>
      <c r="FJ149" s="10" t="s">
        <v>115</v>
      </c>
      <c r="FK149" s="10" t="s">
        <v>115</v>
      </c>
      <c r="FL149" s="10" t="s">
        <v>115</v>
      </c>
      <c r="FM149" s="10" t="s">
        <v>115</v>
      </c>
      <c r="FN149" s="10" t="s">
        <v>115</v>
      </c>
      <c r="FO149" s="10" t="s">
        <v>115</v>
      </c>
      <c r="FP149" s="10" t="s">
        <v>115</v>
      </c>
      <c r="FQ149" s="10" t="s">
        <v>115</v>
      </c>
      <c r="FR149" s="10" t="s">
        <v>115</v>
      </c>
      <c r="FS149" s="10" t="s">
        <v>115</v>
      </c>
      <c r="FT149" s="10" t="s">
        <v>115</v>
      </c>
      <c r="FU149" s="10" t="s">
        <v>115</v>
      </c>
      <c r="FV149" s="10" t="s">
        <v>115</v>
      </c>
      <c r="FW149" s="10" t="s">
        <v>115</v>
      </c>
      <c r="FX149" s="10" t="s">
        <v>115</v>
      </c>
      <c r="FY149" s="10" t="s">
        <v>115</v>
      </c>
      <c r="FZ149" s="10" t="s">
        <v>115</v>
      </c>
      <c r="GA149" s="10" t="s">
        <v>115</v>
      </c>
      <c r="GB149" s="10" t="s">
        <v>115</v>
      </c>
      <c r="GC149" s="10" t="s">
        <v>115</v>
      </c>
      <c r="GD149" s="10" t="s">
        <v>115</v>
      </c>
      <c r="GE149" s="10" t="s">
        <v>115</v>
      </c>
      <c r="GF149" s="10" t="s">
        <v>115</v>
      </c>
      <c r="GG149" s="10" t="s">
        <v>115</v>
      </c>
      <c r="GH149" s="10" t="s">
        <v>115</v>
      </c>
      <c r="GI149" s="10" t="s">
        <v>115</v>
      </c>
      <c r="GJ149" s="10" t="s">
        <v>115</v>
      </c>
      <c r="GK149" s="10" t="s">
        <v>115</v>
      </c>
      <c r="GL149" s="10" t="s">
        <v>115</v>
      </c>
      <c r="GM149" s="10" t="s">
        <v>115</v>
      </c>
      <c r="GN149" s="10" t="s">
        <v>115</v>
      </c>
      <c r="GO149" s="10" t="s">
        <v>115</v>
      </c>
      <c r="GP149" s="10" t="s">
        <v>115</v>
      </c>
      <c r="GQ149" s="10" t="s">
        <v>115</v>
      </c>
      <c r="GR149" s="10" t="s">
        <v>115</v>
      </c>
      <c r="GS149" s="10" t="s">
        <v>115</v>
      </c>
      <c r="GT149" s="10" t="s">
        <v>115</v>
      </c>
      <c r="GU149" s="10" t="s">
        <v>115</v>
      </c>
      <c r="GV149" s="10" t="s">
        <v>115</v>
      </c>
      <c r="GW149" s="10" t="s">
        <v>115</v>
      </c>
      <c r="GX149" s="10" t="s">
        <v>115</v>
      </c>
      <c r="GY149" s="10" t="s">
        <v>115</v>
      </c>
      <c r="GZ149" t="s">
        <v>115</v>
      </c>
      <c r="HA149" t="s">
        <v>115</v>
      </c>
      <c r="HB149" t="s">
        <v>115</v>
      </c>
      <c r="HC149" t="s">
        <v>115</v>
      </c>
      <c r="HD149" t="s">
        <v>115</v>
      </c>
      <c r="HE149" t="s">
        <v>115</v>
      </c>
    </row>
    <row r="150" spans="1:213" x14ac:dyDescent="0.2">
      <c r="A150">
        <v>149</v>
      </c>
      <c r="B150" s="10" t="s">
        <v>736</v>
      </c>
      <c r="C150" s="10" t="s">
        <v>115</v>
      </c>
      <c r="D150" s="10" t="s">
        <v>115</v>
      </c>
      <c r="E150" s="10" t="s">
        <v>115</v>
      </c>
      <c r="F150" s="10" t="s">
        <v>115</v>
      </c>
      <c r="G150" s="10" t="s">
        <v>115</v>
      </c>
      <c r="H150" s="10" t="s">
        <v>115</v>
      </c>
      <c r="I150" s="10" t="s">
        <v>115</v>
      </c>
      <c r="J150" s="10" t="s">
        <v>115</v>
      </c>
      <c r="K150" s="10" t="s">
        <v>115</v>
      </c>
      <c r="L150" s="10" t="s">
        <v>115</v>
      </c>
      <c r="M150" s="10" t="s">
        <v>115</v>
      </c>
      <c r="N150" s="10" t="s">
        <v>115</v>
      </c>
      <c r="O150" s="10" t="s">
        <v>115</v>
      </c>
      <c r="P150" s="10" t="s">
        <v>115</v>
      </c>
      <c r="Q150" s="10" t="s">
        <v>115</v>
      </c>
      <c r="R150" s="10" t="s">
        <v>115</v>
      </c>
      <c r="S150" s="10" t="s">
        <v>115</v>
      </c>
      <c r="T150" s="10" t="s">
        <v>115</v>
      </c>
      <c r="U150" s="10" t="s">
        <v>115</v>
      </c>
      <c r="V150" s="10" t="s">
        <v>115</v>
      </c>
      <c r="W150" s="10" t="s">
        <v>115</v>
      </c>
      <c r="X150" s="10" t="s">
        <v>115</v>
      </c>
      <c r="Y150" s="10" t="s">
        <v>115</v>
      </c>
      <c r="Z150" s="10" t="s">
        <v>115</v>
      </c>
      <c r="AA150" s="10" t="s">
        <v>115</v>
      </c>
      <c r="AB150" s="10" t="s">
        <v>115</v>
      </c>
      <c r="AC150" s="10" t="s">
        <v>115</v>
      </c>
      <c r="AD150" s="10" t="s">
        <v>115</v>
      </c>
      <c r="AE150" s="10" t="s">
        <v>115</v>
      </c>
      <c r="AF150" s="10" t="s">
        <v>115</v>
      </c>
      <c r="AG150" s="10" t="s">
        <v>115</v>
      </c>
      <c r="AH150" s="10" t="s">
        <v>115</v>
      </c>
      <c r="AI150" s="10" t="s">
        <v>115</v>
      </c>
      <c r="AJ150" s="10" t="s">
        <v>115</v>
      </c>
      <c r="AK150" s="10" t="s">
        <v>115</v>
      </c>
      <c r="AL150" s="10" t="s">
        <v>115</v>
      </c>
      <c r="AM150" s="10" t="s">
        <v>115</v>
      </c>
      <c r="AN150" s="10" t="s">
        <v>115</v>
      </c>
      <c r="AO150" s="10" t="s">
        <v>115</v>
      </c>
      <c r="AP150" s="10" t="s">
        <v>115</v>
      </c>
      <c r="AQ150" s="10" t="s">
        <v>115</v>
      </c>
      <c r="AR150" s="10" t="s">
        <v>115</v>
      </c>
      <c r="AS150" s="10" t="s">
        <v>115</v>
      </c>
      <c r="AT150" s="10" t="s">
        <v>115</v>
      </c>
      <c r="AU150" s="10" t="s">
        <v>115</v>
      </c>
      <c r="AV150" s="10" t="s">
        <v>115</v>
      </c>
      <c r="AW150" s="10" t="s">
        <v>115</v>
      </c>
      <c r="AX150" s="10" t="s">
        <v>115</v>
      </c>
      <c r="AY150" s="10" t="s">
        <v>115</v>
      </c>
      <c r="AZ150" s="10" t="s">
        <v>115</v>
      </c>
      <c r="BA150" s="10" t="s">
        <v>115</v>
      </c>
      <c r="BB150" s="10" t="s">
        <v>115</v>
      </c>
      <c r="BC150" s="10" t="s">
        <v>115</v>
      </c>
      <c r="BD150" s="10" t="s">
        <v>115</v>
      </c>
      <c r="BE150" s="10" t="s">
        <v>115</v>
      </c>
      <c r="BF150" s="10" t="s">
        <v>115</v>
      </c>
      <c r="BG150" s="10" t="s">
        <v>115</v>
      </c>
      <c r="BH150" s="10" t="s">
        <v>115</v>
      </c>
      <c r="BI150" s="10" t="s">
        <v>115</v>
      </c>
      <c r="BJ150" s="10" t="s">
        <v>115</v>
      </c>
      <c r="BK150" s="10" t="s">
        <v>115</v>
      </c>
      <c r="BL150" s="10" t="s">
        <v>115</v>
      </c>
      <c r="BM150" s="10" t="s">
        <v>115</v>
      </c>
      <c r="BN150" s="10" t="s">
        <v>115</v>
      </c>
      <c r="BO150" s="10" t="s">
        <v>115</v>
      </c>
      <c r="BP150" s="10" t="s">
        <v>115</v>
      </c>
      <c r="BQ150" s="10" t="s">
        <v>115</v>
      </c>
      <c r="BR150" s="10" t="s">
        <v>115</v>
      </c>
      <c r="BS150" s="10" t="s">
        <v>115</v>
      </c>
      <c r="BT150" s="10" t="s">
        <v>115</v>
      </c>
      <c r="BU150" s="10" t="s">
        <v>115</v>
      </c>
      <c r="BV150" s="10" t="s">
        <v>115</v>
      </c>
      <c r="BW150" s="10" t="s">
        <v>115</v>
      </c>
      <c r="BX150" s="10" t="s">
        <v>115</v>
      </c>
      <c r="BY150" s="10" t="s">
        <v>115</v>
      </c>
      <c r="BZ150" s="10" t="s">
        <v>115</v>
      </c>
      <c r="CA150" s="10" t="s">
        <v>115</v>
      </c>
      <c r="CB150" s="10" t="s">
        <v>115</v>
      </c>
      <c r="CC150" s="10" t="s">
        <v>115</v>
      </c>
      <c r="CD150" s="10" t="s">
        <v>115</v>
      </c>
      <c r="CE150" s="10" t="s">
        <v>115</v>
      </c>
      <c r="CF150" s="10" t="s">
        <v>115</v>
      </c>
      <c r="CG150" s="10" t="s">
        <v>115</v>
      </c>
      <c r="CH150" s="10" t="s">
        <v>115</v>
      </c>
      <c r="CI150" s="10" t="s">
        <v>115</v>
      </c>
      <c r="CJ150" s="10" t="s">
        <v>115</v>
      </c>
      <c r="CK150" s="10" t="s">
        <v>115</v>
      </c>
      <c r="CL150" s="10" t="s">
        <v>115</v>
      </c>
      <c r="CM150" s="10" t="s">
        <v>115</v>
      </c>
      <c r="CN150" s="10" t="s">
        <v>115</v>
      </c>
      <c r="CO150" s="10" t="s">
        <v>115</v>
      </c>
      <c r="CP150" s="10" t="s">
        <v>115</v>
      </c>
      <c r="CQ150" s="10" t="s">
        <v>115</v>
      </c>
      <c r="CR150" s="10" t="s">
        <v>115</v>
      </c>
      <c r="CS150" s="10" t="s">
        <v>115</v>
      </c>
      <c r="CT150" s="10" t="s">
        <v>115</v>
      </c>
      <c r="CU150" s="10" t="s">
        <v>115</v>
      </c>
      <c r="CV150" s="10" t="s">
        <v>115</v>
      </c>
      <c r="CW150" s="10" t="s">
        <v>115</v>
      </c>
      <c r="CX150" s="10" t="s">
        <v>115</v>
      </c>
      <c r="CY150" s="10" t="s">
        <v>115</v>
      </c>
      <c r="CZ150" s="10" t="s">
        <v>115</v>
      </c>
      <c r="DA150" s="10" t="s">
        <v>115</v>
      </c>
      <c r="DB150" s="10" t="s">
        <v>115</v>
      </c>
      <c r="DC150" s="10" t="s">
        <v>115</v>
      </c>
      <c r="DD150" s="10" t="s">
        <v>115</v>
      </c>
      <c r="DE150" s="10" t="s">
        <v>115</v>
      </c>
      <c r="DF150" s="10" t="s">
        <v>115</v>
      </c>
      <c r="DG150" s="10" t="s">
        <v>115</v>
      </c>
      <c r="DH150" s="10" t="s">
        <v>115</v>
      </c>
      <c r="DI150" s="10" t="s">
        <v>115</v>
      </c>
      <c r="DJ150" s="10" t="s">
        <v>115</v>
      </c>
      <c r="DK150" s="10" t="s">
        <v>115</v>
      </c>
      <c r="DL150" s="10" t="s">
        <v>115</v>
      </c>
      <c r="DM150" s="10" t="s">
        <v>115</v>
      </c>
      <c r="DN150" s="10" t="s">
        <v>115</v>
      </c>
      <c r="DO150" s="10" t="s">
        <v>115</v>
      </c>
      <c r="DP150" s="10" t="s">
        <v>115</v>
      </c>
      <c r="DQ150" s="10" t="s">
        <v>115</v>
      </c>
      <c r="DR150" s="10" t="s">
        <v>115</v>
      </c>
      <c r="DS150" s="10" t="s">
        <v>115</v>
      </c>
      <c r="DT150" s="10" t="s">
        <v>115</v>
      </c>
      <c r="DU150" s="10" t="s">
        <v>115</v>
      </c>
      <c r="DV150" s="10" t="s">
        <v>115</v>
      </c>
      <c r="DW150" s="10" t="s">
        <v>115</v>
      </c>
      <c r="DX150" s="10" t="s">
        <v>115</v>
      </c>
      <c r="DY150" s="10" t="s">
        <v>115</v>
      </c>
      <c r="DZ150" s="10" t="s">
        <v>115</v>
      </c>
      <c r="EA150" s="10" t="s">
        <v>115</v>
      </c>
      <c r="EB150" s="10" t="s">
        <v>115</v>
      </c>
      <c r="EC150" s="10" t="s">
        <v>115</v>
      </c>
      <c r="ED150" s="10" t="s">
        <v>115</v>
      </c>
      <c r="EE150" s="10" t="s">
        <v>115</v>
      </c>
      <c r="EF150" s="10" t="s">
        <v>115</v>
      </c>
      <c r="EG150" s="10" t="s">
        <v>115</v>
      </c>
      <c r="EH150" s="10" t="s">
        <v>115</v>
      </c>
      <c r="EI150" s="10" t="s">
        <v>115</v>
      </c>
      <c r="EJ150" s="10" t="s">
        <v>115</v>
      </c>
      <c r="EK150" s="10" t="s">
        <v>115</v>
      </c>
      <c r="EL150" s="10" t="s">
        <v>115</v>
      </c>
      <c r="EM150" s="10" t="s">
        <v>115</v>
      </c>
      <c r="EN150" s="10" t="s">
        <v>115</v>
      </c>
      <c r="EO150" s="10" t="s">
        <v>115</v>
      </c>
      <c r="EP150" s="10" t="s">
        <v>115</v>
      </c>
      <c r="EQ150" s="10" t="s">
        <v>115</v>
      </c>
      <c r="ER150" s="10" t="s">
        <v>115</v>
      </c>
      <c r="ES150" s="10" t="s">
        <v>115</v>
      </c>
      <c r="ET150" s="10" t="s">
        <v>115</v>
      </c>
      <c r="EU150" s="10" t="s">
        <v>115</v>
      </c>
      <c r="EV150" s="10" t="s">
        <v>115</v>
      </c>
      <c r="EW150" s="10" t="s">
        <v>115</v>
      </c>
      <c r="EX150" s="10" t="s">
        <v>115</v>
      </c>
      <c r="EY150" s="10" t="s">
        <v>115</v>
      </c>
      <c r="EZ150" s="10" t="s">
        <v>115</v>
      </c>
      <c r="FA150" s="10" t="s">
        <v>115</v>
      </c>
      <c r="FB150" s="10" t="s">
        <v>115</v>
      </c>
      <c r="FC150" s="10" t="s">
        <v>115</v>
      </c>
      <c r="FD150" s="10" t="s">
        <v>115</v>
      </c>
      <c r="FE150" s="10" t="s">
        <v>115</v>
      </c>
      <c r="FF150" s="10" t="s">
        <v>115</v>
      </c>
      <c r="FG150" s="10" t="s">
        <v>115</v>
      </c>
      <c r="FH150" s="10" t="s">
        <v>115</v>
      </c>
      <c r="FI150" s="10" t="s">
        <v>115</v>
      </c>
      <c r="FJ150" s="10" t="s">
        <v>115</v>
      </c>
      <c r="FK150" s="10" t="s">
        <v>115</v>
      </c>
      <c r="FL150" s="10" t="s">
        <v>115</v>
      </c>
      <c r="FM150" s="10" t="s">
        <v>115</v>
      </c>
      <c r="FN150" s="10" t="s">
        <v>115</v>
      </c>
      <c r="FO150" s="10" t="s">
        <v>115</v>
      </c>
      <c r="FP150" s="10" t="s">
        <v>115</v>
      </c>
      <c r="FQ150" s="10" t="s">
        <v>115</v>
      </c>
      <c r="FR150" s="10" t="s">
        <v>115</v>
      </c>
      <c r="FS150" s="10" t="s">
        <v>115</v>
      </c>
      <c r="FT150" s="10" t="s">
        <v>115</v>
      </c>
      <c r="FU150" s="10" t="s">
        <v>115</v>
      </c>
      <c r="FV150" s="10" t="s">
        <v>115</v>
      </c>
      <c r="FW150" s="10" t="s">
        <v>115</v>
      </c>
      <c r="FX150" s="10" t="s">
        <v>115</v>
      </c>
      <c r="FY150" s="10" t="s">
        <v>115</v>
      </c>
      <c r="FZ150" s="10" t="s">
        <v>115</v>
      </c>
      <c r="GA150" s="10" t="s">
        <v>115</v>
      </c>
      <c r="GB150" s="10" t="s">
        <v>115</v>
      </c>
      <c r="GC150" s="10" t="s">
        <v>115</v>
      </c>
      <c r="GD150" s="10" t="s">
        <v>115</v>
      </c>
      <c r="GE150" s="10" t="s">
        <v>115</v>
      </c>
      <c r="GF150" s="10" t="s">
        <v>115</v>
      </c>
      <c r="GG150" s="10" t="s">
        <v>115</v>
      </c>
      <c r="GH150" s="10" t="s">
        <v>115</v>
      </c>
      <c r="GI150" s="10" t="s">
        <v>115</v>
      </c>
      <c r="GJ150" s="10" t="s">
        <v>115</v>
      </c>
      <c r="GK150" s="10" t="s">
        <v>115</v>
      </c>
      <c r="GL150" s="10" t="s">
        <v>115</v>
      </c>
      <c r="GM150" s="10" t="s">
        <v>115</v>
      </c>
      <c r="GN150" s="10" t="s">
        <v>115</v>
      </c>
      <c r="GO150" s="10" t="s">
        <v>115</v>
      </c>
      <c r="GP150" s="10" t="s">
        <v>115</v>
      </c>
      <c r="GQ150" s="10" t="s">
        <v>115</v>
      </c>
      <c r="GR150" s="10" t="s">
        <v>115</v>
      </c>
      <c r="GS150" s="10" t="s">
        <v>115</v>
      </c>
      <c r="GT150" s="10" t="s">
        <v>115</v>
      </c>
      <c r="GU150" s="10" t="s">
        <v>115</v>
      </c>
      <c r="GV150" s="10" t="s">
        <v>115</v>
      </c>
      <c r="GW150" s="10" t="s">
        <v>115</v>
      </c>
      <c r="GX150" s="10" t="s">
        <v>115</v>
      </c>
      <c r="GY150" s="10" t="s">
        <v>115</v>
      </c>
      <c r="GZ150" t="s">
        <v>115</v>
      </c>
      <c r="HA150" t="s">
        <v>115</v>
      </c>
      <c r="HB150" t="s">
        <v>115</v>
      </c>
      <c r="HC150" t="s">
        <v>115</v>
      </c>
      <c r="HD150" t="s">
        <v>115</v>
      </c>
      <c r="HE150" t="s">
        <v>115</v>
      </c>
    </row>
    <row r="151" spans="1:213" x14ac:dyDescent="0.2">
      <c r="A151">
        <v>150</v>
      </c>
      <c r="B151" s="10" t="s">
        <v>738</v>
      </c>
      <c r="C151" s="10" t="s">
        <v>115</v>
      </c>
      <c r="D151" s="10" t="s">
        <v>115</v>
      </c>
      <c r="E151" s="10" t="s">
        <v>115</v>
      </c>
      <c r="F151" s="10" t="s">
        <v>115</v>
      </c>
      <c r="G151" s="10" t="s">
        <v>115</v>
      </c>
      <c r="H151" s="10" t="s">
        <v>115</v>
      </c>
      <c r="I151" s="10" t="s">
        <v>115</v>
      </c>
      <c r="J151" s="10" t="s">
        <v>115</v>
      </c>
      <c r="K151" s="10" t="s">
        <v>115</v>
      </c>
      <c r="L151" s="10" t="s">
        <v>115</v>
      </c>
      <c r="M151" s="10" t="s">
        <v>115</v>
      </c>
      <c r="N151" s="10" t="s">
        <v>115</v>
      </c>
      <c r="O151" s="10" t="s">
        <v>115</v>
      </c>
      <c r="P151" s="10" t="s">
        <v>115</v>
      </c>
      <c r="Q151" s="10" t="s">
        <v>115</v>
      </c>
      <c r="R151" s="10" t="s">
        <v>115</v>
      </c>
      <c r="S151" s="10" t="s">
        <v>115</v>
      </c>
      <c r="T151" s="10" t="s">
        <v>115</v>
      </c>
      <c r="U151" s="10" t="s">
        <v>115</v>
      </c>
      <c r="V151" s="10" t="s">
        <v>115</v>
      </c>
      <c r="W151" s="10" t="s">
        <v>115</v>
      </c>
      <c r="X151" s="10" t="s">
        <v>115</v>
      </c>
      <c r="Y151" s="10" t="s">
        <v>115</v>
      </c>
      <c r="Z151" s="10" t="s">
        <v>115</v>
      </c>
      <c r="AA151" s="10" t="s">
        <v>115</v>
      </c>
      <c r="AB151" s="10" t="s">
        <v>115</v>
      </c>
      <c r="AC151" s="10" t="s">
        <v>115</v>
      </c>
      <c r="AD151" s="10" t="s">
        <v>115</v>
      </c>
      <c r="AE151" s="10" t="s">
        <v>115</v>
      </c>
      <c r="AF151" s="10" t="s">
        <v>115</v>
      </c>
      <c r="AG151" s="10" t="s">
        <v>115</v>
      </c>
      <c r="AH151" s="10" t="s">
        <v>115</v>
      </c>
      <c r="AI151" s="10" t="s">
        <v>115</v>
      </c>
      <c r="AJ151" s="10" t="s">
        <v>115</v>
      </c>
      <c r="AK151" s="10" t="s">
        <v>115</v>
      </c>
      <c r="AL151" s="10" t="s">
        <v>115</v>
      </c>
      <c r="AM151" s="10" t="s">
        <v>115</v>
      </c>
      <c r="AN151" s="10" t="s">
        <v>115</v>
      </c>
      <c r="AO151" s="10" t="s">
        <v>115</v>
      </c>
      <c r="AP151" s="10" t="s">
        <v>115</v>
      </c>
      <c r="AQ151" s="10" t="s">
        <v>115</v>
      </c>
      <c r="AR151" s="10" t="s">
        <v>115</v>
      </c>
      <c r="AS151" s="10" t="s">
        <v>115</v>
      </c>
      <c r="AT151" s="10" t="s">
        <v>115</v>
      </c>
      <c r="AU151" s="10" t="s">
        <v>115</v>
      </c>
      <c r="AV151" s="10" t="s">
        <v>115</v>
      </c>
      <c r="AW151" s="10" t="s">
        <v>115</v>
      </c>
      <c r="AX151" s="10" t="s">
        <v>115</v>
      </c>
      <c r="AY151" s="10" t="s">
        <v>115</v>
      </c>
      <c r="AZ151" s="10" t="s">
        <v>115</v>
      </c>
      <c r="BA151" s="10" t="s">
        <v>115</v>
      </c>
      <c r="BB151" s="10" t="s">
        <v>115</v>
      </c>
      <c r="BC151" s="10" t="s">
        <v>115</v>
      </c>
      <c r="BD151" s="10" t="s">
        <v>115</v>
      </c>
      <c r="BE151" s="10" t="s">
        <v>115</v>
      </c>
      <c r="BF151" s="10" t="s">
        <v>115</v>
      </c>
      <c r="BG151" s="10" t="s">
        <v>115</v>
      </c>
      <c r="BH151" s="10" t="s">
        <v>115</v>
      </c>
      <c r="BI151" s="10" t="s">
        <v>115</v>
      </c>
      <c r="BJ151" s="10" t="s">
        <v>115</v>
      </c>
      <c r="BK151" s="10" t="s">
        <v>115</v>
      </c>
      <c r="BL151" s="10" t="s">
        <v>115</v>
      </c>
      <c r="BM151" s="10" t="s">
        <v>115</v>
      </c>
      <c r="BN151" s="10" t="s">
        <v>115</v>
      </c>
      <c r="BO151" s="10" t="s">
        <v>115</v>
      </c>
      <c r="BP151" s="10" t="s">
        <v>115</v>
      </c>
      <c r="BQ151" s="10" t="s">
        <v>115</v>
      </c>
      <c r="BR151" s="10" t="s">
        <v>115</v>
      </c>
      <c r="BS151" s="10" t="s">
        <v>115</v>
      </c>
      <c r="BT151" s="10" t="s">
        <v>115</v>
      </c>
      <c r="BU151" s="10" t="s">
        <v>115</v>
      </c>
      <c r="BV151" s="10" t="s">
        <v>115</v>
      </c>
      <c r="BW151" s="10" t="s">
        <v>115</v>
      </c>
      <c r="BX151" s="10" t="s">
        <v>115</v>
      </c>
      <c r="BY151" s="10" t="s">
        <v>115</v>
      </c>
      <c r="BZ151" s="10" t="s">
        <v>115</v>
      </c>
      <c r="CA151" s="10" t="s">
        <v>115</v>
      </c>
      <c r="CB151" s="10" t="s">
        <v>115</v>
      </c>
      <c r="CC151" s="10" t="s">
        <v>115</v>
      </c>
      <c r="CD151" s="10" t="s">
        <v>115</v>
      </c>
      <c r="CE151" s="10" t="s">
        <v>115</v>
      </c>
      <c r="CF151" s="10" t="s">
        <v>115</v>
      </c>
      <c r="CG151" s="10" t="s">
        <v>115</v>
      </c>
      <c r="CH151" s="10" t="s">
        <v>115</v>
      </c>
      <c r="CI151" s="10" t="s">
        <v>115</v>
      </c>
      <c r="CJ151" s="10" t="s">
        <v>115</v>
      </c>
      <c r="CK151" s="10" t="s">
        <v>115</v>
      </c>
      <c r="CL151" s="10" t="s">
        <v>115</v>
      </c>
      <c r="CM151" s="10" t="s">
        <v>115</v>
      </c>
      <c r="CN151" s="10" t="s">
        <v>115</v>
      </c>
      <c r="CO151" s="10" t="s">
        <v>115</v>
      </c>
      <c r="CP151" s="10" t="s">
        <v>115</v>
      </c>
      <c r="CQ151" s="10" t="s">
        <v>115</v>
      </c>
      <c r="CR151" s="10" t="s">
        <v>115</v>
      </c>
      <c r="CS151" s="10" t="s">
        <v>115</v>
      </c>
      <c r="CT151" s="10" t="s">
        <v>115</v>
      </c>
      <c r="CU151" s="10" t="s">
        <v>115</v>
      </c>
      <c r="CV151" s="10" t="s">
        <v>115</v>
      </c>
      <c r="CW151" s="10" t="s">
        <v>115</v>
      </c>
      <c r="CX151" s="10" t="s">
        <v>115</v>
      </c>
      <c r="CY151" s="10" t="s">
        <v>115</v>
      </c>
      <c r="CZ151" s="10" t="s">
        <v>115</v>
      </c>
      <c r="DA151" s="10" t="s">
        <v>115</v>
      </c>
      <c r="DB151" s="10" t="s">
        <v>115</v>
      </c>
      <c r="DC151" s="10" t="s">
        <v>115</v>
      </c>
      <c r="DD151" s="10" t="s">
        <v>115</v>
      </c>
      <c r="DE151" s="10" t="s">
        <v>115</v>
      </c>
      <c r="DF151" s="10" t="s">
        <v>115</v>
      </c>
      <c r="DG151" s="10" t="s">
        <v>115</v>
      </c>
      <c r="DH151" s="10" t="s">
        <v>115</v>
      </c>
      <c r="DI151" s="10" t="s">
        <v>116</v>
      </c>
      <c r="DJ151" s="10" t="s">
        <v>115</v>
      </c>
      <c r="DK151" s="10" t="s">
        <v>115</v>
      </c>
      <c r="DL151" s="10" t="s">
        <v>115</v>
      </c>
      <c r="DM151" s="10" t="s">
        <v>115</v>
      </c>
      <c r="DN151" s="10" t="s">
        <v>115</v>
      </c>
      <c r="DO151" s="10" t="s">
        <v>115</v>
      </c>
      <c r="DP151" s="10" t="s">
        <v>115</v>
      </c>
      <c r="DQ151" s="10" t="s">
        <v>115</v>
      </c>
      <c r="DR151" s="10" t="s">
        <v>115</v>
      </c>
      <c r="DS151" s="10" t="s">
        <v>115</v>
      </c>
      <c r="DT151" s="10" t="s">
        <v>115</v>
      </c>
      <c r="DU151" s="10" t="s">
        <v>115</v>
      </c>
      <c r="DV151" s="10" t="s">
        <v>115</v>
      </c>
      <c r="DW151" s="10" t="s">
        <v>115</v>
      </c>
      <c r="DX151" s="10" t="s">
        <v>115</v>
      </c>
      <c r="DY151" s="10" t="s">
        <v>115</v>
      </c>
      <c r="DZ151" s="10" t="s">
        <v>115</v>
      </c>
      <c r="EA151" s="10" t="s">
        <v>115</v>
      </c>
      <c r="EB151" s="10" t="s">
        <v>115</v>
      </c>
      <c r="EC151" s="10" t="s">
        <v>115</v>
      </c>
      <c r="ED151" s="10" t="s">
        <v>115</v>
      </c>
      <c r="EE151" s="10" t="s">
        <v>115</v>
      </c>
      <c r="EF151" s="10" t="s">
        <v>115</v>
      </c>
      <c r="EG151" s="10" t="s">
        <v>115</v>
      </c>
      <c r="EH151" s="10" t="s">
        <v>115</v>
      </c>
      <c r="EI151" s="10" t="s">
        <v>115</v>
      </c>
      <c r="EJ151" s="10" t="s">
        <v>115</v>
      </c>
      <c r="EK151" s="10" t="s">
        <v>115</v>
      </c>
      <c r="EL151" s="10" t="s">
        <v>115</v>
      </c>
      <c r="EM151" s="10" t="s">
        <v>115</v>
      </c>
      <c r="EN151" s="10" t="s">
        <v>115</v>
      </c>
      <c r="EO151" s="10" t="s">
        <v>115</v>
      </c>
      <c r="EP151" s="10" t="s">
        <v>115</v>
      </c>
      <c r="EQ151" s="10" t="s">
        <v>115</v>
      </c>
      <c r="ER151" s="10" t="s">
        <v>115</v>
      </c>
      <c r="ES151" s="10" t="s">
        <v>115</v>
      </c>
      <c r="ET151" s="10" t="s">
        <v>115</v>
      </c>
      <c r="EU151" s="10" t="s">
        <v>115</v>
      </c>
      <c r="EV151" s="10" t="s">
        <v>115</v>
      </c>
      <c r="EW151" s="10" t="s">
        <v>115</v>
      </c>
      <c r="EX151" s="10" t="s">
        <v>115</v>
      </c>
      <c r="EY151" s="10" t="s">
        <v>115</v>
      </c>
      <c r="EZ151" s="10" t="s">
        <v>115</v>
      </c>
      <c r="FA151" s="10" t="s">
        <v>115</v>
      </c>
      <c r="FB151" s="10" t="s">
        <v>115</v>
      </c>
      <c r="FC151" s="10" t="s">
        <v>115</v>
      </c>
      <c r="FD151" s="10" t="s">
        <v>115</v>
      </c>
      <c r="FE151" s="10" t="s">
        <v>115</v>
      </c>
      <c r="FF151" s="10" t="s">
        <v>115</v>
      </c>
      <c r="FG151" s="10" t="s">
        <v>115</v>
      </c>
      <c r="FH151" s="10" t="s">
        <v>115</v>
      </c>
      <c r="FI151" s="10" t="s">
        <v>115</v>
      </c>
      <c r="FJ151" s="10" t="s">
        <v>115</v>
      </c>
      <c r="FK151" s="10" t="s">
        <v>115</v>
      </c>
      <c r="FL151" s="10" t="s">
        <v>115</v>
      </c>
      <c r="FM151" s="10" t="s">
        <v>115</v>
      </c>
      <c r="FN151" s="10" t="s">
        <v>115</v>
      </c>
      <c r="FO151" s="10" t="s">
        <v>115</v>
      </c>
      <c r="FP151" s="10" t="s">
        <v>115</v>
      </c>
      <c r="FQ151" s="10" t="s">
        <v>115</v>
      </c>
      <c r="FR151" s="10" t="s">
        <v>115</v>
      </c>
      <c r="FS151" s="10" t="s">
        <v>115</v>
      </c>
      <c r="FT151" s="10" t="s">
        <v>115</v>
      </c>
      <c r="FU151" s="10" t="s">
        <v>115</v>
      </c>
      <c r="FV151" s="10" t="s">
        <v>115</v>
      </c>
      <c r="FW151" s="10" t="s">
        <v>115</v>
      </c>
      <c r="FX151" s="10" t="s">
        <v>115</v>
      </c>
      <c r="FY151" s="10" t="s">
        <v>115</v>
      </c>
      <c r="FZ151" s="10" t="s">
        <v>115</v>
      </c>
      <c r="GA151" s="10" t="s">
        <v>115</v>
      </c>
      <c r="GB151" s="10" t="s">
        <v>115</v>
      </c>
      <c r="GC151" s="10" t="s">
        <v>115</v>
      </c>
      <c r="GD151" s="10" t="s">
        <v>115</v>
      </c>
      <c r="GE151" s="10" t="s">
        <v>115</v>
      </c>
      <c r="GF151" s="10" t="s">
        <v>115</v>
      </c>
      <c r="GG151" s="10" t="s">
        <v>115</v>
      </c>
      <c r="GH151" s="10" t="s">
        <v>115</v>
      </c>
      <c r="GI151" s="10" t="s">
        <v>115</v>
      </c>
      <c r="GJ151" s="10" t="s">
        <v>115</v>
      </c>
      <c r="GK151" s="10" t="s">
        <v>115</v>
      </c>
      <c r="GL151" s="10" t="s">
        <v>115</v>
      </c>
      <c r="GM151" s="10" t="s">
        <v>115</v>
      </c>
      <c r="GN151" s="10" t="s">
        <v>115</v>
      </c>
      <c r="GO151" s="10" t="s">
        <v>115</v>
      </c>
      <c r="GP151" s="10" t="s">
        <v>115</v>
      </c>
      <c r="GQ151" s="10" t="s">
        <v>115</v>
      </c>
      <c r="GR151" s="10" t="s">
        <v>115</v>
      </c>
      <c r="GS151" s="10" t="s">
        <v>116</v>
      </c>
      <c r="GT151" s="10" t="s">
        <v>115</v>
      </c>
      <c r="GU151" s="10" t="s">
        <v>115</v>
      </c>
      <c r="GV151" s="10" t="s">
        <v>115</v>
      </c>
      <c r="GW151" s="10" t="s">
        <v>115</v>
      </c>
      <c r="GX151" s="10" t="s">
        <v>115</v>
      </c>
      <c r="GY151" s="10" t="s">
        <v>115</v>
      </c>
      <c r="GZ151" t="s">
        <v>115</v>
      </c>
      <c r="HA151" t="s">
        <v>115</v>
      </c>
      <c r="HB151" t="s">
        <v>115</v>
      </c>
      <c r="HC151" t="s">
        <v>115</v>
      </c>
      <c r="HD151" t="s">
        <v>115</v>
      </c>
      <c r="HE151" t="s">
        <v>115</v>
      </c>
    </row>
    <row r="152" spans="1:213" x14ac:dyDescent="0.2">
      <c r="A152">
        <v>151</v>
      </c>
      <c r="B152" s="10" t="s">
        <v>740</v>
      </c>
      <c r="C152" s="10" t="s">
        <v>115</v>
      </c>
      <c r="D152" s="10" t="s">
        <v>115</v>
      </c>
      <c r="E152" s="10" t="s">
        <v>115</v>
      </c>
      <c r="F152" s="10" t="s">
        <v>115</v>
      </c>
      <c r="G152" s="10" t="s">
        <v>115</v>
      </c>
      <c r="H152" s="10" t="s">
        <v>115</v>
      </c>
      <c r="I152" s="10" t="s">
        <v>115</v>
      </c>
      <c r="J152" s="10" t="s">
        <v>115</v>
      </c>
      <c r="K152" s="10" t="s">
        <v>115</v>
      </c>
      <c r="L152" s="10" t="s">
        <v>115</v>
      </c>
      <c r="M152" s="10" t="s">
        <v>115</v>
      </c>
      <c r="N152" s="10" t="s">
        <v>115</v>
      </c>
      <c r="O152" s="10" t="s">
        <v>853</v>
      </c>
      <c r="P152" s="10" t="s">
        <v>115</v>
      </c>
      <c r="Q152" s="10" t="s">
        <v>116</v>
      </c>
      <c r="R152" s="10" t="s">
        <v>117</v>
      </c>
      <c r="S152" s="10" t="s">
        <v>115</v>
      </c>
      <c r="T152" s="10" t="s">
        <v>122</v>
      </c>
      <c r="U152" s="10" t="s">
        <v>115</v>
      </c>
      <c r="V152" s="10" t="s">
        <v>115</v>
      </c>
      <c r="W152" s="10" t="s">
        <v>854</v>
      </c>
      <c r="X152" s="10" t="s">
        <v>115</v>
      </c>
      <c r="Y152" s="10" t="s">
        <v>115</v>
      </c>
      <c r="Z152" s="10" t="s">
        <v>115</v>
      </c>
      <c r="AA152" s="10" t="s">
        <v>115</v>
      </c>
      <c r="AB152" s="10" t="s">
        <v>115</v>
      </c>
      <c r="AC152" s="10" t="s">
        <v>115</v>
      </c>
      <c r="AD152" s="10" t="s">
        <v>115</v>
      </c>
      <c r="AE152" s="10" t="s">
        <v>115</v>
      </c>
      <c r="AF152" s="10" t="s">
        <v>115</v>
      </c>
      <c r="AG152" s="10" t="s">
        <v>115</v>
      </c>
      <c r="AH152" s="10" t="s">
        <v>115</v>
      </c>
      <c r="AI152" s="10" t="s">
        <v>115</v>
      </c>
      <c r="AJ152" s="10" t="s">
        <v>115</v>
      </c>
      <c r="AK152" s="10" t="s">
        <v>115</v>
      </c>
      <c r="AL152" s="10" t="s">
        <v>115</v>
      </c>
      <c r="AM152" s="10" t="s">
        <v>115</v>
      </c>
      <c r="AN152" s="10" t="s">
        <v>115</v>
      </c>
      <c r="AO152" s="10" t="s">
        <v>121</v>
      </c>
      <c r="AP152" s="10" t="s">
        <v>115</v>
      </c>
      <c r="AQ152" s="10" t="s">
        <v>115</v>
      </c>
      <c r="AR152" s="10" t="s">
        <v>115</v>
      </c>
      <c r="AS152" s="10" t="s">
        <v>115</v>
      </c>
      <c r="AT152" s="10" t="s">
        <v>115</v>
      </c>
      <c r="AU152" s="10" t="s">
        <v>115</v>
      </c>
      <c r="AV152" s="10" t="s">
        <v>115</v>
      </c>
      <c r="AW152" s="10" t="s">
        <v>846</v>
      </c>
      <c r="AX152" s="10" t="s">
        <v>115</v>
      </c>
      <c r="AY152" s="10" t="s">
        <v>115</v>
      </c>
      <c r="AZ152" s="10" t="s">
        <v>115</v>
      </c>
      <c r="BA152" s="10" t="s">
        <v>115</v>
      </c>
      <c r="BB152" s="10" t="s">
        <v>115</v>
      </c>
      <c r="BC152" s="10" t="s">
        <v>115</v>
      </c>
      <c r="BD152" s="10" t="s">
        <v>115</v>
      </c>
      <c r="BE152" s="10" t="s">
        <v>115</v>
      </c>
      <c r="BF152" s="10" t="s">
        <v>115</v>
      </c>
      <c r="BG152" s="10" t="s">
        <v>115</v>
      </c>
      <c r="BH152" s="10" t="s">
        <v>115</v>
      </c>
      <c r="BI152" s="10" t="s">
        <v>115</v>
      </c>
      <c r="BJ152" s="10" t="s">
        <v>115</v>
      </c>
      <c r="BK152" s="10" t="s">
        <v>115</v>
      </c>
      <c r="BL152" s="10" t="s">
        <v>115</v>
      </c>
      <c r="BM152" s="10" t="s">
        <v>115</v>
      </c>
      <c r="BN152" s="10" t="s">
        <v>115</v>
      </c>
      <c r="BO152" s="10" t="s">
        <v>116</v>
      </c>
      <c r="BP152" s="10" t="s">
        <v>115</v>
      </c>
      <c r="BQ152" s="10" t="s">
        <v>115</v>
      </c>
      <c r="BR152" s="10" t="s">
        <v>116</v>
      </c>
      <c r="BS152" s="10" t="s">
        <v>115</v>
      </c>
      <c r="BT152" s="10" t="s">
        <v>115</v>
      </c>
      <c r="BU152" s="10" t="s">
        <v>115</v>
      </c>
      <c r="BV152" s="10" t="s">
        <v>116</v>
      </c>
      <c r="BW152" s="10" t="s">
        <v>115</v>
      </c>
      <c r="BX152" s="10" t="s">
        <v>115</v>
      </c>
      <c r="BY152" s="10" t="s">
        <v>115</v>
      </c>
      <c r="BZ152" s="10" t="s">
        <v>115</v>
      </c>
      <c r="CA152" s="10" t="s">
        <v>115</v>
      </c>
      <c r="CB152" s="10" t="s">
        <v>115</v>
      </c>
      <c r="CC152" s="10" t="s">
        <v>115</v>
      </c>
      <c r="CD152" s="10" t="s">
        <v>115</v>
      </c>
      <c r="CE152" s="10" t="s">
        <v>115</v>
      </c>
      <c r="CF152" s="10" t="s">
        <v>115</v>
      </c>
      <c r="CG152" s="10" t="s">
        <v>116</v>
      </c>
      <c r="CH152" s="10" t="s">
        <v>115</v>
      </c>
      <c r="CI152" s="10" t="s">
        <v>115</v>
      </c>
      <c r="CJ152" s="10" t="s">
        <v>115</v>
      </c>
      <c r="CK152" s="10" t="s">
        <v>115</v>
      </c>
      <c r="CL152" s="10" t="s">
        <v>115</v>
      </c>
      <c r="CM152" s="10" t="s">
        <v>115</v>
      </c>
      <c r="CN152" s="10" t="s">
        <v>115</v>
      </c>
      <c r="CO152" s="10" t="s">
        <v>115</v>
      </c>
      <c r="CP152" s="10" t="s">
        <v>115</v>
      </c>
      <c r="CQ152" s="10" t="s">
        <v>115</v>
      </c>
      <c r="CR152" s="10" t="s">
        <v>115</v>
      </c>
      <c r="CS152" s="10" t="s">
        <v>115</v>
      </c>
      <c r="CT152" s="10" t="s">
        <v>115</v>
      </c>
      <c r="CU152" s="10" t="s">
        <v>115</v>
      </c>
      <c r="CV152" s="10" t="s">
        <v>115</v>
      </c>
      <c r="CW152" s="10" t="s">
        <v>115</v>
      </c>
      <c r="CX152" s="10" t="s">
        <v>115</v>
      </c>
      <c r="CY152" s="10" t="s">
        <v>115</v>
      </c>
      <c r="CZ152" s="10" t="s">
        <v>115</v>
      </c>
      <c r="DA152" s="10" t="s">
        <v>115</v>
      </c>
      <c r="DB152" s="10" t="s">
        <v>115</v>
      </c>
      <c r="DC152" s="10" t="s">
        <v>115</v>
      </c>
      <c r="DD152" s="10" t="s">
        <v>115</v>
      </c>
      <c r="DE152" s="10" t="s">
        <v>115</v>
      </c>
      <c r="DF152" s="10" t="s">
        <v>115</v>
      </c>
      <c r="DG152" s="10" t="s">
        <v>846</v>
      </c>
      <c r="DH152" s="10" t="s">
        <v>855</v>
      </c>
      <c r="DI152" s="10" t="s">
        <v>116</v>
      </c>
      <c r="DJ152" s="10" t="s">
        <v>115</v>
      </c>
      <c r="DK152" s="10" t="s">
        <v>115</v>
      </c>
      <c r="DL152" s="10" t="s">
        <v>115</v>
      </c>
      <c r="DM152" s="10" t="s">
        <v>115</v>
      </c>
      <c r="DN152" s="10" t="s">
        <v>115</v>
      </c>
      <c r="DO152" s="10" t="s">
        <v>115</v>
      </c>
      <c r="DP152" s="10" t="s">
        <v>115</v>
      </c>
      <c r="DQ152" s="10" t="s">
        <v>115</v>
      </c>
      <c r="DR152" s="10" t="s">
        <v>115</v>
      </c>
      <c r="DS152" s="10" t="s">
        <v>115</v>
      </c>
      <c r="DT152" s="10" t="s">
        <v>115</v>
      </c>
      <c r="DU152" s="10" t="s">
        <v>115</v>
      </c>
      <c r="DV152" s="10" t="s">
        <v>117</v>
      </c>
      <c r="DW152" s="10" t="s">
        <v>115</v>
      </c>
      <c r="DX152" s="10" t="s">
        <v>115</v>
      </c>
      <c r="DY152" s="10" t="s">
        <v>115</v>
      </c>
      <c r="DZ152" s="10" t="s">
        <v>121</v>
      </c>
      <c r="EA152" s="10" t="s">
        <v>115</v>
      </c>
      <c r="EB152" s="10" t="s">
        <v>115</v>
      </c>
      <c r="EC152" s="10" t="s">
        <v>115</v>
      </c>
      <c r="ED152" s="10" t="s">
        <v>115</v>
      </c>
      <c r="EE152" s="10" t="s">
        <v>115</v>
      </c>
      <c r="EF152" s="10" t="s">
        <v>115</v>
      </c>
      <c r="EG152" s="10" t="s">
        <v>115</v>
      </c>
      <c r="EH152" s="10" t="s">
        <v>115</v>
      </c>
      <c r="EI152" s="10" t="s">
        <v>115</v>
      </c>
      <c r="EJ152" s="10" t="s">
        <v>115</v>
      </c>
      <c r="EK152" s="10" t="s">
        <v>115</v>
      </c>
      <c r="EL152" s="10" t="s">
        <v>116</v>
      </c>
      <c r="EM152" s="10" t="s">
        <v>115</v>
      </c>
      <c r="EN152" s="10" t="s">
        <v>116</v>
      </c>
      <c r="EO152" s="10" t="s">
        <v>115</v>
      </c>
      <c r="EP152" s="10" t="s">
        <v>115</v>
      </c>
      <c r="EQ152" s="10" t="s">
        <v>115</v>
      </c>
      <c r="ER152" s="10" t="s">
        <v>115</v>
      </c>
      <c r="ES152" s="10" t="s">
        <v>115</v>
      </c>
      <c r="ET152" s="10" t="s">
        <v>116</v>
      </c>
      <c r="EU152" s="10" t="s">
        <v>116</v>
      </c>
      <c r="EV152" s="10" t="s">
        <v>115</v>
      </c>
      <c r="EW152" s="10" t="s">
        <v>116</v>
      </c>
      <c r="EX152" s="10" t="s">
        <v>115</v>
      </c>
      <c r="EY152" s="10" t="s">
        <v>115</v>
      </c>
      <c r="EZ152" s="10" t="s">
        <v>115</v>
      </c>
      <c r="FA152" s="10" t="s">
        <v>115</v>
      </c>
      <c r="FB152" s="10" t="s">
        <v>115</v>
      </c>
      <c r="FC152" s="10" t="s">
        <v>115</v>
      </c>
      <c r="FD152" s="10" t="s">
        <v>116</v>
      </c>
      <c r="FE152" s="10" t="s">
        <v>115</v>
      </c>
      <c r="FF152" s="10" t="s">
        <v>115</v>
      </c>
      <c r="FG152" s="10" t="s">
        <v>115</v>
      </c>
      <c r="FH152" s="10" t="s">
        <v>115</v>
      </c>
      <c r="FI152" s="10" t="s">
        <v>115</v>
      </c>
      <c r="FJ152" s="10" t="s">
        <v>115</v>
      </c>
      <c r="FK152" s="10" t="s">
        <v>115</v>
      </c>
      <c r="FL152" s="10" t="s">
        <v>115</v>
      </c>
      <c r="FM152" s="10" t="s">
        <v>115</v>
      </c>
      <c r="FN152" s="10" t="s">
        <v>115</v>
      </c>
      <c r="FO152" s="10" t="s">
        <v>115</v>
      </c>
      <c r="FP152" s="10" t="s">
        <v>115</v>
      </c>
      <c r="FQ152" s="10" t="s">
        <v>115</v>
      </c>
      <c r="FR152" s="10" t="s">
        <v>115</v>
      </c>
      <c r="FS152" s="10" t="s">
        <v>115</v>
      </c>
      <c r="FT152" s="10" t="s">
        <v>115</v>
      </c>
      <c r="FU152" s="10" t="s">
        <v>115</v>
      </c>
      <c r="FV152" s="10" t="s">
        <v>115</v>
      </c>
      <c r="FW152" s="10" t="s">
        <v>115</v>
      </c>
      <c r="FX152" s="10" t="s">
        <v>115</v>
      </c>
      <c r="FY152" s="10" t="s">
        <v>115</v>
      </c>
      <c r="FZ152" s="10" t="s">
        <v>115</v>
      </c>
      <c r="GA152" s="10" t="s">
        <v>115</v>
      </c>
      <c r="GB152" s="10" t="s">
        <v>116</v>
      </c>
      <c r="GC152" s="10" t="s">
        <v>115</v>
      </c>
      <c r="GD152" s="10" t="s">
        <v>115</v>
      </c>
      <c r="GE152" s="10" t="s">
        <v>115</v>
      </c>
      <c r="GF152" s="10" t="s">
        <v>115</v>
      </c>
      <c r="GG152" s="10" t="s">
        <v>116</v>
      </c>
      <c r="GH152" s="10" t="s">
        <v>115</v>
      </c>
      <c r="GI152" s="10" t="s">
        <v>115</v>
      </c>
      <c r="GJ152" s="10" t="s">
        <v>115</v>
      </c>
      <c r="GK152" s="10" t="s">
        <v>116</v>
      </c>
      <c r="GL152" s="10" t="s">
        <v>115</v>
      </c>
      <c r="GM152" s="10" t="s">
        <v>115</v>
      </c>
      <c r="GN152" s="10" t="s">
        <v>115</v>
      </c>
      <c r="GO152" s="10" t="s">
        <v>115</v>
      </c>
      <c r="GP152" s="10" t="s">
        <v>115</v>
      </c>
      <c r="GQ152" s="10" t="s">
        <v>115</v>
      </c>
      <c r="GR152" s="10" t="s">
        <v>115</v>
      </c>
      <c r="GS152" s="10" t="s">
        <v>116</v>
      </c>
      <c r="GT152" s="10" t="s">
        <v>115</v>
      </c>
      <c r="GU152" s="10" t="s">
        <v>115</v>
      </c>
      <c r="GV152" s="10" t="s">
        <v>115</v>
      </c>
      <c r="GW152" s="10" t="s">
        <v>115</v>
      </c>
      <c r="GX152" s="10" t="s">
        <v>115</v>
      </c>
      <c r="GY152" s="10" t="s">
        <v>115</v>
      </c>
      <c r="GZ152" t="s">
        <v>115</v>
      </c>
      <c r="HA152" t="s">
        <v>116</v>
      </c>
      <c r="HB152" t="s">
        <v>115</v>
      </c>
      <c r="HC152" t="s">
        <v>115</v>
      </c>
      <c r="HD152" t="s">
        <v>115</v>
      </c>
      <c r="HE152" t="s">
        <v>115</v>
      </c>
    </row>
    <row r="153" spans="1:213" x14ac:dyDescent="0.2">
      <c r="A153">
        <v>152</v>
      </c>
      <c r="B153" s="10" t="s">
        <v>742</v>
      </c>
      <c r="C153" s="10" t="s">
        <v>115</v>
      </c>
      <c r="D153" s="10" t="s">
        <v>115</v>
      </c>
      <c r="E153" s="10" t="s">
        <v>115</v>
      </c>
      <c r="F153" s="10" t="s">
        <v>115</v>
      </c>
      <c r="G153" s="10" t="s">
        <v>115</v>
      </c>
      <c r="H153" s="10" t="s">
        <v>115</v>
      </c>
      <c r="I153" s="10" t="s">
        <v>115</v>
      </c>
      <c r="J153" s="10" t="s">
        <v>115</v>
      </c>
      <c r="K153" s="10" t="s">
        <v>115</v>
      </c>
      <c r="L153" s="10" t="s">
        <v>115</v>
      </c>
      <c r="M153" s="10" t="s">
        <v>115</v>
      </c>
      <c r="N153" s="10" t="s">
        <v>115</v>
      </c>
      <c r="O153" s="10" t="s">
        <v>115</v>
      </c>
      <c r="P153" s="10" t="s">
        <v>115</v>
      </c>
      <c r="Q153" s="10" t="s">
        <v>115</v>
      </c>
      <c r="R153" s="10" t="s">
        <v>115</v>
      </c>
      <c r="S153" s="10" t="s">
        <v>115</v>
      </c>
      <c r="T153" s="10" t="s">
        <v>115</v>
      </c>
      <c r="U153" s="10" t="s">
        <v>115</v>
      </c>
      <c r="V153" s="10" t="s">
        <v>115</v>
      </c>
      <c r="W153" s="10" t="s">
        <v>115</v>
      </c>
      <c r="X153" s="10" t="s">
        <v>115</v>
      </c>
      <c r="Y153" s="10" t="s">
        <v>115</v>
      </c>
      <c r="Z153" s="10" t="s">
        <v>115</v>
      </c>
      <c r="AA153" s="10" t="s">
        <v>115</v>
      </c>
      <c r="AB153" s="10" t="s">
        <v>115</v>
      </c>
      <c r="AC153" s="10" t="s">
        <v>115</v>
      </c>
      <c r="AD153" s="10" t="s">
        <v>115</v>
      </c>
      <c r="AE153" s="10" t="s">
        <v>115</v>
      </c>
      <c r="AF153" s="10" t="s">
        <v>115</v>
      </c>
      <c r="AG153" s="10" t="s">
        <v>115</v>
      </c>
      <c r="AH153" s="10" t="s">
        <v>115</v>
      </c>
      <c r="AI153" s="10" t="s">
        <v>115</v>
      </c>
      <c r="AJ153" s="10" t="s">
        <v>115</v>
      </c>
      <c r="AK153" s="10" t="s">
        <v>115</v>
      </c>
      <c r="AL153" s="10" t="s">
        <v>115</v>
      </c>
      <c r="AM153" s="10" t="s">
        <v>115</v>
      </c>
      <c r="AN153" s="10" t="s">
        <v>115</v>
      </c>
      <c r="AO153" s="10" t="s">
        <v>115</v>
      </c>
      <c r="AP153" s="10" t="s">
        <v>115</v>
      </c>
      <c r="AQ153" s="10" t="s">
        <v>115</v>
      </c>
      <c r="AR153" s="10" t="s">
        <v>115</v>
      </c>
      <c r="AS153" s="10" t="s">
        <v>115</v>
      </c>
      <c r="AT153" s="10" t="s">
        <v>115</v>
      </c>
      <c r="AU153" s="10" t="s">
        <v>115</v>
      </c>
      <c r="AV153" s="10" t="s">
        <v>115</v>
      </c>
      <c r="AW153" s="10" t="s">
        <v>115</v>
      </c>
      <c r="AX153" s="10" t="s">
        <v>115</v>
      </c>
      <c r="AY153" s="10" t="s">
        <v>115</v>
      </c>
      <c r="AZ153" s="10" t="s">
        <v>115</v>
      </c>
      <c r="BA153" s="10" t="s">
        <v>115</v>
      </c>
      <c r="BB153" s="10" t="s">
        <v>115</v>
      </c>
      <c r="BC153" s="10" t="s">
        <v>115</v>
      </c>
      <c r="BD153" s="10" t="s">
        <v>115</v>
      </c>
      <c r="BE153" s="10" t="s">
        <v>115</v>
      </c>
      <c r="BF153" s="10" t="s">
        <v>115</v>
      </c>
      <c r="BG153" s="10" t="s">
        <v>115</v>
      </c>
      <c r="BH153" s="10" t="s">
        <v>115</v>
      </c>
      <c r="BI153" s="10" t="s">
        <v>115</v>
      </c>
      <c r="BJ153" s="10" t="s">
        <v>115</v>
      </c>
      <c r="BK153" s="10" t="s">
        <v>115</v>
      </c>
      <c r="BL153" s="10" t="s">
        <v>115</v>
      </c>
      <c r="BM153" s="10" t="s">
        <v>115</v>
      </c>
      <c r="BN153" s="10" t="s">
        <v>115</v>
      </c>
      <c r="BO153" s="10" t="s">
        <v>115</v>
      </c>
      <c r="BP153" s="10" t="s">
        <v>115</v>
      </c>
      <c r="BQ153" s="10" t="s">
        <v>115</v>
      </c>
      <c r="BR153" s="10" t="s">
        <v>115</v>
      </c>
      <c r="BS153" s="10" t="s">
        <v>115</v>
      </c>
      <c r="BT153" s="10" t="s">
        <v>115</v>
      </c>
      <c r="BU153" s="10" t="s">
        <v>115</v>
      </c>
      <c r="BV153" s="10" t="s">
        <v>115</v>
      </c>
      <c r="BW153" s="10" t="s">
        <v>115</v>
      </c>
      <c r="BX153" s="10" t="s">
        <v>115</v>
      </c>
      <c r="BY153" s="10" t="s">
        <v>115</v>
      </c>
      <c r="BZ153" s="10" t="s">
        <v>115</v>
      </c>
      <c r="CA153" s="10" t="s">
        <v>115</v>
      </c>
      <c r="CB153" s="10" t="s">
        <v>115</v>
      </c>
      <c r="CC153" s="10" t="s">
        <v>115</v>
      </c>
      <c r="CD153" s="10" t="s">
        <v>115</v>
      </c>
      <c r="CE153" s="10" t="s">
        <v>115</v>
      </c>
      <c r="CF153" s="10" t="s">
        <v>115</v>
      </c>
      <c r="CG153" s="10" t="s">
        <v>115</v>
      </c>
      <c r="CH153" s="10" t="s">
        <v>115</v>
      </c>
      <c r="CI153" s="10" t="s">
        <v>115</v>
      </c>
      <c r="CJ153" s="10" t="s">
        <v>115</v>
      </c>
      <c r="CK153" s="10" t="s">
        <v>115</v>
      </c>
      <c r="CL153" s="10" t="s">
        <v>115</v>
      </c>
      <c r="CM153" s="10" t="s">
        <v>115</v>
      </c>
      <c r="CN153" s="10" t="s">
        <v>115</v>
      </c>
      <c r="CO153" s="10" t="s">
        <v>115</v>
      </c>
      <c r="CP153" s="10" t="s">
        <v>115</v>
      </c>
      <c r="CQ153" s="10" t="s">
        <v>115</v>
      </c>
      <c r="CR153" s="10" t="s">
        <v>115</v>
      </c>
      <c r="CS153" s="10" t="s">
        <v>115</v>
      </c>
      <c r="CT153" s="10" t="s">
        <v>115</v>
      </c>
      <c r="CU153" s="10" t="s">
        <v>115</v>
      </c>
      <c r="CV153" s="10" t="s">
        <v>115</v>
      </c>
      <c r="CW153" s="10" t="s">
        <v>115</v>
      </c>
      <c r="CX153" s="10" t="s">
        <v>115</v>
      </c>
      <c r="CY153" s="10" t="s">
        <v>115</v>
      </c>
      <c r="CZ153" s="10" t="s">
        <v>115</v>
      </c>
      <c r="DA153" s="10" t="s">
        <v>115</v>
      </c>
      <c r="DB153" s="10" t="s">
        <v>115</v>
      </c>
      <c r="DC153" s="10" t="s">
        <v>115</v>
      </c>
      <c r="DD153" s="10" t="s">
        <v>115</v>
      </c>
      <c r="DE153" s="10" t="s">
        <v>115</v>
      </c>
      <c r="DF153" s="10" t="s">
        <v>115</v>
      </c>
      <c r="DG153" s="10" t="s">
        <v>115</v>
      </c>
      <c r="DH153" s="10" t="s">
        <v>115</v>
      </c>
      <c r="DI153" s="10" t="s">
        <v>115</v>
      </c>
      <c r="DJ153" s="10" t="s">
        <v>115</v>
      </c>
      <c r="DK153" s="10" t="s">
        <v>115</v>
      </c>
      <c r="DL153" s="10" t="s">
        <v>115</v>
      </c>
      <c r="DM153" s="10" t="s">
        <v>115</v>
      </c>
      <c r="DN153" s="10" t="s">
        <v>115</v>
      </c>
      <c r="DO153" s="10" t="s">
        <v>115</v>
      </c>
      <c r="DP153" s="10" t="s">
        <v>115</v>
      </c>
      <c r="DQ153" s="10" t="s">
        <v>115</v>
      </c>
      <c r="DR153" s="10" t="s">
        <v>115</v>
      </c>
      <c r="DS153" s="10" t="s">
        <v>115</v>
      </c>
      <c r="DT153" s="10" t="s">
        <v>115</v>
      </c>
      <c r="DU153" s="10" t="s">
        <v>115</v>
      </c>
      <c r="DV153" s="10" t="s">
        <v>115</v>
      </c>
      <c r="DW153" s="10" t="s">
        <v>115</v>
      </c>
      <c r="DX153" s="10" t="s">
        <v>115</v>
      </c>
      <c r="DY153" s="10" t="s">
        <v>115</v>
      </c>
      <c r="DZ153" s="10" t="s">
        <v>115</v>
      </c>
      <c r="EA153" s="10" t="s">
        <v>115</v>
      </c>
      <c r="EB153" s="10" t="s">
        <v>115</v>
      </c>
      <c r="EC153" s="10" t="s">
        <v>115</v>
      </c>
      <c r="ED153" s="10" t="s">
        <v>115</v>
      </c>
      <c r="EE153" s="10" t="s">
        <v>115</v>
      </c>
      <c r="EF153" s="10" t="s">
        <v>115</v>
      </c>
      <c r="EG153" s="10" t="s">
        <v>115</v>
      </c>
      <c r="EH153" s="10" t="s">
        <v>115</v>
      </c>
      <c r="EI153" s="10" t="s">
        <v>115</v>
      </c>
      <c r="EJ153" s="10" t="s">
        <v>115</v>
      </c>
      <c r="EK153" s="10" t="s">
        <v>115</v>
      </c>
      <c r="EL153" s="10" t="s">
        <v>115</v>
      </c>
      <c r="EM153" s="10" t="s">
        <v>115</v>
      </c>
      <c r="EN153" s="10" t="s">
        <v>115</v>
      </c>
      <c r="EO153" s="10" t="s">
        <v>115</v>
      </c>
      <c r="EP153" s="10" t="s">
        <v>115</v>
      </c>
      <c r="EQ153" s="10" t="s">
        <v>115</v>
      </c>
      <c r="ER153" s="10" t="s">
        <v>115</v>
      </c>
      <c r="ES153" s="10" t="s">
        <v>115</v>
      </c>
      <c r="ET153" s="10" t="s">
        <v>115</v>
      </c>
      <c r="EU153" s="10" t="s">
        <v>115</v>
      </c>
      <c r="EV153" s="10" t="s">
        <v>115</v>
      </c>
      <c r="EW153" s="10" t="s">
        <v>115</v>
      </c>
      <c r="EX153" s="10" t="s">
        <v>115</v>
      </c>
      <c r="EY153" s="10" t="s">
        <v>115</v>
      </c>
      <c r="EZ153" s="10" t="s">
        <v>115</v>
      </c>
      <c r="FA153" s="10" t="s">
        <v>115</v>
      </c>
      <c r="FB153" s="10" t="s">
        <v>115</v>
      </c>
      <c r="FC153" s="10" t="s">
        <v>115</v>
      </c>
      <c r="FD153" s="10" t="s">
        <v>115</v>
      </c>
      <c r="FE153" s="10" t="s">
        <v>115</v>
      </c>
      <c r="FF153" s="10" t="s">
        <v>115</v>
      </c>
      <c r="FG153" s="10" t="s">
        <v>115</v>
      </c>
      <c r="FH153" s="10" t="s">
        <v>115</v>
      </c>
      <c r="FI153" s="10" t="s">
        <v>115</v>
      </c>
      <c r="FJ153" s="10" t="s">
        <v>115</v>
      </c>
      <c r="FK153" s="10" t="s">
        <v>115</v>
      </c>
      <c r="FL153" s="10" t="s">
        <v>115</v>
      </c>
      <c r="FM153" s="10" t="s">
        <v>115</v>
      </c>
      <c r="FN153" s="10" t="s">
        <v>115</v>
      </c>
      <c r="FO153" s="10" t="s">
        <v>115</v>
      </c>
      <c r="FP153" s="10" t="s">
        <v>115</v>
      </c>
      <c r="FQ153" s="10" t="s">
        <v>115</v>
      </c>
      <c r="FR153" s="10" t="s">
        <v>115</v>
      </c>
      <c r="FS153" s="10" t="s">
        <v>115</v>
      </c>
      <c r="FT153" s="10" t="s">
        <v>115</v>
      </c>
      <c r="FU153" s="10" t="s">
        <v>115</v>
      </c>
      <c r="FV153" s="10" t="s">
        <v>115</v>
      </c>
      <c r="FW153" s="10" t="s">
        <v>115</v>
      </c>
      <c r="FX153" s="10" t="s">
        <v>115</v>
      </c>
      <c r="FY153" s="10" t="s">
        <v>115</v>
      </c>
      <c r="FZ153" s="10" t="s">
        <v>115</v>
      </c>
      <c r="GA153" s="10" t="s">
        <v>115</v>
      </c>
      <c r="GB153" s="10" t="s">
        <v>115</v>
      </c>
      <c r="GC153" s="10" t="s">
        <v>115</v>
      </c>
      <c r="GD153" s="10" t="s">
        <v>115</v>
      </c>
      <c r="GE153" s="10" t="s">
        <v>115</v>
      </c>
      <c r="GF153" s="10" t="s">
        <v>115</v>
      </c>
      <c r="GG153" s="10" t="s">
        <v>115</v>
      </c>
      <c r="GH153" s="10" t="s">
        <v>115</v>
      </c>
      <c r="GI153" s="10" t="s">
        <v>115</v>
      </c>
      <c r="GJ153" s="10" t="s">
        <v>115</v>
      </c>
      <c r="GK153" s="10" t="s">
        <v>115</v>
      </c>
      <c r="GL153" s="10" t="s">
        <v>115</v>
      </c>
      <c r="GM153" s="10" t="s">
        <v>115</v>
      </c>
      <c r="GN153" s="10" t="s">
        <v>115</v>
      </c>
      <c r="GO153" s="10" t="s">
        <v>115</v>
      </c>
      <c r="GP153" s="10" t="s">
        <v>115</v>
      </c>
      <c r="GQ153" s="10" t="s">
        <v>115</v>
      </c>
      <c r="GR153" s="10" t="s">
        <v>115</v>
      </c>
      <c r="GS153" s="10" t="s">
        <v>115</v>
      </c>
      <c r="GT153" s="10" t="s">
        <v>115</v>
      </c>
      <c r="GU153" s="10" t="s">
        <v>115</v>
      </c>
      <c r="GV153" s="10" t="s">
        <v>115</v>
      </c>
      <c r="GW153" s="10" t="s">
        <v>115</v>
      </c>
      <c r="GX153" s="10" t="s">
        <v>115</v>
      </c>
      <c r="GY153" s="10" t="s">
        <v>115</v>
      </c>
      <c r="GZ153" t="s">
        <v>115</v>
      </c>
      <c r="HA153" t="s">
        <v>115</v>
      </c>
      <c r="HB153" t="s">
        <v>115</v>
      </c>
      <c r="HC153" t="s">
        <v>115</v>
      </c>
      <c r="HD153" t="s">
        <v>115</v>
      </c>
      <c r="HE153" t="s">
        <v>115</v>
      </c>
    </row>
    <row r="154" spans="1:213" x14ac:dyDescent="0.2">
      <c r="A154">
        <v>153</v>
      </c>
      <c r="B154" s="10" t="s">
        <v>744</v>
      </c>
      <c r="C154" s="10" t="s">
        <v>115</v>
      </c>
      <c r="D154" s="10" t="s">
        <v>115</v>
      </c>
      <c r="E154" s="10" t="s">
        <v>115</v>
      </c>
      <c r="F154" s="10" t="s">
        <v>115</v>
      </c>
      <c r="G154" s="10" t="s">
        <v>115</v>
      </c>
      <c r="H154" s="10" t="s">
        <v>115</v>
      </c>
      <c r="I154" s="10" t="s">
        <v>115</v>
      </c>
      <c r="J154" s="10" t="s">
        <v>115</v>
      </c>
      <c r="K154" s="10" t="s">
        <v>115</v>
      </c>
      <c r="L154" s="10" t="s">
        <v>115</v>
      </c>
      <c r="M154" s="10" t="s">
        <v>115</v>
      </c>
      <c r="N154" s="10" t="s">
        <v>115</v>
      </c>
      <c r="O154" s="10" t="s">
        <v>115</v>
      </c>
      <c r="P154" s="10" t="s">
        <v>115</v>
      </c>
      <c r="Q154" s="10" t="s">
        <v>115</v>
      </c>
      <c r="R154" s="10" t="s">
        <v>115</v>
      </c>
      <c r="S154" s="10" t="s">
        <v>115</v>
      </c>
      <c r="T154" s="10" t="s">
        <v>115</v>
      </c>
      <c r="U154" s="10" t="s">
        <v>115</v>
      </c>
      <c r="V154" s="10" t="s">
        <v>115</v>
      </c>
      <c r="W154" s="10" t="s">
        <v>115</v>
      </c>
      <c r="X154" s="10" t="s">
        <v>115</v>
      </c>
      <c r="Y154" s="10" t="s">
        <v>115</v>
      </c>
      <c r="Z154" s="10" t="s">
        <v>115</v>
      </c>
      <c r="AA154" s="10" t="s">
        <v>115</v>
      </c>
      <c r="AB154" s="10" t="s">
        <v>115</v>
      </c>
      <c r="AC154" s="10" t="s">
        <v>115</v>
      </c>
      <c r="AD154" s="10" t="s">
        <v>115</v>
      </c>
      <c r="AE154" s="10" t="s">
        <v>115</v>
      </c>
      <c r="AF154" s="10" t="s">
        <v>115</v>
      </c>
      <c r="AG154" s="10" t="s">
        <v>115</v>
      </c>
      <c r="AH154" s="10" t="s">
        <v>115</v>
      </c>
      <c r="AI154" s="10" t="s">
        <v>115</v>
      </c>
      <c r="AJ154" s="10" t="s">
        <v>115</v>
      </c>
      <c r="AK154" s="10" t="s">
        <v>115</v>
      </c>
      <c r="AL154" s="10" t="s">
        <v>115</v>
      </c>
      <c r="AM154" s="10" t="s">
        <v>115</v>
      </c>
      <c r="AN154" s="10" t="s">
        <v>115</v>
      </c>
      <c r="AO154" s="10" t="s">
        <v>115</v>
      </c>
      <c r="AP154" s="10" t="s">
        <v>115</v>
      </c>
      <c r="AQ154" s="10" t="s">
        <v>115</v>
      </c>
      <c r="AR154" s="10" t="s">
        <v>115</v>
      </c>
      <c r="AS154" s="10" t="s">
        <v>115</v>
      </c>
      <c r="AT154" s="10" t="s">
        <v>115</v>
      </c>
      <c r="AU154" s="10" t="s">
        <v>115</v>
      </c>
      <c r="AV154" s="10" t="s">
        <v>115</v>
      </c>
      <c r="AW154" s="10" t="s">
        <v>115</v>
      </c>
      <c r="AX154" s="10" t="s">
        <v>115</v>
      </c>
      <c r="AY154" s="10" t="s">
        <v>115</v>
      </c>
      <c r="AZ154" s="10" t="s">
        <v>115</v>
      </c>
      <c r="BA154" s="10" t="s">
        <v>115</v>
      </c>
      <c r="BB154" s="10" t="s">
        <v>115</v>
      </c>
      <c r="BC154" s="10" t="s">
        <v>115</v>
      </c>
      <c r="BD154" s="10" t="s">
        <v>115</v>
      </c>
      <c r="BE154" s="10" t="s">
        <v>115</v>
      </c>
      <c r="BF154" s="10" t="s">
        <v>115</v>
      </c>
      <c r="BG154" s="10" t="s">
        <v>115</v>
      </c>
      <c r="BH154" s="10" t="s">
        <v>115</v>
      </c>
      <c r="BI154" s="10" t="s">
        <v>115</v>
      </c>
      <c r="BJ154" s="10" t="s">
        <v>115</v>
      </c>
      <c r="BK154" s="10" t="s">
        <v>115</v>
      </c>
      <c r="BL154" s="10" t="s">
        <v>115</v>
      </c>
      <c r="BM154" s="10" t="s">
        <v>115</v>
      </c>
      <c r="BN154" s="10" t="s">
        <v>115</v>
      </c>
      <c r="BO154" s="10" t="s">
        <v>115</v>
      </c>
      <c r="BP154" s="10" t="s">
        <v>115</v>
      </c>
      <c r="BQ154" s="10" t="s">
        <v>115</v>
      </c>
      <c r="BR154" s="10" t="s">
        <v>115</v>
      </c>
      <c r="BS154" s="10" t="s">
        <v>115</v>
      </c>
      <c r="BT154" s="10" t="s">
        <v>115</v>
      </c>
      <c r="BU154" s="10" t="s">
        <v>115</v>
      </c>
      <c r="BV154" s="10" t="s">
        <v>115</v>
      </c>
      <c r="BW154" s="10" t="s">
        <v>115</v>
      </c>
      <c r="BX154" s="10" t="s">
        <v>115</v>
      </c>
      <c r="BY154" s="10" t="s">
        <v>115</v>
      </c>
      <c r="BZ154" s="10" t="s">
        <v>115</v>
      </c>
      <c r="CA154" s="10" t="s">
        <v>115</v>
      </c>
      <c r="CB154" s="10" t="s">
        <v>115</v>
      </c>
      <c r="CC154" s="10" t="s">
        <v>115</v>
      </c>
      <c r="CD154" s="10" t="s">
        <v>115</v>
      </c>
      <c r="CE154" s="10" t="s">
        <v>115</v>
      </c>
      <c r="CF154" s="10" t="s">
        <v>115</v>
      </c>
      <c r="CG154" s="10" t="s">
        <v>115</v>
      </c>
      <c r="CH154" s="10" t="s">
        <v>115</v>
      </c>
      <c r="CI154" s="10" t="s">
        <v>115</v>
      </c>
      <c r="CJ154" s="10" t="s">
        <v>115</v>
      </c>
      <c r="CK154" s="10" t="s">
        <v>115</v>
      </c>
      <c r="CL154" s="10" t="s">
        <v>115</v>
      </c>
      <c r="CM154" s="10" t="s">
        <v>115</v>
      </c>
      <c r="CN154" s="10" t="s">
        <v>115</v>
      </c>
      <c r="CO154" s="10" t="s">
        <v>115</v>
      </c>
      <c r="CP154" s="10" t="s">
        <v>115</v>
      </c>
      <c r="CQ154" s="10" t="s">
        <v>115</v>
      </c>
      <c r="CR154" s="10" t="s">
        <v>115</v>
      </c>
      <c r="CS154" s="10" t="s">
        <v>115</v>
      </c>
      <c r="CT154" s="10" t="s">
        <v>115</v>
      </c>
      <c r="CU154" s="10" t="s">
        <v>115</v>
      </c>
      <c r="CV154" s="10" t="s">
        <v>115</v>
      </c>
      <c r="CW154" s="10" t="s">
        <v>115</v>
      </c>
      <c r="CX154" s="10" t="s">
        <v>115</v>
      </c>
      <c r="CY154" s="10" t="s">
        <v>115</v>
      </c>
      <c r="CZ154" s="10" t="s">
        <v>115</v>
      </c>
      <c r="DA154" s="10" t="s">
        <v>115</v>
      </c>
      <c r="DB154" s="10" t="s">
        <v>115</v>
      </c>
      <c r="DC154" s="10" t="s">
        <v>115</v>
      </c>
      <c r="DD154" s="10" t="s">
        <v>115</v>
      </c>
      <c r="DE154" s="10" t="s">
        <v>115</v>
      </c>
      <c r="DF154" s="10" t="s">
        <v>115</v>
      </c>
      <c r="DG154" s="10" t="s">
        <v>115</v>
      </c>
      <c r="DH154" s="10" t="s">
        <v>115</v>
      </c>
      <c r="DI154" s="10" t="s">
        <v>116</v>
      </c>
      <c r="DJ154" s="10" t="s">
        <v>115</v>
      </c>
      <c r="DK154" s="10" t="s">
        <v>115</v>
      </c>
      <c r="DL154" s="10" t="s">
        <v>115</v>
      </c>
      <c r="DM154" s="10" t="s">
        <v>115</v>
      </c>
      <c r="DN154" s="10" t="s">
        <v>115</v>
      </c>
      <c r="DO154" s="10" t="s">
        <v>115</v>
      </c>
      <c r="DP154" s="10" t="s">
        <v>115</v>
      </c>
      <c r="DQ154" s="10" t="s">
        <v>115</v>
      </c>
      <c r="DR154" s="10" t="s">
        <v>115</v>
      </c>
      <c r="DS154" s="10" t="s">
        <v>115</v>
      </c>
      <c r="DT154" s="10" t="s">
        <v>115</v>
      </c>
      <c r="DU154" s="10" t="s">
        <v>115</v>
      </c>
      <c r="DV154" s="10" t="s">
        <v>115</v>
      </c>
      <c r="DW154" s="10" t="s">
        <v>115</v>
      </c>
      <c r="DX154" s="10" t="s">
        <v>115</v>
      </c>
      <c r="DY154" s="10" t="s">
        <v>115</v>
      </c>
      <c r="DZ154" s="10" t="s">
        <v>115</v>
      </c>
      <c r="EA154" s="10" t="s">
        <v>115</v>
      </c>
      <c r="EB154" s="10" t="s">
        <v>115</v>
      </c>
      <c r="EC154" s="10" t="s">
        <v>115</v>
      </c>
      <c r="ED154" s="10" t="s">
        <v>115</v>
      </c>
      <c r="EE154" s="10" t="s">
        <v>115</v>
      </c>
      <c r="EF154" s="10" t="s">
        <v>115</v>
      </c>
      <c r="EG154" s="10" t="s">
        <v>115</v>
      </c>
      <c r="EH154" s="10" t="s">
        <v>115</v>
      </c>
      <c r="EI154" s="10" t="s">
        <v>115</v>
      </c>
      <c r="EJ154" s="10" t="s">
        <v>115</v>
      </c>
      <c r="EK154" s="10" t="s">
        <v>115</v>
      </c>
      <c r="EL154" s="10" t="s">
        <v>115</v>
      </c>
      <c r="EM154" s="10" t="s">
        <v>115</v>
      </c>
      <c r="EN154" s="10" t="s">
        <v>115</v>
      </c>
      <c r="EO154" s="10" t="s">
        <v>115</v>
      </c>
      <c r="EP154" s="10" t="s">
        <v>115</v>
      </c>
      <c r="EQ154" s="10" t="s">
        <v>115</v>
      </c>
      <c r="ER154" s="10" t="s">
        <v>115</v>
      </c>
      <c r="ES154" s="10" t="s">
        <v>115</v>
      </c>
      <c r="ET154" s="10" t="s">
        <v>115</v>
      </c>
      <c r="EU154" s="10" t="s">
        <v>115</v>
      </c>
      <c r="EV154" s="10" t="s">
        <v>115</v>
      </c>
      <c r="EW154" s="10" t="s">
        <v>115</v>
      </c>
      <c r="EX154" s="10" t="s">
        <v>115</v>
      </c>
      <c r="EY154" s="10" t="s">
        <v>115</v>
      </c>
      <c r="EZ154" s="10" t="s">
        <v>115</v>
      </c>
      <c r="FA154" s="10" t="s">
        <v>115</v>
      </c>
      <c r="FB154" s="10" t="s">
        <v>115</v>
      </c>
      <c r="FC154" s="10" t="s">
        <v>115</v>
      </c>
      <c r="FD154" s="10" t="s">
        <v>115</v>
      </c>
      <c r="FE154" s="10" t="s">
        <v>115</v>
      </c>
      <c r="FF154" s="10" t="s">
        <v>115</v>
      </c>
      <c r="FG154" s="10" t="s">
        <v>115</v>
      </c>
      <c r="FH154" s="10" t="s">
        <v>115</v>
      </c>
      <c r="FI154" s="10" t="s">
        <v>115</v>
      </c>
      <c r="FJ154" s="10" t="s">
        <v>115</v>
      </c>
      <c r="FK154" s="10" t="s">
        <v>115</v>
      </c>
      <c r="FL154" s="10" t="s">
        <v>115</v>
      </c>
      <c r="FM154" s="10" t="s">
        <v>115</v>
      </c>
      <c r="FN154" s="10" t="s">
        <v>115</v>
      </c>
      <c r="FO154" s="10" t="s">
        <v>115</v>
      </c>
      <c r="FP154" s="10" t="s">
        <v>115</v>
      </c>
      <c r="FQ154" s="10" t="s">
        <v>115</v>
      </c>
      <c r="FR154" s="10" t="s">
        <v>115</v>
      </c>
      <c r="FS154" s="10" t="s">
        <v>115</v>
      </c>
      <c r="FT154" s="10" t="s">
        <v>115</v>
      </c>
      <c r="FU154" s="10" t="s">
        <v>115</v>
      </c>
      <c r="FV154" s="10" t="s">
        <v>115</v>
      </c>
      <c r="FW154" s="10" t="s">
        <v>115</v>
      </c>
      <c r="FX154" s="10" t="s">
        <v>115</v>
      </c>
      <c r="FY154" s="10" t="s">
        <v>115</v>
      </c>
      <c r="FZ154" s="10" t="s">
        <v>115</v>
      </c>
      <c r="GA154" s="10" t="s">
        <v>115</v>
      </c>
      <c r="GB154" s="10" t="s">
        <v>115</v>
      </c>
      <c r="GC154" s="10" t="s">
        <v>115</v>
      </c>
      <c r="GD154" s="10" t="s">
        <v>115</v>
      </c>
      <c r="GE154" s="10" t="s">
        <v>115</v>
      </c>
      <c r="GF154" s="10" t="s">
        <v>115</v>
      </c>
      <c r="GG154" s="10" t="s">
        <v>115</v>
      </c>
      <c r="GH154" s="10" t="s">
        <v>115</v>
      </c>
      <c r="GI154" s="10" t="s">
        <v>115</v>
      </c>
      <c r="GJ154" s="10" t="s">
        <v>115</v>
      </c>
      <c r="GK154" s="10" t="s">
        <v>115</v>
      </c>
      <c r="GL154" s="10" t="s">
        <v>115</v>
      </c>
      <c r="GM154" s="10" t="s">
        <v>115</v>
      </c>
      <c r="GN154" s="10" t="s">
        <v>115</v>
      </c>
      <c r="GO154" s="10" t="s">
        <v>115</v>
      </c>
      <c r="GP154" s="10" t="s">
        <v>115</v>
      </c>
      <c r="GQ154" s="10" t="s">
        <v>115</v>
      </c>
      <c r="GR154" s="10" t="s">
        <v>115</v>
      </c>
      <c r="GS154" s="10" t="s">
        <v>115</v>
      </c>
      <c r="GT154" s="10" t="s">
        <v>115</v>
      </c>
      <c r="GU154" s="10" t="s">
        <v>115</v>
      </c>
      <c r="GV154" s="10" t="s">
        <v>115</v>
      </c>
      <c r="GW154" s="10" t="s">
        <v>115</v>
      </c>
      <c r="GX154" s="10" t="s">
        <v>115</v>
      </c>
      <c r="GY154" s="10" t="s">
        <v>115</v>
      </c>
      <c r="GZ154" t="s">
        <v>115</v>
      </c>
      <c r="HA154" t="s">
        <v>115</v>
      </c>
      <c r="HB154" t="s">
        <v>115</v>
      </c>
      <c r="HC154" t="s">
        <v>115</v>
      </c>
      <c r="HD154" t="s">
        <v>115</v>
      </c>
      <c r="HE154" t="s">
        <v>115</v>
      </c>
    </row>
    <row r="155" spans="1:213" x14ac:dyDescent="0.2">
      <c r="A155">
        <v>154</v>
      </c>
      <c r="B155" s="10" t="s">
        <v>745</v>
      </c>
      <c r="C155" s="10" t="s">
        <v>115</v>
      </c>
      <c r="D155" s="10" t="s">
        <v>115</v>
      </c>
      <c r="E155" s="10" t="s">
        <v>115</v>
      </c>
      <c r="F155" s="10" t="s">
        <v>115</v>
      </c>
      <c r="G155" s="10" t="s">
        <v>115</v>
      </c>
      <c r="H155" s="10" t="s">
        <v>115</v>
      </c>
      <c r="I155" s="10" t="s">
        <v>115</v>
      </c>
      <c r="J155" s="10" t="s">
        <v>115</v>
      </c>
      <c r="K155" s="10" t="s">
        <v>115</v>
      </c>
      <c r="L155" s="10" t="s">
        <v>115</v>
      </c>
      <c r="M155" s="10" t="s">
        <v>115</v>
      </c>
      <c r="N155" s="10" t="s">
        <v>115</v>
      </c>
      <c r="O155" s="10" t="s">
        <v>115</v>
      </c>
      <c r="P155" s="10" t="s">
        <v>115</v>
      </c>
      <c r="Q155" s="10" t="s">
        <v>115</v>
      </c>
      <c r="R155" s="10" t="s">
        <v>115</v>
      </c>
      <c r="S155" s="10" t="s">
        <v>115</v>
      </c>
      <c r="T155" s="10" t="s">
        <v>115</v>
      </c>
      <c r="U155" s="10" t="s">
        <v>115</v>
      </c>
      <c r="V155" s="10" t="s">
        <v>115</v>
      </c>
      <c r="W155" s="10" t="s">
        <v>115</v>
      </c>
      <c r="X155" s="10" t="s">
        <v>115</v>
      </c>
      <c r="Y155" s="10" t="s">
        <v>115</v>
      </c>
      <c r="Z155" s="10" t="s">
        <v>115</v>
      </c>
      <c r="AA155" s="10" t="s">
        <v>115</v>
      </c>
      <c r="AB155" s="10" t="s">
        <v>115</v>
      </c>
      <c r="AC155" s="10" t="s">
        <v>115</v>
      </c>
      <c r="AD155" s="10" t="s">
        <v>115</v>
      </c>
      <c r="AE155" s="10" t="s">
        <v>115</v>
      </c>
      <c r="AF155" s="10" t="s">
        <v>115</v>
      </c>
      <c r="AG155" s="10" t="s">
        <v>115</v>
      </c>
      <c r="AH155" s="10" t="s">
        <v>115</v>
      </c>
      <c r="AI155" s="10" t="s">
        <v>115</v>
      </c>
      <c r="AJ155" s="10" t="s">
        <v>115</v>
      </c>
      <c r="AK155" s="10" t="s">
        <v>115</v>
      </c>
      <c r="AL155" s="10" t="s">
        <v>115</v>
      </c>
      <c r="AM155" s="10" t="s">
        <v>115</v>
      </c>
      <c r="AN155" s="10" t="s">
        <v>115</v>
      </c>
      <c r="AO155" s="10" t="s">
        <v>115</v>
      </c>
      <c r="AP155" s="10" t="s">
        <v>115</v>
      </c>
      <c r="AQ155" s="10" t="s">
        <v>115</v>
      </c>
      <c r="AR155" s="10" t="s">
        <v>115</v>
      </c>
      <c r="AS155" s="10" t="s">
        <v>115</v>
      </c>
      <c r="AT155" s="10" t="s">
        <v>115</v>
      </c>
      <c r="AU155" s="10" t="s">
        <v>115</v>
      </c>
      <c r="AV155" s="10" t="s">
        <v>115</v>
      </c>
      <c r="AW155" s="10" t="s">
        <v>115</v>
      </c>
      <c r="AX155" s="10" t="s">
        <v>115</v>
      </c>
      <c r="AY155" s="10" t="s">
        <v>115</v>
      </c>
      <c r="AZ155" s="10" t="s">
        <v>115</v>
      </c>
      <c r="BA155" s="10" t="s">
        <v>115</v>
      </c>
      <c r="BB155" s="10" t="s">
        <v>115</v>
      </c>
      <c r="BC155" s="10" t="s">
        <v>115</v>
      </c>
      <c r="BD155" s="10" t="s">
        <v>115</v>
      </c>
      <c r="BE155" s="10" t="s">
        <v>115</v>
      </c>
      <c r="BF155" s="10" t="s">
        <v>115</v>
      </c>
      <c r="BG155" s="10" t="s">
        <v>115</v>
      </c>
      <c r="BH155" s="10" t="s">
        <v>115</v>
      </c>
      <c r="BI155" s="10" t="s">
        <v>115</v>
      </c>
      <c r="BJ155" s="10" t="s">
        <v>115</v>
      </c>
      <c r="BK155" s="10" t="s">
        <v>115</v>
      </c>
      <c r="BL155" s="10" t="s">
        <v>115</v>
      </c>
      <c r="BM155" s="10" t="s">
        <v>115</v>
      </c>
      <c r="BN155" s="10" t="s">
        <v>115</v>
      </c>
      <c r="BO155" s="10" t="s">
        <v>115</v>
      </c>
      <c r="BP155" s="10" t="s">
        <v>115</v>
      </c>
      <c r="BQ155" s="10" t="s">
        <v>115</v>
      </c>
      <c r="BR155" s="10" t="s">
        <v>115</v>
      </c>
      <c r="BS155" s="10" t="s">
        <v>115</v>
      </c>
      <c r="BT155" s="10" t="s">
        <v>115</v>
      </c>
      <c r="BU155" s="10" t="s">
        <v>115</v>
      </c>
      <c r="BV155" s="10" t="s">
        <v>115</v>
      </c>
      <c r="BW155" s="10" t="s">
        <v>115</v>
      </c>
      <c r="BX155" s="10" t="s">
        <v>115</v>
      </c>
      <c r="BY155" s="10" t="s">
        <v>115</v>
      </c>
      <c r="BZ155" s="10" t="s">
        <v>115</v>
      </c>
      <c r="CA155" s="10" t="s">
        <v>115</v>
      </c>
      <c r="CB155" s="10" t="s">
        <v>115</v>
      </c>
      <c r="CC155" s="10" t="s">
        <v>115</v>
      </c>
      <c r="CD155" s="10" t="s">
        <v>115</v>
      </c>
      <c r="CE155" s="10" t="s">
        <v>115</v>
      </c>
      <c r="CF155" s="10" t="s">
        <v>115</v>
      </c>
      <c r="CG155" s="10" t="s">
        <v>115</v>
      </c>
      <c r="CH155" s="10" t="s">
        <v>115</v>
      </c>
      <c r="CI155" s="10" t="s">
        <v>115</v>
      </c>
      <c r="CJ155" s="10" t="s">
        <v>115</v>
      </c>
      <c r="CK155" s="10" t="s">
        <v>115</v>
      </c>
      <c r="CL155" s="10" t="s">
        <v>115</v>
      </c>
      <c r="CM155" s="10" t="s">
        <v>115</v>
      </c>
      <c r="CN155" s="10" t="s">
        <v>115</v>
      </c>
      <c r="CO155" s="10" t="s">
        <v>115</v>
      </c>
      <c r="CP155" s="10" t="s">
        <v>115</v>
      </c>
      <c r="CQ155" s="10" t="s">
        <v>115</v>
      </c>
      <c r="CR155" s="10" t="s">
        <v>115</v>
      </c>
      <c r="CS155" s="10" t="s">
        <v>115</v>
      </c>
      <c r="CT155" s="10" t="s">
        <v>115</v>
      </c>
      <c r="CU155" s="10" t="s">
        <v>115</v>
      </c>
      <c r="CV155" s="10" t="s">
        <v>115</v>
      </c>
      <c r="CW155" s="10" t="s">
        <v>115</v>
      </c>
      <c r="CX155" s="10" t="s">
        <v>115</v>
      </c>
      <c r="CY155" s="10" t="s">
        <v>115</v>
      </c>
      <c r="CZ155" s="10" t="s">
        <v>115</v>
      </c>
      <c r="DA155" s="10" t="s">
        <v>115</v>
      </c>
      <c r="DB155" s="10" t="s">
        <v>115</v>
      </c>
      <c r="DC155" s="10" t="s">
        <v>115</v>
      </c>
      <c r="DD155" s="10" t="s">
        <v>115</v>
      </c>
      <c r="DE155" s="10" t="s">
        <v>115</v>
      </c>
      <c r="DF155" s="10" t="s">
        <v>115</v>
      </c>
      <c r="DG155" s="10" t="s">
        <v>115</v>
      </c>
      <c r="DH155" s="10" t="s">
        <v>115</v>
      </c>
      <c r="DI155" s="10" t="s">
        <v>116</v>
      </c>
      <c r="DJ155" s="10" t="s">
        <v>115</v>
      </c>
      <c r="DK155" s="10" t="s">
        <v>115</v>
      </c>
      <c r="DL155" s="10" t="s">
        <v>115</v>
      </c>
      <c r="DM155" s="10" t="s">
        <v>115</v>
      </c>
      <c r="DN155" s="10" t="s">
        <v>115</v>
      </c>
      <c r="DO155" s="10" t="s">
        <v>115</v>
      </c>
      <c r="DP155" s="10" t="s">
        <v>115</v>
      </c>
      <c r="DQ155" s="10" t="s">
        <v>115</v>
      </c>
      <c r="DR155" s="10" t="s">
        <v>115</v>
      </c>
      <c r="DS155" s="10" t="s">
        <v>115</v>
      </c>
      <c r="DT155" s="10" t="s">
        <v>115</v>
      </c>
      <c r="DU155" s="10" t="s">
        <v>115</v>
      </c>
      <c r="DV155" s="10" t="s">
        <v>115</v>
      </c>
      <c r="DW155" s="10" t="s">
        <v>115</v>
      </c>
      <c r="DX155" s="10" t="s">
        <v>115</v>
      </c>
      <c r="DY155" s="10" t="s">
        <v>115</v>
      </c>
      <c r="DZ155" s="10" t="s">
        <v>115</v>
      </c>
      <c r="EA155" s="10" t="s">
        <v>115</v>
      </c>
      <c r="EB155" s="10" t="s">
        <v>115</v>
      </c>
      <c r="EC155" s="10" t="s">
        <v>115</v>
      </c>
      <c r="ED155" s="10" t="s">
        <v>115</v>
      </c>
      <c r="EE155" s="10" t="s">
        <v>115</v>
      </c>
      <c r="EF155" s="10" t="s">
        <v>115</v>
      </c>
      <c r="EG155" s="10" t="s">
        <v>115</v>
      </c>
      <c r="EH155" s="10" t="s">
        <v>115</v>
      </c>
      <c r="EI155" s="10" t="s">
        <v>115</v>
      </c>
      <c r="EJ155" s="10" t="s">
        <v>115</v>
      </c>
      <c r="EK155" s="10" t="s">
        <v>115</v>
      </c>
      <c r="EL155" s="10" t="s">
        <v>115</v>
      </c>
      <c r="EM155" s="10" t="s">
        <v>115</v>
      </c>
      <c r="EN155" s="10" t="s">
        <v>115</v>
      </c>
      <c r="EO155" s="10" t="s">
        <v>115</v>
      </c>
      <c r="EP155" s="10" t="s">
        <v>115</v>
      </c>
      <c r="EQ155" s="10" t="s">
        <v>115</v>
      </c>
      <c r="ER155" s="10" t="s">
        <v>115</v>
      </c>
      <c r="ES155" s="10" t="s">
        <v>115</v>
      </c>
      <c r="ET155" s="10" t="s">
        <v>115</v>
      </c>
      <c r="EU155" s="10" t="s">
        <v>115</v>
      </c>
      <c r="EV155" s="10" t="s">
        <v>115</v>
      </c>
      <c r="EW155" s="10" t="s">
        <v>115</v>
      </c>
      <c r="EX155" s="10" t="s">
        <v>115</v>
      </c>
      <c r="EY155" s="10" t="s">
        <v>115</v>
      </c>
      <c r="EZ155" s="10" t="s">
        <v>115</v>
      </c>
      <c r="FA155" s="10" t="s">
        <v>115</v>
      </c>
      <c r="FB155" s="10" t="s">
        <v>115</v>
      </c>
      <c r="FC155" s="10" t="s">
        <v>115</v>
      </c>
      <c r="FD155" s="10" t="s">
        <v>115</v>
      </c>
      <c r="FE155" s="10" t="s">
        <v>115</v>
      </c>
      <c r="FF155" s="10" t="s">
        <v>115</v>
      </c>
      <c r="FG155" s="10" t="s">
        <v>115</v>
      </c>
      <c r="FH155" s="10" t="s">
        <v>115</v>
      </c>
      <c r="FI155" s="10" t="s">
        <v>115</v>
      </c>
      <c r="FJ155" s="10" t="s">
        <v>115</v>
      </c>
      <c r="FK155" s="10" t="s">
        <v>115</v>
      </c>
      <c r="FL155" s="10" t="s">
        <v>115</v>
      </c>
      <c r="FM155" s="10" t="s">
        <v>115</v>
      </c>
      <c r="FN155" s="10" t="s">
        <v>115</v>
      </c>
      <c r="FO155" s="10" t="s">
        <v>115</v>
      </c>
      <c r="FP155" s="10" t="s">
        <v>115</v>
      </c>
      <c r="FQ155" s="10" t="s">
        <v>115</v>
      </c>
      <c r="FR155" s="10" t="s">
        <v>115</v>
      </c>
      <c r="FS155" s="10" t="s">
        <v>115</v>
      </c>
      <c r="FT155" s="10" t="s">
        <v>115</v>
      </c>
      <c r="FU155" s="10" t="s">
        <v>115</v>
      </c>
      <c r="FV155" s="10" t="s">
        <v>115</v>
      </c>
      <c r="FW155" s="10" t="s">
        <v>115</v>
      </c>
      <c r="FX155" s="10" t="s">
        <v>115</v>
      </c>
      <c r="FY155" s="10" t="s">
        <v>115</v>
      </c>
      <c r="FZ155" s="10" t="s">
        <v>115</v>
      </c>
      <c r="GA155" s="10" t="s">
        <v>115</v>
      </c>
      <c r="GB155" s="10" t="s">
        <v>115</v>
      </c>
      <c r="GC155" s="10" t="s">
        <v>115</v>
      </c>
      <c r="GD155" s="10" t="s">
        <v>115</v>
      </c>
      <c r="GE155" s="10" t="s">
        <v>115</v>
      </c>
      <c r="GF155" s="10" t="s">
        <v>115</v>
      </c>
      <c r="GG155" s="10" t="s">
        <v>115</v>
      </c>
      <c r="GH155" s="10" t="s">
        <v>115</v>
      </c>
      <c r="GI155" s="10" t="s">
        <v>115</v>
      </c>
      <c r="GJ155" s="10" t="s">
        <v>115</v>
      </c>
      <c r="GK155" s="10" t="s">
        <v>115</v>
      </c>
      <c r="GL155" s="10" t="s">
        <v>115</v>
      </c>
      <c r="GM155" s="10" t="s">
        <v>115</v>
      </c>
      <c r="GN155" s="10" t="s">
        <v>115</v>
      </c>
      <c r="GO155" s="10" t="s">
        <v>115</v>
      </c>
      <c r="GP155" s="10" t="s">
        <v>115</v>
      </c>
      <c r="GQ155" s="10" t="s">
        <v>115</v>
      </c>
      <c r="GR155" s="10" t="s">
        <v>115</v>
      </c>
      <c r="GS155" s="10" t="s">
        <v>115</v>
      </c>
      <c r="GT155" s="10" t="s">
        <v>115</v>
      </c>
      <c r="GU155" s="10" t="s">
        <v>115</v>
      </c>
      <c r="GV155" s="10" t="s">
        <v>115</v>
      </c>
      <c r="GW155" s="10" t="s">
        <v>115</v>
      </c>
      <c r="GX155" s="10" t="s">
        <v>115</v>
      </c>
      <c r="GY155" s="10" t="s">
        <v>115</v>
      </c>
      <c r="GZ155" t="s">
        <v>115</v>
      </c>
      <c r="HA155" t="s">
        <v>115</v>
      </c>
      <c r="HB155" t="s">
        <v>115</v>
      </c>
      <c r="HC155" t="s">
        <v>115</v>
      </c>
      <c r="HD155" t="s">
        <v>115</v>
      </c>
      <c r="HE155" t="s">
        <v>115</v>
      </c>
    </row>
    <row r="156" spans="1:213" x14ac:dyDescent="0.2">
      <c r="A156">
        <v>155</v>
      </c>
      <c r="B156" s="10" t="s">
        <v>747</v>
      </c>
      <c r="C156" s="10" t="s">
        <v>115</v>
      </c>
      <c r="D156" s="10" t="s">
        <v>115</v>
      </c>
      <c r="E156" s="10" t="s">
        <v>115</v>
      </c>
      <c r="F156" s="10" t="s">
        <v>115</v>
      </c>
      <c r="G156" s="10" t="s">
        <v>115</v>
      </c>
      <c r="H156" s="10" t="s">
        <v>115</v>
      </c>
      <c r="I156" s="10" t="s">
        <v>115</v>
      </c>
      <c r="J156" s="10" t="s">
        <v>115</v>
      </c>
      <c r="K156" s="10" t="s">
        <v>115</v>
      </c>
      <c r="L156" s="10" t="s">
        <v>115</v>
      </c>
      <c r="M156" s="10" t="s">
        <v>115</v>
      </c>
      <c r="N156" s="10" t="s">
        <v>115</v>
      </c>
      <c r="O156" s="10" t="s">
        <v>115</v>
      </c>
      <c r="P156" s="10" t="s">
        <v>115</v>
      </c>
      <c r="Q156" s="10" t="s">
        <v>115</v>
      </c>
      <c r="R156" s="10" t="s">
        <v>115</v>
      </c>
      <c r="S156" s="10" t="s">
        <v>115</v>
      </c>
      <c r="T156" s="10" t="s">
        <v>115</v>
      </c>
      <c r="U156" s="10" t="s">
        <v>115</v>
      </c>
      <c r="V156" s="10" t="s">
        <v>115</v>
      </c>
      <c r="W156" s="10" t="s">
        <v>115</v>
      </c>
      <c r="X156" s="10" t="s">
        <v>115</v>
      </c>
      <c r="Y156" s="10" t="s">
        <v>115</v>
      </c>
      <c r="Z156" s="10" t="s">
        <v>115</v>
      </c>
      <c r="AA156" s="10" t="s">
        <v>115</v>
      </c>
      <c r="AB156" s="10" t="s">
        <v>115</v>
      </c>
      <c r="AC156" s="10" t="s">
        <v>115</v>
      </c>
      <c r="AD156" s="10" t="s">
        <v>115</v>
      </c>
      <c r="AE156" s="10" t="s">
        <v>115</v>
      </c>
      <c r="AF156" s="10" t="s">
        <v>115</v>
      </c>
      <c r="AG156" s="10" t="s">
        <v>115</v>
      </c>
      <c r="AH156" s="10" t="s">
        <v>115</v>
      </c>
      <c r="AI156" s="10" t="s">
        <v>115</v>
      </c>
      <c r="AJ156" s="10" t="s">
        <v>115</v>
      </c>
      <c r="AK156" s="10" t="s">
        <v>115</v>
      </c>
      <c r="AL156" s="10" t="s">
        <v>115</v>
      </c>
      <c r="AM156" s="10" t="s">
        <v>115</v>
      </c>
      <c r="AN156" s="10" t="s">
        <v>115</v>
      </c>
      <c r="AO156" s="10" t="s">
        <v>115</v>
      </c>
      <c r="AP156" s="10" t="s">
        <v>115</v>
      </c>
      <c r="AQ156" s="10" t="s">
        <v>115</v>
      </c>
      <c r="AR156" s="10" t="s">
        <v>115</v>
      </c>
      <c r="AS156" s="10" t="s">
        <v>115</v>
      </c>
      <c r="AT156" s="10" t="s">
        <v>115</v>
      </c>
      <c r="AU156" s="10" t="s">
        <v>115</v>
      </c>
      <c r="AV156" s="10" t="s">
        <v>115</v>
      </c>
      <c r="AW156" s="10" t="s">
        <v>115</v>
      </c>
      <c r="AX156" s="10" t="s">
        <v>115</v>
      </c>
      <c r="AY156" s="10" t="s">
        <v>115</v>
      </c>
      <c r="AZ156" s="10" t="s">
        <v>115</v>
      </c>
      <c r="BA156" s="10" t="s">
        <v>115</v>
      </c>
      <c r="BB156" s="10" t="s">
        <v>115</v>
      </c>
      <c r="BC156" s="10" t="s">
        <v>115</v>
      </c>
      <c r="BD156" s="10" t="s">
        <v>115</v>
      </c>
      <c r="BE156" s="10" t="s">
        <v>115</v>
      </c>
      <c r="BF156" s="10" t="s">
        <v>115</v>
      </c>
      <c r="BG156" s="10" t="s">
        <v>115</v>
      </c>
      <c r="BH156" s="10" t="s">
        <v>115</v>
      </c>
      <c r="BI156" s="10" t="s">
        <v>115</v>
      </c>
      <c r="BJ156" s="10" t="s">
        <v>115</v>
      </c>
      <c r="BK156" s="10" t="s">
        <v>115</v>
      </c>
      <c r="BL156" s="10" t="s">
        <v>115</v>
      </c>
      <c r="BM156" s="10" t="s">
        <v>115</v>
      </c>
      <c r="BN156" s="10" t="s">
        <v>115</v>
      </c>
      <c r="BO156" s="10" t="s">
        <v>115</v>
      </c>
      <c r="BP156" s="10" t="s">
        <v>115</v>
      </c>
      <c r="BQ156" s="10" t="s">
        <v>115</v>
      </c>
      <c r="BR156" s="10" t="s">
        <v>115</v>
      </c>
      <c r="BS156" s="10" t="s">
        <v>115</v>
      </c>
      <c r="BT156" s="10" t="s">
        <v>115</v>
      </c>
      <c r="BU156" s="10" t="s">
        <v>115</v>
      </c>
      <c r="BV156" s="10" t="s">
        <v>115</v>
      </c>
      <c r="BW156" s="10" t="s">
        <v>115</v>
      </c>
      <c r="BX156" s="10" t="s">
        <v>115</v>
      </c>
      <c r="BY156" s="10" t="s">
        <v>115</v>
      </c>
      <c r="BZ156" s="10" t="s">
        <v>115</v>
      </c>
      <c r="CA156" s="10" t="s">
        <v>115</v>
      </c>
      <c r="CB156" s="10" t="s">
        <v>115</v>
      </c>
      <c r="CC156" s="10" t="s">
        <v>115</v>
      </c>
      <c r="CD156" s="10" t="s">
        <v>115</v>
      </c>
      <c r="CE156" s="10" t="s">
        <v>115</v>
      </c>
      <c r="CF156" s="10" t="s">
        <v>115</v>
      </c>
      <c r="CG156" s="10" t="s">
        <v>115</v>
      </c>
      <c r="CH156" s="10" t="s">
        <v>115</v>
      </c>
      <c r="CI156" s="10" t="s">
        <v>115</v>
      </c>
      <c r="CJ156" s="10" t="s">
        <v>115</v>
      </c>
      <c r="CK156" s="10" t="s">
        <v>115</v>
      </c>
      <c r="CL156" s="10" t="s">
        <v>115</v>
      </c>
      <c r="CM156" s="10" t="s">
        <v>115</v>
      </c>
      <c r="CN156" s="10" t="s">
        <v>115</v>
      </c>
      <c r="CO156" s="10" t="s">
        <v>115</v>
      </c>
      <c r="CP156" s="10" t="s">
        <v>115</v>
      </c>
      <c r="CQ156" s="10" t="s">
        <v>115</v>
      </c>
      <c r="CR156" s="10" t="s">
        <v>115</v>
      </c>
      <c r="CS156" s="10" t="s">
        <v>115</v>
      </c>
      <c r="CT156" s="10" t="s">
        <v>115</v>
      </c>
      <c r="CU156" s="10" t="s">
        <v>115</v>
      </c>
      <c r="CV156" s="10" t="s">
        <v>115</v>
      </c>
      <c r="CW156" s="10" t="s">
        <v>115</v>
      </c>
      <c r="CX156" s="10" t="s">
        <v>115</v>
      </c>
      <c r="CY156" s="10" t="s">
        <v>115</v>
      </c>
      <c r="CZ156" s="10" t="s">
        <v>115</v>
      </c>
      <c r="DA156" s="10" t="s">
        <v>115</v>
      </c>
      <c r="DB156" s="10" t="s">
        <v>115</v>
      </c>
      <c r="DC156" s="10" t="s">
        <v>115</v>
      </c>
      <c r="DD156" s="10" t="s">
        <v>115</v>
      </c>
      <c r="DE156" s="10" t="s">
        <v>115</v>
      </c>
      <c r="DF156" s="10" t="s">
        <v>115</v>
      </c>
      <c r="DG156" s="10" t="s">
        <v>115</v>
      </c>
      <c r="DH156" s="10" t="s">
        <v>115</v>
      </c>
      <c r="DI156" s="10" t="s">
        <v>116</v>
      </c>
      <c r="DJ156" s="10" t="s">
        <v>115</v>
      </c>
      <c r="DK156" s="10" t="s">
        <v>115</v>
      </c>
      <c r="DL156" s="10" t="s">
        <v>115</v>
      </c>
      <c r="DM156" s="10" t="s">
        <v>115</v>
      </c>
      <c r="DN156" s="10" t="s">
        <v>115</v>
      </c>
      <c r="DO156" s="10" t="s">
        <v>115</v>
      </c>
      <c r="DP156" s="10" t="s">
        <v>115</v>
      </c>
      <c r="DQ156" s="10" t="s">
        <v>115</v>
      </c>
      <c r="DR156" s="10" t="s">
        <v>115</v>
      </c>
      <c r="DS156" s="10" t="s">
        <v>115</v>
      </c>
      <c r="DT156" s="10" t="s">
        <v>115</v>
      </c>
      <c r="DU156" s="10" t="s">
        <v>115</v>
      </c>
      <c r="DV156" s="10" t="s">
        <v>115</v>
      </c>
      <c r="DW156" s="10" t="s">
        <v>115</v>
      </c>
      <c r="DX156" s="10" t="s">
        <v>115</v>
      </c>
      <c r="DY156" s="10" t="s">
        <v>115</v>
      </c>
      <c r="DZ156" s="10" t="s">
        <v>115</v>
      </c>
      <c r="EA156" s="10" t="s">
        <v>115</v>
      </c>
      <c r="EB156" s="10" t="s">
        <v>115</v>
      </c>
      <c r="EC156" s="10" t="s">
        <v>115</v>
      </c>
      <c r="ED156" s="10" t="s">
        <v>115</v>
      </c>
      <c r="EE156" s="10" t="s">
        <v>115</v>
      </c>
      <c r="EF156" s="10" t="s">
        <v>115</v>
      </c>
      <c r="EG156" s="10" t="s">
        <v>115</v>
      </c>
      <c r="EH156" s="10" t="s">
        <v>115</v>
      </c>
      <c r="EI156" s="10" t="s">
        <v>115</v>
      </c>
      <c r="EJ156" s="10" t="s">
        <v>115</v>
      </c>
      <c r="EK156" s="10" t="s">
        <v>115</v>
      </c>
      <c r="EL156" s="10" t="s">
        <v>115</v>
      </c>
      <c r="EM156" s="10" t="s">
        <v>115</v>
      </c>
      <c r="EN156" s="10" t="s">
        <v>115</v>
      </c>
      <c r="EO156" s="10" t="s">
        <v>115</v>
      </c>
      <c r="EP156" s="10" t="s">
        <v>115</v>
      </c>
      <c r="EQ156" s="10" t="s">
        <v>115</v>
      </c>
      <c r="ER156" s="10" t="s">
        <v>115</v>
      </c>
      <c r="ES156" s="10" t="s">
        <v>115</v>
      </c>
      <c r="ET156" s="10" t="s">
        <v>115</v>
      </c>
      <c r="EU156" s="10" t="s">
        <v>115</v>
      </c>
      <c r="EV156" s="10" t="s">
        <v>115</v>
      </c>
      <c r="EW156" s="10" t="s">
        <v>115</v>
      </c>
      <c r="EX156" s="10" t="s">
        <v>115</v>
      </c>
      <c r="EY156" s="10" t="s">
        <v>115</v>
      </c>
      <c r="EZ156" s="10" t="s">
        <v>115</v>
      </c>
      <c r="FA156" s="10" t="s">
        <v>115</v>
      </c>
      <c r="FB156" s="10" t="s">
        <v>115</v>
      </c>
      <c r="FC156" s="10" t="s">
        <v>115</v>
      </c>
      <c r="FD156" s="10" t="s">
        <v>115</v>
      </c>
      <c r="FE156" s="10" t="s">
        <v>115</v>
      </c>
      <c r="FF156" s="10" t="s">
        <v>115</v>
      </c>
      <c r="FG156" s="10" t="s">
        <v>115</v>
      </c>
      <c r="FH156" s="10" t="s">
        <v>115</v>
      </c>
      <c r="FI156" s="10" t="s">
        <v>115</v>
      </c>
      <c r="FJ156" s="10" t="s">
        <v>115</v>
      </c>
      <c r="FK156" s="10" t="s">
        <v>115</v>
      </c>
      <c r="FL156" s="10" t="s">
        <v>115</v>
      </c>
      <c r="FM156" s="10" t="s">
        <v>115</v>
      </c>
      <c r="FN156" s="10" t="s">
        <v>115</v>
      </c>
      <c r="FO156" s="10" t="s">
        <v>115</v>
      </c>
      <c r="FP156" s="10" t="s">
        <v>115</v>
      </c>
      <c r="FQ156" s="10" t="s">
        <v>115</v>
      </c>
      <c r="FR156" s="10" t="s">
        <v>115</v>
      </c>
      <c r="FS156" s="10" t="s">
        <v>115</v>
      </c>
      <c r="FT156" s="10" t="s">
        <v>115</v>
      </c>
      <c r="FU156" s="10" t="s">
        <v>115</v>
      </c>
      <c r="FV156" s="10" t="s">
        <v>115</v>
      </c>
      <c r="FW156" s="10" t="s">
        <v>115</v>
      </c>
      <c r="FX156" s="10" t="s">
        <v>115</v>
      </c>
      <c r="FY156" s="10" t="s">
        <v>115</v>
      </c>
      <c r="FZ156" s="10" t="s">
        <v>115</v>
      </c>
      <c r="GA156" s="10" t="s">
        <v>115</v>
      </c>
      <c r="GB156" s="10" t="s">
        <v>115</v>
      </c>
      <c r="GC156" s="10" t="s">
        <v>115</v>
      </c>
      <c r="GD156" s="10" t="s">
        <v>115</v>
      </c>
      <c r="GE156" s="10" t="s">
        <v>115</v>
      </c>
      <c r="GF156" s="10" t="s">
        <v>115</v>
      </c>
      <c r="GG156" s="10" t="s">
        <v>115</v>
      </c>
      <c r="GH156" s="10" t="s">
        <v>115</v>
      </c>
      <c r="GI156" s="10" t="s">
        <v>115</v>
      </c>
      <c r="GJ156" s="10" t="s">
        <v>115</v>
      </c>
      <c r="GK156" s="10" t="s">
        <v>115</v>
      </c>
      <c r="GL156" s="10" t="s">
        <v>115</v>
      </c>
      <c r="GM156" s="10" t="s">
        <v>115</v>
      </c>
      <c r="GN156" s="10" t="s">
        <v>115</v>
      </c>
      <c r="GO156" s="10" t="s">
        <v>115</v>
      </c>
      <c r="GP156" s="10" t="s">
        <v>115</v>
      </c>
      <c r="GQ156" s="10" t="s">
        <v>115</v>
      </c>
      <c r="GR156" s="10" t="s">
        <v>115</v>
      </c>
      <c r="GS156" s="10" t="s">
        <v>115</v>
      </c>
      <c r="GT156" s="10" t="s">
        <v>115</v>
      </c>
      <c r="GU156" s="10" t="s">
        <v>115</v>
      </c>
      <c r="GV156" s="10" t="s">
        <v>115</v>
      </c>
      <c r="GW156" s="10" t="s">
        <v>115</v>
      </c>
      <c r="GX156" s="10" t="s">
        <v>115</v>
      </c>
      <c r="GY156" s="10" t="s">
        <v>115</v>
      </c>
      <c r="GZ156" t="s">
        <v>115</v>
      </c>
      <c r="HA156" t="s">
        <v>115</v>
      </c>
      <c r="HB156" t="s">
        <v>115</v>
      </c>
      <c r="HC156" t="s">
        <v>115</v>
      </c>
      <c r="HD156" t="s">
        <v>115</v>
      </c>
      <c r="HE156" t="s">
        <v>115</v>
      </c>
    </row>
    <row r="157" spans="1:213" x14ac:dyDescent="0.2">
      <c r="A157">
        <v>156</v>
      </c>
      <c r="B157" s="10" t="s">
        <v>858</v>
      </c>
      <c r="C157" s="10" t="s">
        <v>115</v>
      </c>
      <c r="D157" s="10" t="s">
        <v>115</v>
      </c>
      <c r="E157" s="10" t="s">
        <v>115</v>
      </c>
      <c r="F157" s="10" t="s">
        <v>115</v>
      </c>
      <c r="G157" s="10" t="s">
        <v>115</v>
      </c>
      <c r="H157" s="10" t="s">
        <v>115</v>
      </c>
      <c r="I157" s="10" t="s">
        <v>115</v>
      </c>
      <c r="J157" s="10" t="s">
        <v>115</v>
      </c>
      <c r="K157" s="10" t="s">
        <v>115</v>
      </c>
      <c r="L157" s="10" t="s">
        <v>116</v>
      </c>
      <c r="M157" s="10" t="s">
        <v>115</v>
      </c>
      <c r="N157" s="10" t="s">
        <v>115</v>
      </c>
      <c r="O157" s="10" t="s">
        <v>115</v>
      </c>
      <c r="P157" s="10" t="s">
        <v>115</v>
      </c>
      <c r="Q157" s="10" t="s">
        <v>115</v>
      </c>
      <c r="R157" s="10" t="s">
        <v>115</v>
      </c>
      <c r="S157" s="10" t="s">
        <v>115</v>
      </c>
      <c r="T157" s="10" t="s">
        <v>115</v>
      </c>
      <c r="U157" s="10" t="s">
        <v>115</v>
      </c>
      <c r="V157" s="10" t="s">
        <v>115</v>
      </c>
      <c r="W157" s="10" t="s">
        <v>115</v>
      </c>
      <c r="X157" s="10" t="s">
        <v>115</v>
      </c>
      <c r="Y157" s="10" t="s">
        <v>115</v>
      </c>
      <c r="Z157" s="10" t="s">
        <v>115</v>
      </c>
      <c r="AA157" s="10" t="s">
        <v>115</v>
      </c>
      <c r="AB157" s="10" t="s">
        <v>115</v>
      </c>
      <c r="AC157" s="10" t="s">
        <v>115</v>
      </c>
      <c r="AD157" s="10" t="s">
        <v>115</v>
      </c>
      <c r="AE157" s="10" t="s">
        <v>115</v>
      </c>
      <c r="AF157" s="10" t="s">
        <v>115</v>
      </c>
      <c r="AG157" s="10" t="s">
        <v>115</v>
      </c>
      <c r="AH157" s="10" t="s">
        <v>116</v>
      </c>
      <c r="AI157" s="10" t="s">
        <v>115</v>
      </c>
      <c r="AJ157" s="10" t="s">
        <v>115</v>
      </c>
      <c r="AK157" s="10" t="s">
        <v>115</v>
      </c>
      <c r="AL157" s="10" t="s">
        <v>115</v>
      </c>
      <c r="AM157" s="10" t="s">
        <v>115</v>
      </c>
      <c r="AN157" s="10" t="s">
        <v>115</v>
      </c>
      <c r="AO157" s="10" t="s">
        <v>115</v>
      </c>
      <c r="AP157" s="10" t="s">
        <v>115</v>
      </c>
      <c r="AQ157" s="10" t="s">
        <v>115</v>
      </c>
      <c r="AR157" s="10" t="s">
        <v>115</v>
      </c>
      <c r="AS157" s="10" t="s">
        <v>115</v>
      </c>
      <c r="AT157" s="10" t="s">
        <v>116</v>
      </c>
      <c r="AU157" s="10" t="s">
        <v>115</v>
      </c>
      <c r="AV157" s="10" t="s">
        <v>115</v>
      </c>
      <c r="AW157" s="10" t="s">
        <v>115</v>
      </c>
      <c r="AX157" s="10" t="s">
        <v>115</v>
      </c>
      <c r="AY157" s="10" t="s">
        <v>115</v>
      </c>
      <c r="AZ157" s="10" t="s">
        <v>115</v>
      </c>
      <c r="BA157" s="10" t="s">
        <v>115</v>
      </c>
      <c r="BB157" s="10" t="s">
        <v>115</v>
      </c>
      <c r="BC157" s="10" t="s">
        <v>115</v>
      </c>
      <c r="BD157" s="10" t="s">
        <v>115</v>
      </c>
      <c r="BE157" s="10" t="s">
        <v>115</v>
      </c>
      <c r="BF157" s="10" t="s">
        <v>115</v>
      </c>
      <c r="BG157" s="10" t="s">
        <v>115</v>
      </c>
      <c r="BH157" s="10" t="s">
        <v>115</v>
      </c>
      <c r="BI157" s="10" t="s">
        <v>115</v>
      </c>
      <c r="BJ157" s="10" t="s">
        <v>115</v>
      </c>
      <c r="BK157" s="10" t="s">
        <v>115</v>
      </c>
      <c r="BL157" s="10" t="s">
        <v>115</v>
      </c>
      <c r="BM157" s="10" t="s">
        <v>115</v>
      </c>
      <c r="BN157" s="10" t="s">
        <v>115</v>
      </c>
      <c r="BO157" s="10" t="s">
        <v>115</v>
      </c>
      <c r="BP157" s="10" t="s">
        <v>115</v>
      </c>
      <c r="BQ157" s="10" t="s">
        <v>115</v>
      </c>
      <c r="BR157" s="10" t="s">
        <v>115</v>
      </c>
      <c r="BS157" s="10" t="s">
        <v>115</v>
      </c>
      <c r="BT157" s="10" t="s">
        <v>115</v>
      </c>
      <c r="BU157" s="10" t="s">
        <v>115</v>
      </c>
      <c r="BV157" s="10" t="s">
        <v>115</v>
      </c>
      <c r="BW157" s="10" t="s">
        <v>115</v>
      </c>
      <c r="BX157" s="10" t="s">
        <v>115</v>
      </c>
      <c r="BY157" s="10" t="s">
        <v>115</v>
      </c>
      <c r="BZ157" s="10" t="s">
        <v>115</v>
      </c>
      <c r="CA157" s="10" t="s">
        <v>115</v>
      </c>
      <c r="CB157" s="10" t="s">
        <v>115</v>
      </c>
      <c r="CC157" s="10" t="s">
        <v>115</v>
      </c>
      <c r="CD157" s="10" t="s">
        <v>115</v>
      </c>
      <c r="CE157" s="10" t="s">
        <v>115</v>
      </c>
      <c r="CF157" s="10" t="s">
        <v>115</v>
      </c>
      <c r="CG157" s="10" t="s">
        <v>115</v>
      </c>
      <c r="CH157" s="10" t="s">
        <v>115</v>
      </c>
      <c r="CI157" s="10" t="s">
        <v>115</v>
      </c>
      <c r="CJ157" s="10" t="s">
        <v>115</v>
      </c>
      <c r="CK157" s="10" t="s">
        <v>115</v>
      </c>
      <c r="CL157" s="10" t="s">
        <v>115</v>
      </c>
      <c r="CM157" s="10" t="s">
        <v>115</v>
      </c>
      <c r="CN157" s="10" t="s">
        <v>115</v>
      </c>
      <c r="CO157" s="10" t="s">
        <v>115</v>
      </c>
      <c r="CP157" s="10" t="s">
        <v>115</v>
      </c>
      <c r="CQ157" s="10" t="s">
        <v>115</v>
      </c>
      <c r="CR157" s="10" t="s">
        <v>115</v>
      </c>
      <c r="CS157" s="10" t="s">
        <v>115</v>
      </c>
      <c r="CT157" s="10" t="s">
        <v>115</v>
      </c>
      <c r="CU157" s="10" t="s">
        <v>115</v>
      </c>
      <c r="CV157" s="10" t="s">
        <v>115</v>
      </c>
      <c r="CW157" s="10" t="s">
        <v>115</v>
      </c>
      <c r="CX157" s="10" t="s">
        <v>115</v>
      </c>
      <c r="CY157" s="10" t="s">
        <v>115</v>
      </c>
      <c r="CZ157" s="10" t="s">
        <v>115</v>
      </c>
      <c r="DA157" s="10" t="s">
        <v>115</v>
      </c>
      <c r="DB157" s="10" t="s">
        <v>115</v>
      </c>
      <c r="DC157" s="10" t="s">
        <v>115</v>
      </c>
      <c r="DD157" s="10" t="s">
        <v>115</v>
      </c>
      <c r="DE157" s="10" t="s">
        <v>115</v>
      </c>
      <c r="DF157" s="10" t="s">
        <v>115</v>
      </c>
      <c r="DG157" s="10" t="s">
        <v>115</v>
      </c>
      <c r="DH157" s="10" t="s">
        <v>115</v>
      </c>
      <c r="DI157" s="10" t="s">
        <v>837</v>
      </c>
      <c r="DJ157" s="10" t="s">
        <v>115</v>
      </c>
      <c r="DK157" s="10" t="s">
        <v>115</v>
      </c>
      <c r="DL157" s="10" t="s">
        <v>115</v>
      </c>
      <c r="DM157" s="10" t="s">
        <v>115</v>
      </c>
      <c r="DN157" s="10" t="s">
        <v>115</v>
      </c>
      <c r="DO157" s="10" t="s">
        <v>115</v>
      </c>
      <c r="DP157" s="10" t="s">
        <v>115</v>
      </c>
      <c r="DQ157" s="10" t="s">
        <v>115</v>
      </c>
      <c r="DR157" s="10" t="s">
        <v>115</v>
      </c>
      <c r="DS157" s="10" t="s">
        <v>115</v>
      </c>
      <c r="DT157" s="10" t="s">
        <v>115</v>
      </c>
      <c r="DU157" s="10" t="s">
        <v>115</v>
      </c>
      <c r="DV157" s="10" t="s">
        <v>115</v>
      </c>
      <c r="DW157" s="10" t="s">
        <v>115</v>
      </c>
      <c r="DX157" s="10" t="s">
        <v>115</v>
      </c>
      <c r="DY157" s="10" t="s">
        <v>115</v>
      </c>
      <c r="DZ157" s="10" t="s">
        <v>115</v>
      </c>
      <c r="EA157" s="10" t="s">
        <v>115</v>
      </c>
      <c r="EB157" s="10" t="s">
        <v>115</v>
      </c>
      <c r="EC157" s="10" t="s">
        <v>115</v>
      </c>
      <c r="ED157" s="10" t="s">
        <v>115</v>
      </c>
      <c r="EE157" s="10" t="s">
        <v>115</v>
      </c>
      <c r="EF157" s="10" t="s">
        <v>115</v>
      </c>
      <c r="EG157" s="10" t="s">
        <v>115</v>
      </c>
      <c r="EH157" s="10" t="s">
        <v>115</v>
      </c>
      <c r="EI157" s="10" t="s">
        <v>115</v>
      </c>
      <c r="EJ157" s="10" t="s">
        <v>115</v>
      </c>
      <c r="EK157" s="10" t="s">
        <v>115</v>
      </c>
      <c r="EL157" s="10" t="s">
        <v>115</v>
      </c>
      <c r="EM157" s="10" t="s">
        <v>115</v>
      </c>
      <c r="EN157" s="10" t="s">
        <v>115</v>
      </c>
      <c r="EO157" s="10" t="s">
        <v>115</v>
      </c>
      <c r="EP157" s="10" t="s">
        <v>115</v>
      </c>
      <c r="EQ157" s="10" t="s">
        <v>115</v>
      </c>
      <c r="ER157" s="10" t="s">
        <v>115</v>
      </c>
      <c r="ES157" s="10" t="s">
        <v>115</v>
      </c>
      <c r="ET157" s="10" t="s">
        <v>115</v>
      </c>
      <c r="EU157" s="10" t="s">
        <v>115</v>
      </c>
      <c r="EV157" s="10" t="s">
        <v>115</v>
      </c>
      <c r="EW157" s="10" t="s">
        <v>115</v>
      </c>
      <c r="EX157" s="10" t="s">
        <v>115</v>
      </c>
      <c r="EY157" s="10" t="s">
        <v>115</v>
      </c>
      <c r="EZ157" s="10" t="s">
        <v>115</v>
      </c>
      <c r="FA157" s="10" t="s">
        <v>115</v>
      </c>
      <c r="FB157" s="10" t="s">
        <v>115</v>
      </c>
      <c r="FC157" s="10" t="s">
        <v>115</v>
      </c>
      <c r="FD157" s="10" t="s">
        <v>115</v>
      </c>
      <c r="FE157" s="10" t="s">
        <v>115</v>
      </c>
      <c r="FF157" s="10" t="s">
        <v>115</v>
      </c>
      <c r="FG157" s="10" t="s">
        <v>115</v>
      </c>
      <c r="FH157" s="10" t="s">
        <v>115</v>
      </c>
      <c r="FI157" s="10" t="s">
        <v>115</v>
      </c>
      <c r="FJ157" s="10" t="s">
        <v>115</v>
      </c>
      <c r="FK157" s="10" t="s">
        <v>115</v>
      </c>
      <c r="FL157" s="10" t="s">
        <v>115</v>
      </c>
      <c r="FM157" s="10" t="s">
        <v>115</v>
      </c>
      <c r="FN157" s="10" t="s">
        <v>115</v>
      </c>
      <c r="FO157" s="10" t="s">
        <v>115</v>
      </c>
      <c r="FP157" s="10" t="s">
        <v>115</v>
      </c>
      <c r="FQ157" s="10" t="s">
        <v>115</v>
      </c>
      <c r="FR157" s="10" t="s">
        <v>115</v>
      </c>
      <c r="FS157" s="10" t="s">
        <v>115</v>
      </c>
      <c r="FT157" s="10" t="s">
        <v>115</v>
      </c>
      <c r="FU157" s="10" t="s">
        <v>115</v>
      </c>
      <c r="FV157" s="10" t="s">
        <v>115</v>
      </c>
      <c r="FW157" s="10" t="s">
        <v>115</v>
      </c>
      <c r="FX157" s="10" t="s">
        <v>115</v>
      </c>
      <c r="FY157" s="10" t="s">
        <v>115</v>
      </c>
      <c r="FZ157" s="10" t="s">
        <v>115</v>
      </c>
      <c r="GA157" s="10" t="s">
        <v>115</v>
      </c>
      <c r="GB157" s="10" t="s">
        <v>115</v>
      </c>
      <c r="GC157" s="10" t="s">
        <v>115</v>
      </c>
      <c r="GD157" s="10" t="s">
        <v>115</v>
      </c>
      <c r="GE157" s="10" t="s">
        <v>115</v>
      </c>
      <c r="GF157" s="10" t="s">
        <v>115</v>
      </c>
      <c r="GG157" s="10" t="s">
        <v>115</v>
      </c>
      <c r="GH157" s="10" t="s">
        <v>115</v>
      </c>
      <c r="GI157" s="10" t="s">
        <v>115</v>
      </c>
      <c r="GJ157" s="10" t="s">
        <v>115</v>
      </c>
      <c r="GK157" s="10" t="s">
        <v>115</v>
      </c>
      <c r="GL157" s="10" t="s">
        <v>115</v>
      </c>
      <c r="GM157" s="10" t="s">
        <v>115</v>
      </c>
      <c r="GN157" s="10" t="s">
        <v>115</v>
      </c>
      <c r="GO157" s="10" t="s">
        <v>115</v>
      </c>
      <c r="GP157" s="10" t="s">
        <v>115</v>
      </c>
      <c r="GQ157" s="10" t="s">
        <v>115</v>
      </c>
      <c r="GR157" s="10" t="s">
        <v>115</v>
      </c>
      <c r="GS157" s="10" t="s">
        <v>115</v>
      </c>
      <c r="GT157" s="10" t="s">
        <v>115</v>
      </c>
      <c r="GU157" s="10" t="s">
        <v>115</v>
      </c>
      <c r="GV157" s="10" t="s">
        <v>115</v>
      </c>
      <c r="GW157" s="10" t="s">
        <v>115</v>
      </c>
      <c r="GX157" s="10" t="s">
        <v>115</v>
      </c>
      <c r="GY157" s="10" t="s">
        <v>115</v>
      </c>
      <c r="GZ157" t="s">
        <v>115</v>
      </c>
      <c r="HA157" t="s">
        <v>115</v>
      </c>
      <c r="HB157" t="s">
        <v>115</v>
      </c>
      <c r="HC157" t="s">
        <v>115</v>
      </c>
      <c r="HD157" t="s">
        <v>115</v>
      </c>
      <c r="HE157" t="s">
        <v>115</v>
      </c>
    </row>
    <row r="158" spans="1:213" x14ac:dyDescent="0.2">
      <c r="A158">
        <v>157</v>
      </c>
      <c r="B158" s="10" t="s">
        <v>750</v>
      </c>
      <c r="C158" s="10" t="s">
        <v>115</v>
      </c>
      <c r="D158" s="10" t="s">
        <v>115</v>
      </c>
      <c r="E158" s="10" t="s">
        <v>115</v>
      </c>
      <c r="F158" s="10" t="s">
        <v>115</v>
      </c>
      <c r="G158" s="10" t="s">
        <v>115</v>
      </c>
      <c r="H158" s="10" t="s">
        <v>115</v>
      </c>
      <c r="I158" s="10" t="s">
        <v>115</v>
      </c>
      <c r="J158" s="10" t="s">
        <v>115</v>
      </c>
      <c r="K158" s="10" t="s">
        <v>115</v>
      </c>
      <c r="L158" s="10" t="s">
        <v>115</v>
      </c>
      <c r="M158" s="10" t="s">
        <v>115</v>
      </c>
      <c r="N158" s="10" t="s">
        <v>115</v>
      </c>
      <c r="O158" s="10" t="s">
        <v>115</v>
      </c>
      <c r="P158" s="10" t="s">
        <v>115</v>
      </c>
      <c r="Q158" s="10" t="s">
        <v>115</v>
      </c>
      <c r="R158" s="10" t="s">
        <v>115</v>
      </c>
      <c r="S158" s="10" t="s">
        <v>115</v>
      </c>
      <c r="T158" s="10" t="s">
        <v>115</v>
      </c>
      <c r="U158" s="10" t="s">
        <v>115</v>
      </c>
      <c r="V158" s="10" t="s">
        <v>115</v>
      </c>
      <c r="W158" s="10" t="s">
        <v>115</v>
      </c>
      <c r="X158" s="10" t="s">
        <v>115</v>
      </c>
      <c r="Y158" s="10" t="s">
        <v>115</v>
      </c>
      <c r="Z158" s="10" t="s">
        <v>115</v>
      </c>
      <c r="AA158" s="10" t="s">
        <v>115</v>
      </c>
      <c r="AB158" s="10" t="s">
        <v>115</v>
      </c>
      <c r="AC158" s="10" t="s">
        <v>115</v>
      </c>
      <c r="AD158" s="10" t="s">
        <v>115</v>
      </c>
      <c r="AE158" s="10" t="s">
        <v>115</v>
      </c>
      <c r="AF158" s="10" t="s">
        <v>115</v>
      </c>
      <c r="AG158" s="10" t="s">
        <v>115</v>
      </c>
      <c r="AH158" s="10" t="s">
        <v>115</v>
      </c>
      <c r="AI158" s="10" t="s">
        <v>115</v>
      </c>
      <c r="AJ158" s="10" t="s">
        <v>115</v>
      </c>
      <c r="AK158" s="10" t="s">
        <v>115</v>
      </c>
      <c r="AL158" s="10" t="s">
        <v>115</v>
      </c>
      <c r="AM158" s="10" t="s">
        <v>115</v>
      </c>
      <c r="AN158" s="10" t="s">
        <v>115</v>
      </c>
      <c r="AO158" s="10" t="s">
        <v>115</v>
      </c>
      <c r="AP158" s="10" t="s">
        <v>115</v>
      </c>
      <c r="AQ158" s="10" t="s">
        <v>115</v>
      </c>
      <c r="AR158" s="10" t="s">
        <v>115</v>
      </c>
      <c r="AS158" s="10" t="s">
        <v>115</v>
      </c>
      <c r="AT158" s="10" t="s">
        <v>115</v>
      </c>
      <c r="AU158" s="10" t="s">
        <v>115</v>
      </c>
      <c r="AV158" s="10" t="s">
        <v>115</v>
      </c>
      <c r="AW158" s="10" t="s">
        <v>115</v>
      </c>
      <c r="AX158" s="10" t="s">
        <v>115</v>
      </c>
      <c r="AY158" s="10" t="s">
        <v>115</v>
      </c>
      <c r="AZ158" s="10" t="s">
        <v>115</v>
      </c>
      <c r="BA158" s="10" t="s">
        <v>115</v>
      </c>
      <c r="BB158" s="10" t="s">
        <v>115</v>
      </c>
      <c r="BC158" s="10" t="s">
        <v>115</v>
      </c>
      <c r="BD158" s="10" t="s">
        <v>115</v>
      </c>
      <c r="BE158" s="10" t="s">
        <v>115</v>
      </c>
      <c r="BF158" s="10" t="s">
        <v>115</v>
      </c>
      <c r="BG158" s="10" t="s">
        <v>115</v>
      </c>
      <c r="BH158" s="10" t="s">
        <v>115</v>
      </c>
      <c r="BI158" s="10" t="s">
        <v>115</v>
      </c>
      <c r="BJ158" s="10" t="s">
        <v>115</v>
      </c>
      <c r="BK158" s="10" t="s">
        <v>115</v>
      </c>
      <c r="BL158" s="10" t="s">
        <v>115</v>
      </c>
      <c r="BM158" s="10" t="s">
        <v>115</v>
      </c>
      <c r="BN158" s="10" t="s">
        <v>115</v>
      </c>
      <c r="BO158" s="10" t="s">
        <v>115</v>
      </c>
      <c r="BP158" s="10" t="s">
        <v>115</v>
      </c>
      <c r="BQ158" s="10" t="s">
        <v>115</v>
      </c>
      <c r="BR158" s="10" t="s">
        <v>115</v>
      </c>
      <c r="BS158" s="10" t="s">
        <v>115</v>
      </c>
      <c r="BT158" s="10" t="s">
        <v>115</v>
      </c>
      <c r="BU158" s="10" t="s">
        <v>115</v>
      </c>
      <c r="BV158" s="10" t="s">
        <v>115</v>
      </c>
      <c r="BW158" s="10" t="s">
        <v>115</v>
      </c>
      <c r="BX158" s="10" t="s">
        <v>115</v>
      </c>
      <c r="BY158" s="10" t="s">
        <v>115</v>
      </c>
      <c r="BZ158" s="10" t="s">
        <v>115</v>
      </c>
      <c r="CA158" s="10" t="s">
        <v>115</v>
      </c>
      <c r="CB158" s="10" t="s">
        <v>115</v>
      </c>
      <c r="CC158" s="10" t="s">
        <v>115</v>
      </c>
      <c r="CD158" s="10" t="s">
        <v>115</v>
      </c>
      <c r="CE158" s="10" t="s">
        <v>115</v>
      </c>
      <c r="CF158" s="10" t="s">
        <v>115</v>
      </c>
      <c r="CG158" s="10" t="s">
        <v>115</v>
      </c>
      <c r="CH158" s="10" t="s">
        <v>115</v>
      </c>
      <c r="CI158" s="10" t="s">
        <v>115</v>
      </c>
      <c r="CJ158" s="10" t="s">
        <v>115</v>
      </c>
      <c r="CK158" s="10" t="s">
        <v>115</v>
      </c>
      <c r="CL158" s="10" t="s">
        <v>115</v>
      </c>
      <c r="CM158" s="10" t="s">
        <v>115</v>
      </c>
      <c r="CN158" s="10" t="s">
        <v>115</v>
      </c>
      <c r="CO158" s="10" t="s">
        <v>115</v>
      </c>
      <c r="CP158" s="10" t="s">
        <v>115</v>
      </c>
      <c r="CQ158" s="10" t="s">
        <v>115</v>
      </c>
      <c r="CR158" s="10" t="s">
        <v>115</v>
      </c>
      <c r="CS158" s="10" t="s">
        <v>115</v>
      </c>
      <c r="CT158" s="10" t="s">
        <v>115</v>
      </c>
      <c r="CU158" s="10" t="s">
        <v>115</v>
      </c>
      <c r="CV158" s="10" t="s">
        <v>115</v>
      </c>
      <c r="CW158" s="10" t="s">
        <v>115</v>
      </c>
      <c r="CX158" s="10" t="s">
        <v>115</v>
      </c>
      <c r="CY158" s="10" t="s">
        <v>115</v>
      </c>
      <c r="CZ158" s="10" t="s">
        <v>115</v>
      </c>
      <c r="DA158" s="10" t="s">
        <v>115</v>
      </c>
      <c r="DB158" s="10" t="s">
        <v>115</v>
      </c>
      <c r="DC158" s="10" t="s">
        <v>115</v>
      </c>
      <c r="DD158" s="10" t="s">
        <v>115</v>
      </c>
      <c r="DE158" s="10" t="s">
        <v>115</v>
      </c>
      <c r="DF158" s="10" t="s">
        <v>115</v>
      </c>
      <c r="DG158" s="10" t="s">
        <v>115</v>
      </c>
      <c r="DH158" s="10" t="s">
        <v>115</v>
      </c>
      <c r="DI158" s="10" t="s">
        <v>116</v>
      </c>
      <c r="DJ158" s="10" t="s">
        <v>115</v>
      </c>
      <c r="DK158" s="10" t="s">
        <v>115</v>
      </c>
      <c r="DL158" s="10" t="s">
        <v>115</v>
      </c>
      <c r="DM158" s="10" t="s">
        <v>115</v>
      </c>
      <c r="DN158" s="10" t="s">
        <v>115</v>
      </c>
      <c r="DO158" s="10" t="s">
        <v>115</v>
      </c>
      <c r="DP158" s="10" t="s">
        <v>115</v>
      </c>
      <c r="DQ158" s="10" t="s">
        <v>115</v>
      </c>
      <c r="DR158" s="10" t="s">
        <v>115</v>
      </c>
      <c r="DS158" s="10" t="s">
        <v>115</v>
      </c>
      <c r="DT158" s="10" t="s">
        <v>115</v>
      </c>
      <c r="DU158" s="10" t="s">
        <v>115</v>
      </c>
      <c r="DV158" s="10" t="s">
        <v>115</v>
      </c>
      <c r="DW158" s="10" t="s">
        <v>115</v>
      </c>
      <c r="DX158" s="10" t="s">
        <v>115</v>
      </c>
      <c r="DY158" s="10" t="s">
        <v>115</v>
      </c>
      <c r="DZ158" s="10" t="s">
        <v>115</v>
      </c>
      <c r="EA158" s="10" t="s">
        <v>115</v>
      </c>
      <c r="EB158" s="10" t="s">
        <v>115</v>
      </c>
      <c r="EC158" s="10" t="s">
        <v>115</v>
      </c>
      <c r="ED158" s="10" t="s">
        <v>115</v>
      </c>
      <c r="EE158" s="10" t="s">
        <v>115</v>
      </c>
      <c r="EF158" s="10" t="s">
        <v>115</v>
      </c>
      <c r="EG158" s="10" t="s">
        <v>115</v>
      </c>
      <c r="EH158" s="10" t="s">
        <v>115</v>
      </c>
      <c r="EI158" s="10" t="s">
        <v>115</v>
      </c>
      <c r="EJ158" s="10" t="s">
        <v>115</v>
      </c>
      <c r="EK158" s="10" t="s">
        <v>115</v>
      </c>
      <c r="EL158" s="10" t="s">
        <v>115</v>
      </c>
      <c r="EM158" s="10" t="s">
        <v>115</v>
      </c>
      <c r="EN158" s="10" t="s">
        <v>115</v>
      </c>
      <c r="EO158" s="10" t="s">
        <v>115</v>
      </c>
      <c r="EP158" s="10" t="s">
        <v>115</v>
      </c>
      <c r="EQ158" s="10" t="s">
        <v>115</v>
      </c>
      <c r="ER158" s="10" t="s">
        <v>115</v>
      </c>
      <c r="ES158" s="10" t="s">
        <v>115</v>
      </c>
      <c r="ET158" s="10" t="s">
        <v>115</v>
      </c>
      <c r="EU158" s="10" t="s">
        <v>115</v>
      </c>
      <c r="EV158" s="10" t="s">
        <v>115</v>
      </c>
      <c r="EW158" s="10" t="s">
        <v>115</v>
      </c>
      <c r="EX158" s="10" t="s">
        <v>115</v>
      </c>
      <c r="EY158" s="10" t="s">
        <v>115</v>
      </c>
      <c r="EZ158" s="10" t="s">
        <v>115</v>
      </c>
      <c r="FA158" s="10" t="s">
        <v>115</v>
      </c>
      <c r="FB158" s="10" t="s">
        <v>115</v>
      </c>
      <c r="FC158" s="10" t="s">
        <v>115</v>
      </c>
      <c r="FD158" s="10" t="s">
        <v>115</v>
      </c>
      <c r="FE158" s="10" t="s">
        <v>115</v>
      </c>
      <c r="FF158" s="10" t="s">
        <v>115</v>
      </c>
      <c r="FG158" s="10" t="s">
        <v>115</v>
      </c>
      <c r="FH158" s="10" t="s">
        <v>115</v>
      </c>
      <c r="FI158" s="10" t="s">
        <v>115</v>
      </c>
      <c r="FJ158" s="10" t="s">
        <v>115</v>
      </c>
      <c r="FK158" s="10" t="s">
        <v>115</v>
      </c>
      <c r="FL158" s="10" t="s">
        <v>115</v>
      </c>
      <c r="FM158" s="10" t="s">
        <v>115</v>
      </c>
      <c r="FN158" s="10" t="s">
        <v>115</v>
      </c>
      <c r="FO158" s="10" t="s">
        <v>115</v>
      </c>
      <c r="FP158" s="10" t="s">
        <v>115</v>
      </c>
      <c r="FQ158" s="10" t="s">
        <v>115</v>
      </c>
      <c r="FR158" s="10" t="s">
        <v>115</v>
      </c>
      <c r="FS158" s="10" t="s">
        <v>115</v>
      </c>
      <c r="FT158" s="10" t="s">
        <v>115</v>
      </c>
      <c r="FU158" s="10" t="s">
        <v>115</v>
      </c>
      <c r="FV158" s="10" t="s">
        <v>115</v>
      </c>
      <c r="FW158" s="10" t="s">
        <v>115</v>
      </c>
      <c r="FX158" s="10" t="s">
        <v>115</v>
      </c>
      <c r="FY158" s="10" t="s">
        <v>115</v>
      </c>
      <c r="FZ158" s="10" t="s">
        <v>115</v>
      </c>
      <c r="GA158" s="10" t="s">
        <v>115</v>
      </c>
      <c r="GB158" s="10" t="s">
        <v>115</v>
      </c>
      <c r="GC158" s="10" t="s">
        <v>115</v>
      </c>
      <c r="GD158" s="10" t="s">
        <v>115</v>
      </c>
      <c r="GE158" s="10" t="s">
        <v>115</v>
      </c>
      <c r="GF158" s="10" t="s">
        <v>115</v>
      </c>
      <c r="GG158" s="10" t="s">
        <v>115</v>
      </c>
      <c r="GH158" s="10" t="s">
        <v>115</v>
      </c>
      <c r="GI158" s="10" t="s">
        <v>115</v>
      </c>
      <c r="GJ158" s="10" t="s">
        <v>115</v>
      </c>
      <c r="GK158" s="10" t="s">
        <v>115</v>
      </c>
      <c r="GL158" s="10" t="s">
        <v>115</v>
      </c>
      <c r="GM158" s="10" t="s">
        <v>115</v>
      </c>
      <c r="GN158" s="10" t="s">
        <v>115</v>
      </c>
      <c r="GO158" s="10" t="s">
        <v>115</v>
      </c>
      <c r="GP158" s="10" t="s">
        <v>115</v>
      </c>
      <c r="GQ158" s="10" t="s">
        <v>115</v>
      </c>
      <c r="GR158" s="10" t="s">
        <v>115</v>
      </c>
      <c r="GS158" s="10" t="s">
        <v>115</v>
      </c>
      <c r="GT158" s="10" t="s">
        <v>115</v>
      </c>
      <c r="GU158" s="10" t="s">
        <v>115</v>
      </c>
      <c r="GV158" s="10" t="s">
        <v>115</v>
      </c>
      <c r="GW158" s="10" t="s">
        <v>115</v>
      </c>
      <c r="GX158" s="10" t="s">
        <v>115</v>
      </c>
      <c r="GY158" s="10" t="s">
        <v>115</v>
      </c>
      <c r="GZ158" t="s">
        <v>115</v>
      </c>
      <c r="HA158" t="s">
        <v>115</v>
      </c>
      <c r="HB158" t="s">
        <v>115</v>
      </c>
      <c r="HC158" t="s">
        <v>115</v>
      </c>
      <c r="HD158" t="s">
        <v>115</v>
      </c>
      <c r="HE158" t="s">
        <v>115</v>
      </c>
    </row>
    <row r="159" spans="1:213" x14ac:dyDescent="0.2">
      <c r="A159">
        <v>158</v>
      </c>
      <c r="B159" s="10" t="s">
        <v>752</v>
      </c>
      <c r="C159" s="10" t="s">
        <v>115</v>
      </c>
      <c r="D159" s="10" t="s">
        <v>115</v>
      </c>
      <c r="E159" s="10" t="s">
        <v>115</v>
      </c>
      <c r="F159" s="10" t="s">
        <v>115</v>
      </c>
      <c r="G159" s="10" t="s">
        <v>115</v>
      </c>
      <c r="H159" s="10" t="s">
        <v>115</v>
      </c>
      <c r="I159" s="10" t="s">
        <v>115</v>
      </c>
      <c r="J159" s="10" t="s">
        <v>115</v>
      </c>
      <c r="K159" s="10" t="s">
        <v>115</v>
      </c>
      <c r="L159" s="10" t="s">
        <v>115</v>
      </c>
      <c r="M159" s="10" t="s">
        <v>115</v>
      </c>
      <c r="N159" s="10" t="s">
        <v>115</v>
      </c>
      <c r="O159" s="10" t="s">
        <v>115</v>
      </c>
      <c r="P159" s="10" t="s">
        <v>115</v>
      </c>
      <c r="Q159" s="10" t="s">
        <v>115</v>
      </c>
      <c r="R159" s="10" t="s">
        <v>115</v>
      </c>
      <c r="S159" s="10" t="s">
        <v>115</v>
      </c>
      <c r="T159" s="10" t="s">
        <v>115</v>
      </c>
      <c r="U159" s="10" t="s">
        <v>115</v>
      </c>
      <c r="V159" s="10" t="s">
        <v>115</v>
      </c>
      <c r="W159" s="10" t="s">
        <v>115</v>
      </c>
      <c r="X159" s="10" t="s">
        <v>115</v>
      </c>
      <c r="Y159" s="10" t="s">
        <v>115</v>
      </c>
      <c r="Z159" s="10" t="s">
        <v>115</v>
      </c>
      <c r="AA159" s="10" t="s">
        <v>115</v>
      </c>
      <c r="AB159" s="10" t="s">
        <v>115</v>
      </c>
      <c r="AC159" s="10" t="s">
        <v>115</v>
      </c>
      <c r="AD159" s="10" t="s">
        <v>115</v>
      </c>
      <c r="AE159" s="10" t="s">
        <v>115</v>
      </c>
      <c r="AF159" s="10" t="s">
        <v>115</v>
      </c>
      <c r="AG159" s="10" t="s">
        <v>115</v>
      </c>
      <c r="AH159" s="10" t="s">
        <v>115</v>
      </c>
      <c r="AI159" s="10" t="s">
        <v>115</v>
      </c>
      <c r="AJ159" s="10" t="s">
        <v>115</v>
      </c>
      <c r="AK159" s="10" t="s">
        <v>115</v>
      </c>
      <c r="AL159" s="10" t="s">
        <v>115</v>
      </c>
      <c r="AM159" s="10" t="s">
        <v>115</v>
      </c>
      <c r="AN159" s="10" t="s">
        <v>115</v>
      </c>
      <c r="AO159" s="10" t="s">
        <v>115</v>
      </c>
      <c r="AP159" s="10" t="s">
        <v>115</v>
      </c>
      <c r="AQ159" s="10" t="s">
        <v>115</v>
      </c>
      <c r="AR159" s="10" t="s">
        <v>115</v>
      </c>
      <c r="AS159" s="10" t="s">
        <v>115</v>
      </c>
      <c r="AT159" s="10" t="s">
        <v>116</v>
      </c>
      <c r="AU159" s="10" t="s">
        <v>115</v>
      </c>
      <c r="AV159" s="10" t="s">
        <v>115</v>
      </c>
      <c r="AW159" s="10" t="s">
        <v>115</v>
      </c>
      <c r="AX159" s="10" t="s">
        <v>115</v>
      </c>
      <c r="AY159" s="10" t="s">
        <v>115</v>
      </c>
      <c r="AZ159" s="10" t="s">
        <v>115</v>
      </c>
      <c r="BA159" s="10" t="s">
        <v>115</v>
      </c>
      <c r="BB159" s="10" t="s">
        <v>115</v>
      </c>
      <c r="BC159" s="10" t="s">
        <v>115</v>
      </c>
      <c r="BD159" s="10" t="s">
        <v>115</v>
      </c>
      <c r="BE159" s="10" t="s">
        <v>115</v>
      </c>
      <c r="BF159" s="10" t="s">
        <v>115</v>
      </c>
      <c r="BG159" s="10" t="s">
        <v>115</v>
      </c>
      <c r="BH159" s="10" t="s">
        <v>115</v>
      </c>
      <c r="BI159" s="10" t="s">
        <v>115</v>
      </c>
      <c r="BJ159" s="10" t="s">
        <v>115</v>
      </c>
      <c r="BK159" s="10" t="s">
        <v>115</v>
      </c>
      <c r="BL159" s="10" t="s">
        <v>115</v>
      </c>
      <c r="BM159" s="10" t="s">
        <v>115</v>
      </c>
      <c r="BN159" s="10" t="s">
        <v>115</v>
      </c>
      <c r="BO159" s="10" t="s">
        <v>115</v>
      </c>
      <c r="BP159" s="10" t="s">
        <v>115</v>
      </c>
      <c r="BQ159" s="10" t="s">
        <v>115</v>
      </c>
      <c r="BR159" s="10" t="s">
        <v>115</v>
      </c>
      <c r="BS159" s="10" t="s">
        <v>115</v>
      </c>
      <c r="BT159" s="10" t="s">
        <v>115</v>
      </c>
      <c r="BU159" s="10" t="s">
        <v>115</v>
      </c>
      <c r="BV159" s="10" t="s">
        <v>115</v>
      </c>
      <c r="BW159" s="10" t="s">
        <v>116</v>
      </c>
      <c r="BX159" s="10" t="s">
        <v>115</v>
      </c>
      <c r="BY159" s="10" t="s">
        <v>115</v>
      </c>
      <c r="BZ159" s="10" t="s">
        <v>115</v>
      </c>
      <c r="CA159" s="10" t="s">
        <v>115</v>
      </c>
      <c r="CB159" s="10" t="s">
        <v>115</v>
      </c>
      <c r="CC159" s="10" t="s">
        <v>115</v>
      </c>
      <c r="CD159" s="10" t="s">
        <v>115</v>
      </c>
      <c r="CE159" s="10" t="s">
        <v>115</v>
      </c>
      <c r="CF159" s="10" t="s">
        <v>115</v>
      </c>
      <c r="CG159" s="10" t="s">
        <v>115</v>
      </c>
      <c r="CH159" s="10" t="s">
        <v>115</v>
      </c>
      <c r="CI159" s="10" t="s">
        <v>115</v>
      </c>
      <c r="CJ159" s="10" t="s">
        <v>115</v>
      </c>
      <c r="CK159" s="10" t="s">
        <v>115</v>
      </c>
      <c r="CL159" s="10" t="s">
        <v>115</v>
      </c>
      <c r="CM159" s="10" t="s">
        <v>115</v>
      </c>
      <c r="CN159" s="10" t="s">
        <v>115</v>
      </c>
      <c r="CO159" s="10" t="s">
        <v>115</v>
      </c>
      <c r="CP159" s="10" t="s">
        <v>115</v>
      </c>
      <c r="CQ159" s="10" t="s">
        <v>115</v>
      </c>
      <c r="CR159" s="10" t="s">
        <v>115</v>
      </c>
      <c r="CS159" s="10" t="s">
        <v>115</v>
      </c>
      <c r="CT159" s="10" t="s">
        <v>115</v>
      </c>
      <c r="CU159" s="10" t="s">
        <v>115</v>
      </c>
      <c r="CV159" s="10" t="s">
        <v>115</v>
      </c>
      <c r="CW159" s="10" t="s">
        <v>115</v>
      </c>
      <c r="CX159" s="10" t="s">
        <v>115</v>
      </c>
      <c r="CY159" s="10" t="s">
        <v>115</v>
      </c>
      <c r="CZ159" s="10" t="s">
        <v>115</v>
      </c>
      <c r="DA159" s="10" t="s">
        <v>115</v>
      </c>
      <c r="DB159" s="10" t="s">
        <v>115</v>
      </c>
      <c r="DC159" s="10" t="s">
        <v>115</v>
      </c>
      <c r="DD159" s="10" t="s">
        <v>115</v>
      </c>
      <c r="DE159" s="10" t="s">
        <v>115</v>
      </c>
      <c r="DF159" s="10" t="s">
        <v>115</v>
      </c>
      <c r="DG159" s="10" t="s">
        <v>115</v>
      </c>
      <c r="DH159" s="10" t="s">
        <v>115</v>
      </c>
      <c r="DI159" s="10" t="s">
        <v>115</v>
      </c>
      <c r="DJ159" s="10" t="s">
        <v>115</v>
      </c>
      <c r="DK159" s="10" t="s">
        <v>115</v>
      </c>
      <c r="DL159" s="10" t="s">
        <v>115</v>
      </c>
      <c r="DM159" s="10" t="s">
        <v>115</v>
      </c>
      <c r="DN159" s="10" t="s">
        <v>115</v>
      </c>
      <c r="DO159" s="10" t="s">
        <v>115</v>
      </c>
      <c r="DP159" s="10" t="s">
        <v>115</v>
      </c>
      <c r="DQ159" s="10" t="s">
        <v>115</v>
      </c>
      <c r="DR159" s="10" t="s">
        <v>115</v>
      </c>
      <c r="DS159" s="10" t="s">
        <v>115</v>
      </c>
      <c r="DT159" s="10" t="s">
        <v>115</v>
      </c>
      <c r="DU159" s="10" t="s">
        <v>115</v>
      </c>
      <c r="DV159" s="10" t="s">
        <v>115</v>
      </c>
      <c r="DW159" s="10" t="s">
        <v>115</v>
      </c>
      <c r="DX159" s="10" t="s">
        <v>115</v>
      </c>
      <c r="DY159" s="10" t="s">
        <v>115</v>
      </c>
      <c r="DZ159" s="10" t="s">
        <v>115</v>
      </c>
      <c r="EA159" s="10" t="s">
        <v>115</v>
      </c>
      <c r="EB159" s="10" t="s">
        <v>115</v>
      </c>
      <c r="EC159" s="10" t="s">
        <v>115</v>
      </c>
      <c r="ED159" s="10" t="s">
        <v>115</v>
      </c>
      <c r="EE159" s="10" t="s">
        <v>115</v>
      </c>
      <c r="EF159" s="10" t="s">
        <v>115</v>
      </c>
      <c r="EG159" s="10" t="s">
        <v>115</v>
      </c>
      <c r="EH159" s="10" t="s">
        <v>115</v>
      </c>
      <c r="EI159" s="10" t="s">
        <v>115</v>
      </c>
      <c r="EJ159" s="10" t="s">
        <v>115</v>
      </c>
      <c r="EK159" s="10" t="s">
        <v>115</v>
      </c>
      <c r="EL159" s="10" t="s">
        <v>115</v>
      </c>
      <c r="EM159" s="10" t="s">
        <v>115</v>
      </c>
      <c r="EN159" s="10" t="s">
        <v>115</v>
      </c>
      <c r="EO159" s="10" t="s">
        <v>115</v>
      </c>
      <c r="EP159" s="10" t="s">
        <v>115</v>
      </c>
      <c r="EQ159" s="10" t="s">
        <v>115</v>
      </c>
      <c r="ER159" s="10" t="s">
        <v>115</v>
      </c>
      <c r="ES159" s="10" t="s">
        <v>116</v>
      </c>
      <c r="ET159" s="10" t="s">
        <v>115</v>
      </c>
      <c r="EU159" s="10" t="s">
        <v>115</v>
      </c>
      <c r="EV159" s="10" t="s">
        <v>115</v>
      </c>
      <c r="EW159" s="10" t="s">
        <v>115</v>
      </c>
      <c r="EX159" s="10" t="s">
        <v>115</v>
      </c>
      <c r="EY159" s="10" t="s">
        <v>115</v>
      </c>
      <c r="EZ159" s="10" t="s">
        <v>115</v>
      </c>
      <c r="FA159" s="10" t="s">
        <v>115</v>
      </c>
      <c r="FB159" s="10" t="s">
        <v>115</v>
      </c>
      <c r="FC159" s="10" t="s">
        <v>115</v>
      </c>
      <c r="FD159" s="10" t="s">
        <v>115</v>
      </c>
      <c r="FE159" s="10" t="s">
        <v>115</v>
      </c>
      <c r="FF159" s="10" t="s">
        <v>115</v>
      </c>
      <c r="FG159" s="10" t="s">
        <v>115</v>
      </c>
      <c r="FH159" s="10" t="s">
        <v>115</v>
      </c>
      <c r="FI159" s="10" t="s">
        <v>115</v>
      </c>
      <c r="FJ159" s="10" t="s">
        <v>115</v>
      </c>
      <c r="FK159" s="10" t="s">
        <v>115</v>
      </c>
      <c r="FL159" s="10" t="s">
        <v>115</v>
      </c>
      <c r="FM159" s="10" t="s">
        <v>115</v>
      </c>
      <c r="FN159" s="10" t="s">
        <v>115</v>
      </c>
      <c r="FO159" s="10" t="s">
        <v>115</v>
      </c>
      <c r="FP159" s="10" t="s">
        <v>115</v>
      </c>
      <c r="FQ159" s="10" t="s">
        <v>115</v>
      </c>
      <c r="FR159" s="10" t="s">
        <v>115</v>
      </c>
      <c r="FS159" s="10" t="s">
        <v>115</v>
      </c>
      <c r="FT159" s="10" t="s">
        <v>115</v>
      </c>
      <c r="FU159" s="10" t="s">
        <v>115</v>
      </c>
      <c r="FV159" s="10" t="s">
        <v>115</v>
      </c>
      <c r="FW159" s="10" t="s">
        <v>115</v>
      </c>
      <c r="FX159" s="10" t="s">
        <v>116</v>
      </c>
      <c r="FY159" s="10" t="s">
        <v>115</v>
      </c>
      <c r="FZ159" s="10" t="s">
        <v>115</v>
      </c>
      <c r="GA159" s="10" t="s">
        <v>115</v>
      </c>
      <c r="GB159" s="10" t="s">
        <v>115</v>
      </c>
      <c r="GC159" s="10" t="s">
        <v>115</v>
      </c>
      <c r="GD159" s="10" t="s">
        <v>115</v>
      </c>
      <c r="GE159" s="10" t="s">
        <v>115</v>
      </c>
      <c r="GF159" s="10" t="s">
        <v>115</v>
      </c>
      <c r="GG159" s="10" t="s">
        <v>115</v>
      </c>
      <c r="GH159" s="10" t="s">
        <v>115</v>
      </c>
      <c r="GI159" s="10" t="s">
        <v>115</v>
      </c>
      <c r="GJ159" s="10" t="s">
        <v>115</v>
      </c>
      <c r="GK159" s="10" t="s">
        <v>116</v>
      </c>
      <c r="GL159" s="10" t="s">
        <v>115</v>
      </c>
      <c r="GM159" s="10" t="s">
        <v>115</v>
      </c>
      <c r="GN159" s="10" t="s">
        <v>115</v>
      </c>
      <c r="GO159" s="10" t="s">
        <v>115</v>
      </c>
      <c r="GP159" s="10" t="s">
        <v>115</v>
      </c>
      <c r="GQ159" s="10" t="s">
        <v>115</v>
      </c>
      <c r="GR159" s="10" t="s">
        <v>115</v>
      </c>
      <c r="GS159" s="10" t="s">
        <v>116</v>
      </c>
      <c r="GT159" s="10" t="s">
        <v>115</v>
      </c>
      <c r="GU159" s="10" t="s">
        <v>115</v>
      </c>
      <c r="GV159" s="10" t="s">
        <v>115</v>
      </c>
      <c r="GW159" s="10" t="s">
        <v>115</v>
      </c>
      <c r="GX159" s="10" t="s">
        <v>115</v>
      </c>
      <c r="GY159" s="10" t="s">
        <v>115</v>
      </c>
      <c r="GZ159" t="s">
        <v>115</v>
      </c>
      <c r="HA159" t="s">
        <v>115</v>
      </c>
      <c r="HB159" t="s">
        <v>115</v>
      </c>
      <c r="HC159" t="s">
        <v>115</v>
      </c>
      <c r="HD159" t="s">
        <v>115</v>
      </c>
      <c r="HE159" t="s">
        <v>115</v>
      </c>
    </row>
    <row r="160" spans="1:213" x14ac:dyDescent="0.2">
      <c r="A160">
        <v>159</v>
      </c>
      <c r="B160" s="10" t="s">
        <v>754</v>
      </c>
      <c r="C160" s="10" t="s">
        <v>115</v>
      </c>
      <c r="D160" s="10" t="s">
        <v>115</v>
      </c>
      <c r="E160" s="10" t="s">
        <v>115</v>
      </c>
      <c r="F160" s="10" t="s">
        <v>115</v>
      </c>
      <c r="G160" s="10" t="s">
        <v>115</v>
      </c>
      <c r="H160" s="10" t="s">
        <v>115</v>
      </c>
      <c r="I160" s="10" t="s">
        <v>115</v>
      </c>
      <c r="J160" s="10" t="s">
        <v>115</v>
      </c>
      <c r="K160" s="10" t="s">
        <v>115</v>
      </c>
      <c r="L160" s="10" t="s">
        <v>115</v>
      </c>
      <c r="M160" s="10" t="s">
        <v>115</v>
      </c>
      <c r="N160" s="10" t="s">
        <v>115</v>
      </c>
      <c r="O160" s="10" t="s">
        <v>115</v>
      </c>
      <c r="P160" s="10" t="s">
        <v>115</v>
      </c>
      <c r="Q160" s="10" t="s">
        <v>115</v>
      </c>
      <c r="R160" s="10" t="s">
        <v>115</v>
      </c>
      <c r="S160" s="10" t="s">
        <v>115</v>
      </c>
      <c r="T160" s="10" t="s">
        <v>115</v>
      </c>
      <c r="U160" s="10" t="s">
        <v>115</v>
      </c>
      <c r="V160" s="10" t="s">
        <v>115</v>
      </c>
      <c r="W160" s="10" t="s">
        <v>115</v>
      </c>
      <c r="X160" s="10" t="s">
        <v>115</v>
      </c>
      <c r="Y160" s="10" t="s">
        <v>115</v>
      </c>
      <c r="Z160" s="10" t="s">
        <v>115</v>
      </c>
      <c r="AA160" s="10" t="s">
        <v>115</v>
      </c>
      <c r="AB160" s="10" t="s">
        <v>115</v>
      </c>
      <c r="AC160" s="10" t="s">
        <v>115</v>
      </c>
      <c r="AD160" s="10" t="s">
        <v>115</v>
      </c>
      <c r="AE160" s="10" t="s">
        <v>115</v>
      </c>
      <c r="AF160" s="10" t="s">
        <v>115</v>
      </c>
      <c r="AG160" s="10" t="s">
        <v>115</v>
      </c>
      <c r="AH160" s="10" t="s">
        <v>115</v>
      </c>
      <c r="AI160" s="10" t="s">
        <v>115</v>
      </c>
      <c r="AJ160" s="10" t="s">
        <v>115</v>
      </c>
      <c r="AK160" s="10" t="s">
        <v>115</v>
      </c>
      <c r="AL160" s="10" t="s">
        <v>115</v>
      </c>
      <c r="AM160" s="10" t="s">
        <v>115</v>
      </c>
      <c r="AN160" s="10" t="s">
        <v>115</v>
      </c>
      <c r="AO160" s="10" t="s">
        <v>115</v>
      </c>
      <c r="AP160" s="10" t="s">
        <v>115</v>
      </c>
      <c r="AQ160" s="10" t="s">
        <v>115</v>
      </c>
      <c r="AR160" s="10" t="s">
        <v>115</v>
      </c>
      <c r="AS160" s="10" t="s">
        <v>115</v>
      </c>
      <c r="AT160" s="10" t="s">
        <v>115</v>
      </c>
      <c r="AU160" s="10" t="s">
        <v>115</v>
      </c>
      <c r="AV160" s="10" t="s">
        <v>115</v>
      </c>
      <c r="AW160" s="10" t="s">
        <v>115</v>
      </c>
      <c r="AX160" s="10" t="s">
        <v>115</v>
      </c>
      <c r="AY160" s="10" t="s">
        <v>115</v>
      </c>
      <c r="AZ160" s="10" t="s">
        <v>115</v>
      </c>
      <c r="BA160" s="10" t="s">
        <v>115</v>
      </c>
      <c r="BB160" s="10" t="s">
        <v>115</v>
      </c>
      <c r="BC160" s="10" t="s">
        <v>115</v>
      </c>
      <c r="BD160" s="10" t="s">
        <v>115</v>
      </c>
      <c r="BE160" s="10" t="s">
        <v>115</v>
      </c>
      <c r="BF160" s="10" t="s">
        <v>115</v>
      </c>
      <c r="BG160" s="10" t="s">
        <v>115</v>
      </c>
      <c r="BH160" s="10" t="s">
        <v>115</v>
      </c>
      <c r="BI160" s="10" t="s">
        <v>115</v>
      </c>
      <c r="BJ160" s="10" t="s">
        <v>115</v>
      </c>
      <c r="BK160" s="10" t="s">
        <v>115</v>
      </c>
      <c r="BL160" s="10" t="s">
        <v>115</v>
      </c>
      <c r="BM160" s="10" t="s">
        <v>115</v>
      </c>
      <c r="BN160" s="10" t="s">
        <v>115</v>
      </c>
      <c r="BO160" s="10" t="s">
        <v>115</v>
      </c>
      <c r="BP160" s="10" t="s">
        <v>115</v>
      </c>
      <c r="BQ160" s="10" t="s">
        <v>115</v>
      </c>
      <c r="BR160" s="10" t="s">
        <v>115</v>
      </c>
      <c r="BS160" s="10" t="s">
        <v>115</v>
      </c>
      <c r="BT160" s="10" t="s">
        <v>115</v>
      </c>
      <c r="BU160" s="10" t="s">
        <v>115</v>
      </c>
      <c r="BV160" s="10" t="s">
        <v>115</v>
      </c>
      <c r="BW160" s="10" t="s">
        <v>115</v>
      </c>
      <c r="BX160" s="10" t="s">
        <v>115</v>
      </c>
      <c r="BY160" s="10" t="s">
        <v>115</v>
      </c>
      <c r="BZ160" s="10" t="s">
        <v>115</v>
      </c>
      <c r="CA160" s="10" t="s">
        <v>115</v>
      </c>
      <c r="CB160" s="10" t="s">
        <v>115</v>
      </c>
      <c r="CC160" s="10" t="s">
        <v>116</v>
      </c>
      <c r="CD160" s="10" t="s">
        <v>115</v>
      </c>
      <c r="CE160" s="10" t="s">
        <v>115</v>
      </c>
      <c r="CF160" s="10" t="s">
        <v>115</v>
      </c>
      <c r="CG160" s="10" t="s">
        <v>115</v>
      </c>
      <c r="CH160" s="10" t="s">
        <v>115</v>
      </c>
      <c r="CI160" s="10" t="s">
        <v>115</v>
      </c>
      <c r="CJ160" s="10" t="s">
        <v>115</v>
      </c>
      <c r="CK160" s="10" t="s">
        <v>115</v>
      </c>
      <c r="CL160" s="10" t="s">
        <v>115</v>
      </c>
      <c r="CM160" s="10" t="s">
        <v>115</v>
      </c>
      <c r="CN160" s="10" t="s">
        <v>115</v>
      </c>
      <c r="CO160" s="10" t="s">
        <v>115</v>
      </c>
      <c r="CP160" s="10" t="s">
        <v>115</v>
      </c>
      <c r="CQ160" s="10" t="s">
        <v>115</v>
      </c>
      <c r="CR160" s="10" t="s">
        <v>115</v>
      </c>
      <c r="CS160" s="10" t="s">
        <v>115</v>
      </c>
      <c r="CT160" s="10" t="s">
        <v>115</v>
      </c>
      <c r="CU160" s="10" t="s">
        <v>115</v>
      </c>
      <c r="CV160" s="10" t="s">
        <v>115</v>
      </c>
      <c r="CW160" s="10" t="s">
        <v>115</v>
      </c>
      <c r="CX160" s="10" t="s">
        <v>115</v>
      </c>
      <c r="CY160" s="10" t="s">
        <v>115</v>
      </c>
      <c r="CZ160" s="10" t="s">
        <v>115</v>
      </c>
      <c r="DA160" s="10" t="s">
        <v>115</v>
      </c>
      <c r="DB160" s="10" t="s">
        <v>115</v>
      </c>
      <c r="DC160" s="10" t="s">
        <v>115</v>
      </c>
      <c r="DD160" s="10" t="s">
        <v>115</v>
      </c>
      <c r="DE160" s="10" t="s">
        <v>115</v>
      </c>
      <c r="DF160" s="10" t="s">
        <v>115</v>
      </c>
      <c r="DG160" s="10" t="s">
        <v>115</v>
      </c>
      <c r="DH160" s="10" t="s">
        <v>115</v>
      </c>
      <c r="DI160" s="10" t="s">
        <v>115</v>
      </c>
      <c r="DJ160" s="10" t="s">
        <v>115</v>
      </c>
      <c r="DK160" s="10" t="s">
        <v>115</v>
      </c>
      <c r="DL160" s="10" t="s">
        <v>115</v>
      </c>
      <c r="DM160" s="10" t="s">
        <v>115</v>
      </c>
      <c r="DN160" s="10" t="s">
        <v>115</v>
      </c>
      <c r="DO160" s="10" t="s">
        <v>115</v>
      </c>
      <c r="DP160" s="10" t="s">
        <v>115</v>
      </c>
      <c r="DQ160" s="10" t="s">
        <v>115</v>
      </c>
      <c r="DR160" s="10" t="s">
        <v>115</v>
      </c>
      <c r="DS160" s="10" t="s">
        <v>115</v>
      </c>
      <c r="DT160" s="10" t="s">
        <v>115</v>
      </c>
      <c r="DU160" s="10" t="s">
        <v>115</v>
      </c>
      <c r="DV160" s="10" t="s">
        <v>115</v>
      </c>
      <c r="DW160" s="10" t="s">
        <v>115</v>
      </c>
      <c r="DX160" s="10" t="s">
        <v>115</v>
      </c>
      <c r="DY160" s="10" t="s">
        <v>115</v>
      </c>
      <c r="DZ160" s="10" t="s">
        <v>115</v>
      </c>
      <c r="EA160" s="10" t="s">
        <v>115</v>
      </c>
      <c r="EB160" s="10" t="s">
        <v>115</v>
      </c>
      <c r="EC160" s="10" t="s">
        <v>115</v>
      </c>
      <c r="ED160" s="10" t="s">
        <v>115</v>
      </c>
      <c r="EE160" s="10" t="s">
        <v>115</v>
      </c>
      <c r="EF160" s="10" t="s">
        <v>115</v>
      </c>
      <c r="EG160" s="10" t="s">
        <v>115</v>
      </c>
      <c r="EH160" s="10" t="s">
        <v>115</v>
      </c>
      <c r="EI160" s="10" t="s">
        <v>115</v>
      </c>
      <c r="EJ160" s="10" t="s">
        <v>115</v>
      </c>
      <c r="EK160" s="10" t="s">
        <v>115</v>
      </c>
      <c r="EL160" s="10" t="s">
        <v>115</v>
      </c>
      <c r="EM160" s="10" t="s">
        <v>115</v>
      </c>
      <c r="EN160" s="10" t="s">
        <v>115</v>
      </c>
      <c r="EO160" s="10" t="s">
        <v>115</v>
      </c>
      <c r="EP160" s="10" t="s">
        <v>115</v>
      </c>
      <c r="EQ160" s="10" t="s">
        <v>115</v>
      </c>
      <c r="ER160" s="10" t="s">
        <v>115</v>
      </c>
      <c r="ES160" s="10" t="s">
        <v>115</v>
      </c>
      <c r="ET160" s="10" t="s">
        <v>115</v>
      </c>
      <c r="EU160" s="10" t="s">
        <v>115</v>
      </c>
      <c r="EV160" s="10" t="s">
        <v>115</v>
      </c>
      <c r="EW160" s="10" t="s">
        <v>115</v>
      </c>
      <c r="EX160" s="10" t="s">
        <v>115</v>
      </c>
      <c r="EY160" s="10" t="s">
        <v>115</v>
      </c>
      <c r="EZ160" s="10" t="s">
        <v>115</v>
      </c>
      <c r="FA160" s="10" t="s">
        <v>115</v>
      </c>
      <c r="FB160" s="10" t="s">
        <v>115</v>
      </c>
      <c r="FC160" s="10" t="s">
        <v>115</v>
      </c>
      <c r="FD160" s="10" t="s">
        <v>115</v>
      </c>
      <c r="FE160" s="10" t="s">
        <v>115</v>
      </c>
      <c r="FF160" s="10" t="s">
        <v>115</v>
      </c>
      <c r="FG160" s="10" t="s">
        <v>115</v>
      </c>
      <c r="FH160" s="10" t="s">
        <v>115</v>
      </c>
      <c r="FI160" s="10" t="s">
        <v>115</v>
      </c>
      <c r="FJ160" s="10" t="s">
        <v>115</v>
      </c>
      <c r="FK160" s="10" t="s">
        <v>115</v>
      </c>
      <c r="FL160" s="10" t="s">
        <v>115</v>
      </c>
      <c r="FM160" s="10" t="s">
        <v>115</v>
      </c>
      <c r="FN160" s="10" t="s">
        <v>115</v>
      </c>
      <c r="FO160" s="10" t="s">
        <v>115</v>
      </c>
      <c r="FP160" s="10" t="s">
        <v>115</v>
      </c>
      <c r="FQ160" s="10" t="s">
        <v>115</v>
      </c>
      <c r="FR160" s="10" t="s">
        <v>115</v>
      </c>
      <c r="FS160" s="10" t="s">
        <v>115</v>
      </c>
      <c r="FT160" s="10" t="s">
        <v>115</v>
      </c>
      <c r="FU160" s="10" t="s">
        <v>115</v>
      </c>
      <c r="FV160" s="10" t="s">
        <v>115</v>
      </c>
      <c r="FW160" s="10" t="s">
        <v>115</v>
      </c>
      <c r="FX160" s="10" t="s">
        <v>115</v>
      </c>
      <c r="FY160" s="10" t="s">
        <v>115</v>
      </c>
      <c r="FZ160" s="10" t="s">
        <v>115</v>
      </c>
      <c r="GA160" s="10" t="s">
        <v>115</v>
      </c>
      <c r="GB160" s="10" t="s">
        <v>115</v>
      </c>
      <c r="GC160" s="10" t="s">
        <v>115</v>
      </c>
      <c r="GD160" s="10" t="s">
        <v>115</v>
      </c>
      <c r="GE160" s="10" t="s">
        <v>115</v>
      </c>
      <c r="GF160" s="10" t="s">
        <v>115</v>
      </c>
      <c r="GG160" s="10" t="s">
        <v>115</v>
      </c>
      <c r="GH160" s="10" t="s">
        <v>115</v>
      </c>
      <c r="GI160" s="10" t="s">
        <v>115</v>
      </c>
      <c r="GJ160" s="10" t="s">
        <v>115</v>
      </c>
      <c r="GK160" s="10" t="s">
        <v>115</v>
      </c>
      <c r="GL160" s="10" t="s">
        <v>115</v>
      </c>
      <c r="GM160" s="10" t="s">
        <v>115</v>
      </c>
      <c r="GN160" s="10" t="s">
        <v>115</v>
      </c>
      <c r="GO160" s="10" t="s">
        <v>115</v>
      </c>
      <c r="GP160" s="10" t="s">
        <v>115</v>
      </c>
      <c r="GQ160" s="10" t="s">
        <v>115</v>
      </c>
      <c r="GR160" s="10" t="s">
        <v>115</v>
      </c>
      <c r="GS160" s="10" t="s">
        <v>115</v>
      </c>
      <c r="GT160" s="10" t="s">
        <v>115</v>
      </c>
      <c r="GU160" s="10" t="s">
        <v>115</v>
      </c>
      <c r="GV160" s="10" t="s">
        <v>115</v>
      </c>
      <c r="GW160" s="10" t="s">
        <v>115</v>
      </c>
      <c r="GX160" s="10" t="s">
        <v>115</v>
      </c>
      <c r="GY160" s="10" t="s">
        <v>115</v>
      </c>
      <c r="GZ160" t="s">
        <v>115</v>
      </c>
      <c r="HA160" t="s">
        <v>115</v>
      </c>
      <c r="HB160" t="s">
        <v>115</v>
      </c>
      <c r="HC160" t="s">
        <v>115</v>
      </c>
      <c r="HD160" t="s">
        <v>115</v>
      </c>
      <c r="HE160" t="s">
        <v>115</v>
      </c>
    </row>
    <row r="161" spans="1:213" x14ac:dyDescent="0.2">
      <c r="A161">
        <v>160</v>
      </c>
      <c r="B161" s="10" t="s">
        <v>756</v>
      </c>
      <c r="C161" s="10" t="s">
        <v>115</v>
      </c>
      <c r="D161" s="10" t="s">
        <v>115</v>
      </c>
      <c r="E161" s="10" t="s">
        <v>115</v>
      </c>
      <c r="F161" s="10" t="s">
        <v>115</v>
      </c>
      <c r="G161" s="10" t="s">
        <v>115</v>
      </c>
      <c r="H161" s="10" t="s">
        <v>116</v>
      </c>
      <c r="I161" s="10" t="s">
        <v>116</v>
      </c>
      <c r="J161" s="10" t="s">
        <v>115</v>
      </c>
      <c r="K161" s="10" t="s">
        <v>116</v>
      </c>
      <c r="L161" s="10" t="s">
        <v>115</v>
      </c>
      <c r="M161" s="10" t="s">
        <v>115</v>
      </c>
      <c r="N161" s="10" t="s">
        <v>115</v>
      </c>
      <c r="O161" s="10" t="s">
        <v>115</v>
      </c>
      <c r="P161" s="10" t="s">
        <v>115</v>
      </c>
      <c r="Q161" s="10" t="s">
        <v>115</v>
      </c>
      <c r="R161" s="10" t="s">
        <v>115</v>
      </c>
      <c r="S161" s="10" t="s">
        <v>115</v>
      </c>
      <c r="T161" s="10" t="s">
        <v>115</v>
      </c>
      <c r="U161" s="10" t="s">
        <v>116</v>
      </c>
      <c r="V161" s="10" t="s">
        <v>116</v>
      </c>
      <c r="W161" s="10" t="s">
        <v>115</v>
      </c>
      <c r="X161" s="10" t="s">
        <v>115</v>
      </c>
      <c r="Y161" s="10" t="s">
        <v>115</v>
      </c>
      <c r="Z161" s="10" t="s">
        <v>116</v>
      </c>
      <c r="AA161" s="10" t="s">
        <v>115</v>
      </c>
      <c r="AB161" s="10" t="s">
        <v>115</v>
      </c>
      <c r="AC161" s="10" t="s">
        <v>115</v>
      </c>
      <c r="AD161" s="10" t="s">
        <v>115</v>
      </c>
      <c r="AE161" s="10" t="s">
        <v>115</v>
      </c>
      <c r="AF161" s="10" t="s">
        <v>115</v>
      </c>
      <c r="AG161" s="10" t="s">
        <v>115</v>
      </c>
      <c r="AH161" s="10" t="s">
        <v>115</v>
      </c>
      <c r="AI161" s="10" t="s">
        <v>115</v>
      </c>
      <c r="AJ161" s="10" t="s">
        <v>115</v>
      </c>
      <c r="AK161" s="10" t="s">
        <v>115</v>
      </c>
      <c r="AL161" s="10" t="s">
        <v>115</v>
      </c>
      <c r="AM161" s="10" t="s">
        <v>115</v>
      </c>
      <c r="AN161" s="10" t="s">
        <v>115</v>
      </c>
      <c r="AO161" s="10" t="s">
        <v>115</v>
      </c>
      <c r="AP161" s="10" t="s">
        <v>116</v>
      </c>
      <c r="AQ161" s="10" t="s">
        <v>115</v>
      </c>
      <c r="AR161" s="10" t="s">
        <v>115</v>
      </c>
      <c r="AS161" s="10" t="s">
        <v>115</v>
      </c>
      <c r="AT161" s="10" t="s">
        <v>837</v>
      </c>
      <c r="AU161" s="10" t="s">
        <v>115</v>
      </c>
      <c r="AV161" s="10" t="s">
        <v>115</v>
      </c>
      <c r="AW161" s="10" t="s">
        <v>115</v>
      </c>
      <c r="AX161" s="10" t="s">
        <v>115</v>
      </c>
      <c r="AY161" s="10" t="s">
        <v>115</v>
      </c>
      <c r="AZ161" s="10" t="s">
        <v>115</v>
      </c>
      <c r="BA161" s="10" t="s">
        <v>115</v>
      </c>
      <c r="BB161" s="10" t="s">
        <v>115</v>
      </c>
      <c r="BC161" s="10" t="s">
        <v>115</v>
      </c>
      <c r="BD161" s="10" t="s">
        <v>115</v>
      </c>
      <c r="BE161" s="10" t="s">
        <v>115</v>
      </c>
      <c r="BF161" s="10" t="s">
        <v>115</v>
      </c>
      <c r="BG161" s="10" t="s">
        <v>116</v>
      </c>
      <c r="BH161" s="10" t="s">
        <v>115</v>
      </c>
      <c r="BI161" s="10" t="s">
        <v>115</v>
      </c>
      <c r="BJ161" s="10" t="s">
        <v>115</v>
      </c>
      <c r="BK161" s="10" t="s">
        <v>115</v>
      </c>
      <c r="BL161" s="10" t="s">
        <v>115</v>
      </c>
      <c r="BM161" s="10" t="s">
        <v>115</v>
      </c>
      <c r="BN161" s="10" t="s">
        <v>115</v>
      </c>
      <c r="BO161" s="10" t="s">
        <v>115</v>
      </c>
      <c r="BP161" s="10" t="s">
        <v>116</v>
      </c>
      <c r="BQ161" s="10" t="s">
        <v>115</v>
      </c>
      <c r="BR161" s="10" t="s">
        <v>115</v>
      </c>
      <c r="BS161" s="10" t="s">
        <v>837</v>
      </c>
      <c r="BT161" s="10" t="s">
        <v>837</v>
      </c>
      <c r="BU161" s="10" t="s">
        <v>115</v>
      </c>
      <c r="BV161" s="10" t="s">
        <v>115</v>
      </c>
      <c r="BW161" s="10" t="s">
        <v>115</v>
      </c>
      <c r="BX161" s="10" t="s">
        <v>115</v>
      </c>
      <c r="BY161" s="10" t="s">
        <v>115</v>
      </c>
      <c r="BZ161" s="10" t="s">
        <v>115</v>
      </c>
      <c r="CA161" s="10" t="s">
        <v>115</v>
      </c>
      <c r="CB161" s="10" t="s">
        <v>116</v>
      </c>
      <c r="CC161" s="10" t="s">
        <v>115</v>
      </c>
      <c r="CD161" s="10" t="s">
        <v>115</v>
      </c>
      <c r="CE161" s="10" t="s">
        <v>115</v>
      </c>
      <c r="CF161" s="10" t="s">
        <v>115</v>
      </c>
      <c r="CG161" s="10" t="s">
        <v>115</v>
      </c>
      <c r="CH161" s="10" t="s">
        <v>115</v>
      </c>
      <c r="CI161" s="10" t="s">
        <v>115</v>
      </c>
      <c r="CJ161" s="10" t="s">
        <v>115</v>
      </c>
      <c r="CK161" s="10" t="s">
        <v>856</v>
      </c>
      <c r="CL161" s="10" t="s">
        <v>116</v>
      </c>
      <c r="CM161" s="10" t="s">
        <v>115</v>
      </c>
      <c r="CN161" s="10" t="s">
        <v>115</v>
      </c>
      <c r="CO161" s="10" t="s">
        <v>115</v>
      </c>
      <c r="CP161" s="10" t="s">
        <v>115</v>
      </c>
      <c r="CQ161" s="10" t="s">
        <v>116</v>
      </c>
      <c r="CR161" s="10" t="s">
        <v>115</v>
      </c>
      <c r="CS161" s="10" t="s">
        <v>115</v>
      </c>
      <c r="CT161" s="10" t="s">
        <v>115</v>
      </c>
      <c r="CU161" s="10" t="s">
        <v>115</v>
      </c>
      <c r="CV161" s="10" t="s">
        <v>115</v>
      </c>
      <c r="CW161" s="10" t="s">
        <v>115</v>
      </c>
      <c r="CX161" s="10" t="s">
        <v>115</v>
      </c>
      <c r="CY161" s="10" t="s">
        <v>115</v>
      </c>
      <c r="CZ161" s="10" t="s">
        <v>115</v>
      </c>
      <c r="DA161" s="10" t="s">
        <v>115</v>
      </c>
      <c r="DB161" s="10" t="s">
        <v>115</v>
      </c>
      <c r="DC161" s="10" t="s">
        <v>115</v>
      </c>
      <c r="DD161" s="10" t="s">
        <v>115</v>
      </c>
      <c r="DE161" s="10" t="s">
        <v>115</v>
      </c>
      <c r="DF161" s="10" t="s">
        <v>115</v>
      </c>
      <c r="DG161" s="10" t="s">
        <v>115</v>
      </c>
      <c r="DH161" s="10" t="s">
        <v>116</v>
      </c>
      <c r="DI161" s="10" t="s">
        <v>115</v>
      </c>
      <c r="DJ161" s="10" t="s">
        <v>115</v>
      </c>
      <c r="DK161" s="10" t="s">
        <v>115</v>
      </c>
      <c r="DL161" s="10" t="s">
        <v>115</v>
      </c>
      <c r="DM161" s="10" t="s">
        <v>115</v>
      </c>
      <c r="DN161" s="10" t="s">
        <v>116</v>
      </c>
      <c r="DO161" s="10" t="s">
        <v>115</v>
      </c>
      <c r="DP161" s="10" t="s">
        <v>115</v>
      </c>
      <c r="DQ161" s="10" t="s">
        <v>115</v>
      </c>
      <c r="DR161" s="10" t="s">
        <v>115</v>
      </c>
      <c r="DS161" s="10" t="s">
        <v>115</v>
      </c>
      <c r="DT161" s="10" t="s">
        <v>115</v>
      </c>
      <c r="DU161" s="10" t="s">
        <v>115</v>
      </c>
      <c r="DV161" s="10" t="s">
        <v>115</v>
      </c>
      <c r="DW161" s="10" t="s">
        <v>115</v>
      </c>
      <c r="DX161" s="10" t="s">
        <v>115</v>
      </c>
      <c r="DY161" s="10" t="s">
        <v>116</v>
      </c>
      <c r="DZ161" s="10" t="s">
        <v>115</v>
      </c>
      <c r="EA161" s="10" t="s">
        <v>115</v>
      </c>
      <c r="EB161" s="10" t="s">
        <v>115</v>
      </c>
      <c r="EC161" s="10" t="s">
        <v>115</v>
      </c>
      <c r="ED161" s="10" t="s">
        <v>115</v>
      </c>
      <c r="EE161" s="10" t="s">
        <v>116</v>
      </c>
      <c r="EF161" s="10" t="s">
        <v>115</v>
      </c>
      <c r="EG161" s="10" t="s">
        <v>115</v>
      </c>
      <c r="EH161" s="10" t="s">
        <v>115</v>
      </c>
      <c r="EI161" s="10" t="s">
        <v>116</v>
      </c>
      <c r="EJ161" s="10" t="s">
        <v>115</v>
      </c>
      <c r="EK161" s="10" t="s">
        <v>115</v>
      </c>
      <c r="EL161" s="10" t="s">
        <v>115</v>
      </c>
      <c r="EM161" s="10" t="s">
        <v>115</v>
      </c>
      <c r="EN161" s="10" t="s">
        <v>115</v>
      </c>
      <c r="EO161" s="10" t="s">
        <v>115</v>
      </c>
      <c r="EP161" s="10" t="s">
        <v>115</v>
      </c>
      <c r="EQ161" s="10" t="s">
        <v>115</v>
      </c>
      <c r="ER161" s="10" t="s">
        <v>115</v>
      </c>
      <c r="ES161" s="10" t="s">
        <v>115</v>
      </c>
      <c r="ET161" s="10" t="s">
        <v>115</v>
      </c>
      <c r="EU161" s="10" t="s">
        <v>115</v>
      </c>
      <c r="EV161" s="10" t="s">
        <v>116</v>
      </c>
      <c r="EW161" s="10" t="s">
        <v>115</v>
      </c>
      <c r="EX161" s="10" t="s">
        <v>116</v>
      </c>
      <c r="EY161" s="10" t="s">
        <v>115</v>
      </c>
      <c r="EZ161" s="10" t="s">
        <v>115</v>
      </c>
      <c r="FA161" s="10" t="s">
        <v>115</v>
      </c>
      <c r="FB161" s="10" t="s">
        <v>837</v>
      </c>
      <c r="FC161" s="10" t="s">
        <v>115</v>
      </c>
      <c r="FD161" s="10" t="s">
        <v>116</v>
      </c>
      <c r="FE161" s="10" t="s">
        <v>115</v>
      </c>
      <c r="FF161" s="10" t="s">
        <v>115</v>
      </c>
      <c r="FG161" s="10" t="s">
        <v>115</v>
      </c>
      <c r="FH161" s="10" t="s">
        <v>115</v>
      </c>
      <c r="FI161" s="10" t="s">
        <v>115</v>
      </c>
      <c r="FJ161" s="10" t="s">
        <v>115</v>
      </c>
      <c r="FK161" s="10" t="s">
        <v>115</v>
      </c>
      <c r="FL161" s="10" t="s">
        <v>115</v>
      </c>
      <c r="FM161" s="10" t="s">
        <v>115</v>
      </c>
      <c r="FN161" s="10" t="s">
        <v>115</v>
      </c>
      <c r="FO161" s="10" t="s">
        <v>115</v>
      </c>
      <c r="FP161" s="10" t="s">
        <v>115</v>
      </c>
      <c r="FQ161" s="10" t="s">
        <v>115</v>
      </c>
      <c r="FR161" s="10" t="s">
        <v>115</v>
      </c>
      <c r="FS161" s="10" t="s">
        <v>116</v>
      </c>
      <c r="FT161" s="10" t="s">
        <v>115</v>
      </c>
      <c r="FU161" s="10" t="s">
        <v>115</v>
      </c>
      <c r="FV161" s="10" t="s">
        <v>115</v>
      </c>
      <c r="FW161" s="10" t="s">
        <v>115</v>
      </c>
      <c r="FX161" s="10" t="s">
        <v>115</v>
      </c>
      <c r="FY161" s="10" t="s">
        <v>115</v>
      </c>
      <c r="FZ161" s="10" t="s">
        <v>115</v>
      </c>
      <c r="GA161" s="10" t="s">
        <v>115</v>
      </c>
      <c r="GB161" s="10" t="s">
        <v>115</v>
      </c>
      <c r="GC161" s="10" t="s">
        <v>115</v>
      </c>
      <c r="GD161" s="10" t="s">
        <v>115</v>
      </c>
      <c r="GE161" s="10" t="s">
        <v>115</v>
      </c>
      <c r="GF161" s="10" t="s">
        <v>115</v>
      </c>
      <c r="GG161" s="10" t="s">
        <v>115</v>
      </c>
      <c r="GH161" s="10" t="s">
        <v>115</v>
      </c>
      <c r="GI161" s="10" t="s">
        <v>115</v>
      </c>
      <c r="GJ161" s="10" t="s">
        <v>115</v>
      </c>
      <c r="GK161" s="10" t="s">
        <v>115</v>
      </c>
      <c r="GL161" s="10" t="s">
        <v>116</v>
      </c>
      <c r="GM161" s="10" t="s">
        <v>115</v>
      </c>
      <c r="GN161" s="10" t="s">
        <v>115</v>
      </c>
      <c r="GO161" s="10" t="s">
        <v>115</v>
      </c>
      <c r="GP161" s="10" t="s">
        <v>115</v>
      </c>
      <c r="GQ161" s="10" t="s">
        <v>115</v>
      </c>
      <c r="GR161" s="10" t="s">
        <v>115</v>
      </c>
      <c r="GS161" s="10" t="s">
        <v>116</v>
      </c>
      <c r="GT161" s="10" t="s">
        <v>116</v>
      </c>
      <c r="GU161" s="10" t="s">
        <v>115</v>
      </c>
      <c r="GV161" s="10" t="s">
        <v>115</v>
      </c>
      <c r="GW161" s="10" t="s">
        <v>115</v>
      </c>
      <c r="GX161" s="10" t="s">
        <v>115</v>
      </c>
      <c r="GY161" s="10" t="s">
        <v>115</v>
      </c>
      <c r="GZ161" t="s">
        <v>115</v>
      </c>
      <c r="HA161" t="s">
        <v>837</v>
      </c>
      <c r="HB161" t="s">
        <v>115</v>
      </c>
      <c r="HC161" t="s">
        <v>115</v>
      </c>
      <c r="HD161" t="s">
        <v>115</v>
      </c>
      <c r="HE161" t="s">
        <v>116</v>
      </c>
    </row>
    <row r="162" spans="1:213" x14ac:dyDescent="0.2">
      <c r="A162">
        <v>161</v>
      </c>
      <c r="B162" s="10" t="s">
        <v>758</v>
      </c>
      <c r="C162" s="10" t="s">
        <v>115</v>
      </c>
      <c r="D162" s="10" t="s">
        <v>115</v>
      </c>
      <c r="E162" s="10" t="s">
        <v>115</v>
      </c>
      <c r="F162" s="10" t="s">
        <v>115</v>
      </c>
      <c r="G162" s="10" t="s">
        <v>115</v>
      </c>
      <c r="H162" s="10" t="s">
        <v>115</v>
      </c>
      <c r="I162" s="10" t="s">
        <v>116</v>
      </c>
      <c r="J162" s="10" t="s">
        <v>115</v>
      </c>
      <c r="K162" s="10" t="s">
        <v>115</v>
      </c>
      <c r="L162" s="10" t="s">
        <v>115</v>
      </c>
      <c r="M162" s="10" t="s">
        <v>115</v>
      </c>
      <c r="N162" s="10" t="s">
        <v>115</v>
      </c>
      <c r="O162" s="10" t="s">
        <v>115</v>
      </c>
      <c r="P162" s="10" t="s">
        <v>115</v>
      </c>
      <c r="Q162" s="10" t="s">
        <v>115</v>
      </c>
      <c r="R162" s="10" t="s">
        <v>115</v>
      </c>
      <c r="S162" s="10" t="s">
        <v>115</v>
      </c>
      <c r="T162" s="10" t="s">
        <v>115</v>
      </c>
      <c r="U162" s="10" t="s">
        <v>115</v>
      </c>
      <c r="V162" s="10" t="s">
        <v>115</v>
      </c>
      <c r="W162" s="10" t="s">
        <v>115</v>
      </c>
      <c r="X162" s="10" t="s">
        <v>115</v>
      </c>
      <c r="Y162" s="10" t="s">
        <v>115</v>
      </c>
      <c r="Z162" s="10" t="s">
        <v>116</v>
      </c>
      <c r="AA162" s="10" t="s">
        <v>115</v>
      </c>
      <c r="AB162" s="10" t="s">
        <v>115</v>
      </c>
      <c r="AC162" s="10" t="s">
        <v>115</v>
      </c>
      <c r="AD162" s="10" t="s">
        <v>115</v>
      </c>
      <c r="AE162" s="10" t="s">
        <v>115</v>
      </c>
      <c r="AF162" s="10" t="s">
        <v>115</v>
      </c>
      <c r="AG162" s="10" t="s">
        <v>115</v>
      </c>
      <c r="AH162" s="10" t="s">
        <v>115</v>
      </c>
      <c r="AI162" s="10" t="s">
        <v>115</v>
      </c>
      <c r="AJ162" s="10" t="s">
        <v>115</v>
      </c>
      <c r="AK162" s="10" t="s">
        <v>115</v>
      </c>
      <c r="AL162" s="10" t="s">
        <v>115</v>
      </c>
      <c r="AM162" s="10" t="s">
        <v>115</v>
      </c>
      <c r="AN162" s="10" t="s">
        <v>115</v>
      </c>
      <c r="AO162" s="10" t="s">
        <v>115</v>
      </c>
      <c r="AP162" s="10" t="s">
        <v>116</v>
      </c>
      <c r="AQ162" s="10" t="s">
        <v>115</v>
      </c>
      <c r="AR162" s="10" t="s">
        <v>115</v>
      </c>
      <c r="AS162" s="10" t="s">
        <v>115</v>
      </c>
      <c r="AT162" s="10" t="s">
        <v>116</v>
      </c>
      <c r="AU162" s="10" t="s">
        <v>115</v>
      </c>
      <c r="AV162" s="10" t="s">
        <v>115</v>
      </c>
      <c r="AW162" s="10" t="s">
        <v>115</v>
      </c>
      <c r="AX162" s="10" t="s">
        <v>115</v>
      </c>
      <c r="AY162" s="10" t="s">
        <v>115</v>
      </c>
      <c r="AZ162" s="10" t="s">
        <v>115</v>
      </c>
      <c r="BA162" s="10" t="s">
        <v>115</v>
      </c>
      <c r="BB162" s="10" t="s">
        <v>115</v>
      </c>
      <c r="BC162" s="10" t="s">
        <v>115</v>
      </c>
      <c r="BD162" s="10" t="s">
        <v>115</v>
      </c>
      <c r="BE162" s="10" t="s">
        <v>115</v>
      </c>
      <c r="BF162" s="10" t="s">
        <v>115</v>
      </c>
      <c r="BG162" s="10" t="s">
        <v>115</v>
      </c>
      <c r="BH162" s="10" t="s">
        <v>115</v>
      </c>
      <c r="BI162" s="10" t="s">
        <v>115</v>
      </c>
      <c r="BJ162" s="10" t="s">
        <v>115</v>
      </c>
      <c r="BK162" s="10" t="s">
        <v>115</v>
      </c>
      <c r="BL162" s="10" t="s">
        <v>115</v>
      </c>
      <c r="BM162" s="10" t="s">
        <v>115</v>
      </c>
      <c r="BN162" s="10" t="s">
        <v>115</v>
      </c>
      <c r="BO162" s="10" t="s">
        <v>115</v>
      </c>
      <c r="BP162" s="10" t="s">
        <v>116</v>
      </c>
      <c r="BQ162" s="10" t="s">
        <v>115</v>
      </c>
      <c r="BR162" s="10" t="s">
        <v>115</v>
      </c>
      <c r="BS162" s="10" t="s">
        <v>116</v>
      </c>
      <c r="BT162" s="10" t="s">
        <v>837</v>
      </c>
      <c r="BU162" s="10" t="s">
        <v>115</v>
      </c>
      <c r="BV162" s="10" t="s">
        <v>116</v>
      </c>
      <c r="BW162" s="10" t="s">
        <v>115</v>
      </c>
      <c r="BX162" s="10" t="s">
        <v>115</v>
      </c>
      <c r="BY162" s="10" t="s">
        <v>115</v>
      </c>
      <c r="BZ162" s="10" t="s">
        <v>115</v>
      </c>
      <c r="CA162" s="10" t="s">
        <v>115</v>
      </c>
      <c r="CB162" s="10" t="s">
        <v>116</v>
      </c>
      <c r="CC162" s="10" t="s">
        <v>115</v>
      </c>
      <c r="CD162" s="10" t="s">
        <v>115</v>
      </c>
      <c r="CE162" s="10" t="s">
        <v>115</v>
      </c>
      <c r="CF162" s="10" t="s">
        <v>115</v>
      </c>
      <c r="CG162" s="10" t="s">
        <v>115</v>
      </c>
      <c r="CH162" s="10" t="s">
        <v>115</v>
      </c>
      <c r="CI162" s="10" t="s">
        <v>115</v>
      </c>
      <c r="CJ162" s="10" t="s">
        <v>115</v>
      </c>
      <c r="CK162" s="10" t="s">
        <v>116</v>
      </c>
      <c r="CL162" s="10" t="s">
        <v>116</v>
      </c>
      <c r="CM162" s="10" t="s">
        <v>115</v>
      </c>
      <c r="CN162" s="10" t="s">
        <v>115</v>
      </c>
      <c r="CO162" s="10" t="s">
        <v>115</v>
      </c>
      <c r="CP162" s="10" t="s">
        <v>115</v>
      </c>
      <c r="CQ162" s="10" t="s">
        <v>115</v>
      </c>
      <c r="CR162" s="10" t="s">
        <v>115</v>
      </c>
      <c r="CS162" s="10" t="s">
        <v>115</v>
      </c>
      <c r="CT162" s="10" t="s">
        <v>115</v>
      </c>
      <c r="CU162" s="10" t="s">
        <v>115</v>
      </c>
      <c r="CV162" s="10" t="s">
        <v>115</v>
      </c>
      <c r="CW162" s="10" t="s">
        <v>115</v>
      </c>
      <c r="CX162" s="10" t="s">
        <v>115</v>
      </c>
      <c r="CY162" s="10" t="s">
        <v>115</v>
      </c>
      <c r="CZ162" s="10" t="s">
        <v>115</v>
      </c>
      <c r="DA162" s="10" t="s">
        <v>115</v>
      </c>
      <c r="DB162" s="10" t="s">
        <v>115</v>
      </c>
      <c r="DC162" s="10" t="s">
        <v>115</v>
      </c>
      <c r="DD162" s="10" t="s">
        <v>115</v>
      </c>
      <c r="DE162" s="10" t="s">
        <v>115</v>
      </c>
      <c r="DF162" s="10" t="s">
        <v>115</v>
      </c>
      <c r="DG162" s="10" t="s">
        <v>115</v>
      </c>
      <c r="DH162" s="10" t="s">
        <v>115</v>
      </c>
      <c r="DI162" s="10" t="s">
        <v>115</v>
      </c>
      <c r="DJ162" s="10" t="s">
        <v>115</v>
      </c>
      <c r="DK162" s="10" t="s">
        <v>115</v>
      </c>
      <c r="DL162" s="10" t="s">
        <v>115</v>
      </c>
      <c r="DM162" s="10" t="s">
        <v>115</v>
      </c>
      <c r="DN162" s="10" t="s">
        <v>116</v>
      </c>
      <c r="DO162" s="10" t="s">
        <v>115</v>
      </c>
      <c r="DP162" s="10" t="s">
        <v>115</v>
      </c>
      <c r="DQ162" s="10" t="s">
        <v>115</v>
      </c>
      <c r="DR162" s="10" t="s">
        <v>115</v>
      </c>
      <c r="DS162" s="10" t="s">
        <v>115</v>
      </c>
      <c r="DT162" s="10" t="s">
        <v>115</v>
      </c>
      <c r="DU162" s="10" t="s">
        <v>115</v>
      </c>
      <c r="DV162" s="10" t="s">
        <v>115</v>
      </c>
      <c r="DW162" s="10" t="s">
        <v>115</v>
      </c>
      <c r="DX162" s="10" t="s">
        <v>115</v>
      </c>
      <c r="DY162" s="10" t="s">
        <v>116</v>
      </c>
      <c r="DZ162" s="10" t="s">
        <v>115</v>
      </c>
      <c r="EA162" s="10" t="s">
        <v>115</v>
      </c>
      <c r="EB162" s="10" t="s">
        <v>115</v>
      </c>
      <c r="EC162" s="10" t="s">
        <v>115</v>
      </c>
      <c r="ED162" s="10" t="s">
        <v>115</v>
      </c>
      <c r="EE162" s="10" t="s">
        <v>115</v>
      </c>
      <c r="EF162" s="10" t="s">
        <v>115</v>
      </c>
      <c r="EG162" s="10" t="s">
        <v>115</v>
      </c>
      <c r="EH162" s="10" t="s">
        <v>115</v>
      </c>
      <c r="EI162" s="10" t="s">
        <v>116</v>
      </c>
      <c r="EJ162" s="10" t="s">
        <v>115</v>
      </c>
      <c r="EK162" s="10" t="s">
        <v>115</v>
      </c>
      <c r="EL162" s="10" t="s">
        <v>115</v>
      </c>
      <c r="EM162" s="10" t="s">
        <v>115</v>
      </c>
      <c r="EN162" s="10" t="s">
        <v>115</v>
      </c>
      <c r="EO162" s="10" t="s">
        <v>115</v>
      </c>
      <c r="EP162" s="10" t="s">
        <v>115</v>
      </c>
      <c r="EQ162" s="10" t="s">
        <v>115</v>
      </c>
      <c r="ER162" s="10" t="s">
        <v>115</v>
      </c>
      <c r="ES162" s="10" t="s">
        <v>115</v>
      </c>
      <c r="ET162" s="10" t="s">
        <v>115</v>
      </c>
      <c r="EU162" s="10" t="s">
        <v>115</v>
      </c>
      <c r="EV162" s="10" t="s">
        <v>115</v>
      </c>
      <c r="EW162" s="10" t="s">
        <v>115</v>
      </c>
      <c r="EX162" s="10" t="s">
        <v>116</v>
      </c>
      <c r="EY162" s="10" t="s">
        <v>115</v>
      </c>
      <c r="EZ162" s="10" t="s">
        <v>115</v>
      </c>
      <c r="FA162" s="10" t="s">
        <v>115</v>
      </c>
      <c r="FB162" s="10" t="s">
        <v>115</v>
      </c>
      <c r="FC162" s="10" t="s">
        <v>115</v>
      </c>
      <c r="FD162" s="10" t="s">
        <v>115</v>
      </c>
      <c r="FE162" s="10" t="s">
        <v>115</v>
      </c>
      <c r="FF162" s="10" t="s">
        <v>115</v>
      </c>
      <c r="FG162" s="10" t="s">
        <v>115</v>
      </c>
      <c r="FH162" s="10" t="s">
        <v>138</v>
      </c>
      <c r="FI162" s="10" t="s">
        <v>115</v>
      </c>
      <c r="FJ162" s="10" t="s">
        <v>115</v>
      </c>
      <c r="FK162" s="10" t="s">
        <v>115</v>
      </c>
      <c r="FL162" s="10" t="s">
        <v>115</v>
      </c>
      <c r="FM162" s="10" t="s">
        <v>115</v>
      </c>
      <c r="FN162" s="10" t="s">
        <v>115</v>
      </c>
      <c r="FO162" s="10" t="s">
        <v>115</v>
      </c>
      <c r="FP162" s="10" t="s">
        <v>115</v>
      </c>
      <c r="FQ162" s="10" t="s">
        <v>115</v>
      </c>
      <c r="FR162" s="10" t="s">
        <v>115</v>
      </c>
      <c r="FS162" s="10" t="s">
        <v>837</v>
      </c>
      <c r="FT162" s="10" t="s">
        <v>115</v>
      </c>
      <c r="FU162" s="10" t="s">
        <v>115</v>
      </c>
      <c r="FV162" s="10" t="s">
        <v>115</v>
      </c>
      <c r="FW162" s="10" t="s">
        <v>115</v>
      </c>
      <c r="FX162" s="10" t="s">
        <v>115</v>
      </c>
      <c r="FY162" s="10" t="s">
        <v>115</v>
      </c>
      <c r="FZ162" s="10" t="s">
        <v>115</v>
      </c>
      <c r="GA162" s="10" t="s">
        <v>115</v>
      </c>
      <c r="GB162" s="10" t="s">
        <v>115</v>
      </c>
      <c r="GC162" s="10" t="s">
        <v>115</v>
      </c>
      <c r="GD162" s="10" t="s">
        <v>115</v>
      </c>
      <c r="GE162" s="10" t="s">
        <v>115</v>
      </c>
      <c r="GF162" s="10" t="s">
        <v>115</v>
      </c>
      <c r="GG162" s="10" t="s">
        <v>115</v>
      </c>
      <c r="GH162" s="10" t="s">
        <v>115</v>
      </c>
      <c r="GI162" s="10" t="s">
        <v>115</v>
      </c>
      <c r="GJ162" s="10" t="s">
        <v>115</v>
      </c>
      <c r="GK162" s="10" t="s">
        <v>115</v>
      </c>
      <c r="GL162" s="10" t="s">
        <v>116</v>
      </c>
      <c r="GM162" s="10" t="s">
        <v>115</v>
      </c>
      <c r="GN162" s="10" t="s">
        <v>115</v>
      </c>
      <c r="GO162" s="10" t="s">
        <v>115</v>
      </c>
      <c r="GP162" s="10" t="s">
        <v>115</v>
      </c>
      <c r="GQ162" s="10" t="s">
        <v>115</v>
      </c>
      <c r="GR162" s="10" t="s">
        <v>117</v>
      </c>
      <c r="GS162" s="10" t="s">
        <v>837</v>
      </c>
      <c r="GT162" s="10" t="s">
        <v>116</v>
      </c>
      <c r="GU162" s="10" t="s">
        <v>115</v>
      </c>
      <c r="GV162" s="10" t="s">
        <v>115</v>
      </c>
      <c r="GW162" s="10" t="s">
        <v>115</v>
      </c>
      <c r="GX162" s="10" t="s">
        <v>115</v>
      </c>
      <c r="GY162" s="10" t="s">
        <v>115</v>
      </c>
      <c r="GZ162" t="s">
        <v>115</v>
      </c>
      <c r="HA162" t="s">
        <v>116</v>
      </c>
      <c r="HB162" t="s">
        <v>115</v>
      </c>
      <c r="HC162" t="s">
        <v>115</v>
      </c>
      <c r="HD162" t="s">
        <v>115</v>
      </c>
      <c r="HE162" t="s">
        <v>116</v>
      </c>
    </row>
    <row r="163" spans="1:213" x14ac:dyDescent="0.2">
      <c r="A163">
        <v>162</v>
      </c>
      <c r="B163" s="10" t="s">
        <v>760</v>
      </c>
      <c r="C163" s="10" t="s">
        <v>115</v>
      </c>
      <c r="D163" s="10" t="s">
        <v>115</v>
      </c>
      <c r="E163" s="10" t="s">
        <v>115</v>
      </c>
      <c r="F163" s="10" t="s">
        <v>115</v>
      </c>
      <c r="G163" s="10" t="s">
        <v>115</v>
      </c>
      <c r="H163" s="10" t="s">
        <v>115</v>
      </c>
      <c r="I163" s="10" t="s">
        <v>115</v>
      </c>
      <c r="J163" s="10" t="s">
        <v>115</v>
      </c>
      <c r="K163" s="10" t="s">
        <v>115</v>
      </c>
      <c r="L163" s="10" t="s">
        <v>115</v>
      </c>
      <c r="M163" s="10" t="s">
        <v>115</v>
      </c>
      <c r="N163" s="10" t="s">
        <v>115</v>
      </c>
      <c r="O163" s="10" t="s">
        <v>115</v>
      </c>
      <c r="P163" s="10" t="s">
        <v>115</v>
      </c>
      <c r="Q163" s="10" t="s">
        <v>115</v>
      </c>
      <c r="R163" s="10" t="s">
        <v>115</v>
      </c>
      <c r="S163" s="10" t="s">
        <v>115</v>
      </c>
      <c r="T163" s="10" t="s">
        <v>115</v>
      </c>
      <c r="U163" s="10" t="s">
        <v>115</v>
      </c>
      <c r="V163" s="10" t="s">
        <v>115</v>
      </c>
      <c r="W163" s="10" t="s">
        <v>115</v>
      </c>
      <c r="X163" s="10" t="s">
        <v>115</v>
      </c>
      <c r="Y163" s="10" t="s">
        <v>115</v>
      </c>
      <c r="Z163" s="10" t="s">
        <v>115</v>
      </c>
      <c r="AA163" s="10" t="s">
        <v>115</v>
      </c>
      <c r="AB163" s="10" t="s">
        <v>115</v>
      </c>
      <c r="AC163" s="10" t="s">
        <v>115</v>
      </c>
      <c r="AD163" s="10" t="s">
        <v>115</v>
      </c>
      <c r="AE163" s="10" t="s">
        <v>115</v>
      </c>
      <c r="AF163" s="10" t="s">
        <v>115</v>
      </c>
      <c r="AG163" s="10" t="s">
        <v>115</v>
      </c>
      <c r="AH163" s="10" t="s">
        <v>115</v>
      </c>
      <c r="AI163" s="10" t="s">
        <v>115</v>
      </c>
      <c r="AJ163" s="10" t="s">
        <v>115</v>
      </c>
      <c r="AK163" s="10" t="s">
        <v>115</v>
      </c>
      <c r="AL163" s="10" t="s">
        <v>115</v>
      </c>
      <c r="AM163" s="10" t="s">
        <v>115</v>
      </c>
      <c r="AN163" s="10" t="s">
        <v>115</v>
      </c>
      <c r="AO163" s="10" t="s">
        <v>115</v>
      </c>
      <c r="AP163" s="10" t="s">
        <v>115</v>
      </c>
      <c r="AQ163" s="10" t="s">
        <v>115</v>
      </c>
      <c r="AR163" s="10" t="s">
        <v>115</v>
      </c>
      <c r="AS163" s="10" t="s">
        <v>115</v>
      </c>
      <c r="AT163" s="10" t="s">
        <v>115</v>
      </c>
      <c r="AU163" s="10" t="s">
        <v>115</v>
      </c>
      <c r="AV163" s="10" t="s">
        <v>115</v>
      </c>
      <c r="AW163" s="10" t="s">
        <v>115</v>
      </c>
      <c r="AX163" s="10" t="s">
        <v>115</v>
      </c>
      <c r="AY163" s="10" t="s">
        <v>115</v>
      </c>
      <c r="AZ163" s="10" t="s">
        <v>115</v>
      </c>
      <c r="BA163" s="10" t="s">
        <v>115</v>
      </c>
      <c r="BB163" s="10" t="s">
        <v>115</v>
      </c>
      <c r="BC163" s="10" t="s">
        <v>115</v>
      </c>
      <c r="BD163" s="10" t="s">
        <v>115</v>
      </c>
      <c r="BE163" s="10" t="s">
        <v>115</v>
      </c>
      <c r="BF163" s="10" t="s">
        <v>115</v>
      </c>
      <c r="BG163" s="10" t="s">
        <v>115</v>
      </c>
      <c r="BH163" s="10" t="s">
        <v>115</v>
      </c>
      <c r="BI163" s="10" t="s">
        <v>115</v>
      </c>
      <c r="BJ163" s="10" t="s">
        <v>115</v>
      </c>
      <c r="BK163" s="10" t="s">
        <v>115</v>
      </c>
      <c r="BL163" s="10" t="s">
        <v>115</v>
      </c>
      <c r="BM163" s="10" t="s">
        <v>115</v>
      </c>
      <c r="BN163" s="10" t="s">
        <v>115</v>
      </c>
      <c r="BO163" s="10" t="s">
        <v>115</v>
      </c>
      <c r="BP163" s="10" t="s">
        <v>115</v>
      </c>
      <c r="BQ163" s="10" t="s">
        <v>115</v>
      </c>
      <c r="BR163" s="10" t="s">
        <v>115</v>
      </c>
      <c r="BS163" s="10" t="s">
        <v>115</v>
      </c>
      <c r="BT163" s="10" t="s">
        <v>115</v>
      </c>
      <c r="BU163" s="10" t="s">
        <v>115</v>
      </c>
      <c r="BV163" s="10" t="s">
        <v>115</v>
      </c>
      <c r="BW163" s="10" t="s">
        <v>115</v>
      </c>
      <c r="BX163" s="10" t="s">
        <v>115</v>
      </c>
      <c r="BY163" s="10" t="s">
        <v>115</v>
      </c>
      <c r="BZ163" s="10" t="s">
        <v>115</v>
      </c>
      <c r="CA163" s="10" t="s">
        <v>115</v>
      </c>
      <c r="CB163" s="10" t="s">
        <v>115</v>
      </c>
      <c r="CC163" s="10" t="s">
        <v>115</v>
      </c>
      <c r="CD163" s="10" t="s">
        <v>115</v>
      </c>
      <c r="CE163" s="10" t="s">
        <v>115</v>
      </c>
      <c r="CF163" s="10" t="s">
        <v>115</v>
      </c>
      <c r="CG163" s="10" t="s">
        <v>115</v>
      </c>
      <c r="CH163" s="10" t="s">
        <v>115</v>
      </c>
      <c r="CI163" s="10" t="s">
        <v>115</v>
      </c>
      <c r="CJ163" s="10" t="s">
        <v>115</v>
      </c>
      <c r="CK163" s="10" t="s">
        <v>115</v>
      </c>
      <c r="CL163" s="10" t="s">
        <v>115</v>
      </c>
      <c r="CM163" s="10" t="s">
        <v>115</v>
      </c>
      <c r="CN163" s="10" t="s">
        <v>115</v>
      </c>
      <c r="CO163" s="10" t="s">
        <v>115</v>
      </c>
      <c r="CP163" s="10" t="s">
        <v>115</v>
      </c>
      <c r="CQ163" s="10" t="s">
        <v>115</v>
      </c>
      <c r="CR163" s="10" t="s">
        <v>115</v>
      </c>
      <c r="CS163" s="10" t="s">
        <v>115</v>
      </c>
      <c r="CT163" s="10" t="s">
        <v>115</v>
      </c>
      <c r="CU163" s="10" t="s">
        <v>115</v>
      </c>
      <c r="CV163" s="10" t="s">
        <v>115</v>
      </c>
      <c r="CW163" s="10" t="s">
        <v>115</v>
      </c>
      <c r="CX163" s="10" t="s">
        <v>115</v>
      </c>
      <c r="CY163" s="10" t="s">
        <v>115</v>
      </c>
      <c r="CZ163" s="10" t="s">
        <v>115</v>
      </c>
      <c r="DA163" s="10" t="s">
        <v>115</v>
      </c>
      <c r="DB163" s="10" t="s">
        <v>115</v>
      </c>
      <c r="DC163" s="10" t="s">
        <v>115</v>
      </c>
      <c r="DD163" s="10" t="s">
        <v>115</v>
      </c>
      <c r="DE163" s="10" t="s">
        <v>115</v>
      </c>
      <c r="DF163" s="10" t="s">
        <v>115</v>
      </c>
      <c r="DG163" s="10" t="s">
        <v>115</v>
      </c>
      <c r="DH163" s="10" t="s">
        <v>115</v>
      </c>
      <c r="DI163" s="10" t="s">
        <v>115</v>
      </c>
      <c r="DJ163" s="10" t="s">
        <v>115</v>
      </c>
      <c r="DK163" s="10" t="s">
        <v>115</v>
      </c>
      <c r="DL163" s="10" t="s">
        <v>115</v>
      </c>
      <c r="DM163" s="10" t="s">
        <v>115</v>
      </c>
      <c r="DN163" s="10" t="s">
        <v>115</v>
      </c>
      <c r="DO163" s="10" t="s">
        <v>115</v>
      </c>
      <c r="DP163" s="10" t="s">
        <v>115</v>
      </c>
      <c r="DQ163" s="10" t="s">
        <v>115</v>
      </c>
      <c r="DR163" s="10" t="s">
        <v>115</v>
      </c>
      <c r="DS163" s="10" t="s">
        <v>115</v>
      </c>
      <c r="DT163" s="10" t="s">
        <v>115</v>
      </c>
      <c r="DU163" s="10" t="s">
        <v>115</v>
      </c>
      <c r="DV163" s="10" t="s">
        <v>115</v>
      </c>
      <c r="DW163" s="10" t="s">
        <v>115</v>
      </c>
      <c r="DX163" s="10" t="s">
        <v>115</v>
      </c>
      <c r="DY163" s="10" t="s">
        <v>115</v>
      </c>
      <c r="DZ163" s="10" t="s">
        <v>115</v>
      </c>
      <c r="EA163" s="10" t="s">
        <v>115</v>
      </c>
      <c r="EB163" s="10" t="s">
        <v>115</v>
      </c>
      <c r="EC163" s="10" t="s">
        <v>115</v>
      </c>
      <c r="ED163" s="10" t="s">
        <v>115</v>
      </c>
      <c r="EE163" s="10" t="s">
        <v>115</v>
      </c>
      <c r="EF163" s="10" t="s">
        <v>115</v>
      </c>
      <c r="EG163" s="10" t="s">
        <v>115</v>
      </c>
      <c r="EH163" s="10" t="s">
        <v>115</v>
      </c>
      <c r="EI163" s="10" t="s">
        <v>115</v>
      </c>
      <c r="EJ163" s="10" t="s">
        <v>115</v>
      </c>
      <c r="EK163" s="10" t="s">
        <v>115</v>
      </c>
      <c r="EL163" s="10" t="s">
        <v>115</v>
      </c>
      <c r="EM163" s="10" t="s">
        <v>115</v>
      </c>
      <c r="EN163" s="10" t="s">
        <v>115</v>
      </c>
      <c r="EO163" s="10" t="s">
        <v>115</v>
      </c>
      <c r="EP163" s="10" t="s">
        <v>115</v>
      </c>
      <c r="EQ163" s="10" t="s">
        <v>115</v>
      </c>
      <c r="ER163" s="10" t="s">
        <v>115</v>
      </c>
      <c r="ES163" s="10" t="s">
        <v>115</v>
      </c>
      <c r="ET163" s="10" t="s">
        <v>115</v>
      </c>
      <c r="EU163" s="10" t="s">
        <v>115</v>
      </c>
      <c r="EV163" s="10" t="s">
        <v>115</v>
      </c>
      <c r="EW163" s="10" t="s">
        <v>115</v>
      </c>
      <c r="EX163" s="10" t="s">
        <v>115</v>
      </c>
      <c r="EY163" s="10" t="s">
        <v>115</v>
      </c>
      <c r="EZ163" s="10" t="s">
        <v>115</v>
      </c>
      <c r="FA163" s="10" t="s">
        <v>115</v>
      </c>
      <c r="FB163" s="10" t="s">
        <v>115</v>
      </c>
      <c r="FC163" s="10" t="s">
        <v>115</v>
      </c>
      <c r="FD163" s="10" t="s">
        <v>115</v>
      </c>
      <c r="FE163" s="10" t="s">
        <v>115</v>
      </c>
      <c r="FF163" s="10" t="s">
        <v>115</v>
      </c>
      <c r="FG163" s="10" t="s">
        <v>115</v>
      </c>
      <c r="FH163" s="10" t="s">
        <v>115</v>
      </c>
      <c r="FI163" s="10" t="s">
        <v>115</v>
      </c>
      <c r="FJ163" s="10" t="s">
        <v>115</v>
      </c>
      <c r="FK163" s="10" t="s">
        <v>115</v>
      </c>
      <c r="FL163" s="10" t="s">
        <v>115</v>
      </c>
      <c r="FM163" s="10" t="s">
        <v>115</v>
      </c>
      <c r="FN163" s="10" t="s">
        <v>115</v>
      </c>
      <c r="FO163" s="10" t="s">
        <v>115</v>
      </c>
      <c r="FP163" s="10" t="s">
        <v>115</v>
      </c>
      <c r="FQ163" s="10" t="s">
        <v>115</v>
      </c>
      <c r="FR163" s="10" t="s">
        <v>115</v>
      </c>
      <c r="FS163" s="10" t="s">
        <v>115</v>
      </c>
      <c r="FT163" s="10" t="s">
        <v>115</v>
      </c>
      <c r="FU163" s="10" t="s">
        <v>115</v>
      </c>
      <c r="FV163" s="10" t="s">
        <v>115</v>
      </c>
      <c r="FW163" s="10" t="s">
        <v>115</v>
      </c>
      <c r="FX163" s="10" t="s">
        <v>115</v>
      </c>
      <c r="FY163" s="10" t="s">
        <v>115</v>
      </c>
      <c r="FZ163" s="10" t="s">
        <v>115</v>
      </c>
      <c r="GA163" s="10" t="s">
        <v>115</v>
      </c>
      <c r="GB163" s="10" t="s">
        <v>115</v>
      </c>
      <c r="GC163" s="10" t="s">
        <v>115</v>
      </c>
      <c r="GD163" s="10" t="s">
        <v>115</v>
      </c>
      <c r="GE163" s="10" t="s">
        <v>115</v>
      </c>
      <c r="GF163" s="10" t="s">
        <v>115</v>
      </c>
      <c r="GG163" s="10" t="s">
        <v>115</v>
      </c>
      <c r="GH163" s="10" t="s">
        <v>115</v>
      </c>
      <c r="GI163" s="10" t="s">
        <v>115</v>
      </c>
      <c r="GJ163" s="10" t="s">
        <v>115</v>
      </c>
      <c r="GK163" s="10" t="s">
        <v>115</v>
      </c>
      <c r="GL163" s="10" t="s">
        <v>115</v>
      </c>
      <c r="GM163" s="10" t="s">
        <v>115</v>
      </c>
      <c r="GN163" s="10" t="s">
        <v>115</v>
      </c>
      <c r="GO163" s="10" t="s">
        <v>115</v>
      </c>
      <c r="GP163" s="10" t="s">
        <v>115</v>
      </c>
      <c r="GQ163" s="10" t="s">
        <v>115</v>
      </c>
      <c r="GR163" s="10" t="s">
        <v>115</v>
      </c>
      <c r="GS163" s="10" t="s">
        <v>115</v>
      </c>
      <c r="GT163" s="10" t="s">
        <v>115</v>
      </c>
      <c r="GU163" s="10" t="s">
        <v>115</v>
      </c>
      <c r="GV163" s="10" t="s">
        <v>115</v>
      </c>
      <c r="GW163" s="10" t="s">
        <v>115</v>
      </c>
      <c r="GX163" s="10" t="s">
        <v>115</v>
      </c>
      <c r="GY163" s="10" t="s">
        <v>115</v>
      </c>
      <c r="GZ163" t="s">
        <v>115</v>
      </c>
      <c r="HA163" t="s">
        <v>115</v>
      </c>
      <c r="HB163" t="s">
        <v>115</v>
      </c>
      <c r="HC163" t="s">
        <v>115</v>
      </c>
      <c r="HD163" t="s">
        <v>115</v>
      </c>
      <c r="HE163" t="s">
        <v>115</v>
      </c>
    </row>
    <row r="164" spans="1:213" x14ac:dyDescent="0.2">
      <c r="A164">
        <v>163</v>
      </c>
      <c r="B164" s="10" t="s">
        <v>762</v>
      </c>
      <c r="C164" s="10" t="s">
        <v>115</v>
      </c>
      <c r="D164" s="10" t="s">
        <v>115</v>
      </c>
      <c r="E164" s="10" t="s">
        <v>115</v>
      </c>
      <c r="F164" s="10" t="s">
        <v>115</v>
      </c>
      <c r="G164" s="10" t="s">
        <v>115</v>
      </c>
      <c r="H164" s="10" t="s">
        <v>115</v>
      </c>
      <c r="I164" s="10" t="s">
        <v>115</v>
      </c>
      <c r="J164" s="10" t="s">
        <v>115</v>
      </c>
      <c r="K164" s="10" t="s">
        <v>115</v>
      </c>
      <c r="L164" s="10" t="s">
        <v>115</v>
      </c>
      <c r="M164" s="10" t="s">
        <v>115</v>
      </c>
      <c r="N164" s="10" t="s">
        <v>115</v>
      </c>
      <c r="O164" s="10" t="s">
        <v>115</v>
      </c>
      <c r="P164" s="10" t="s">
        <v>115</v>
      </c>
      <c r="Q164" s="10" t="s">
        <v>115</v>
      </c>
      <c r="R164" s="10" t="s">
        <v>115</v>
      </c>
      <c r="S164" s="10" t="s">
        <v>115</v>
      </c>
      <c r="T164" s="10" t="s">
        <v>115</v>
      </c>
      <c r="U164" s="10" t="s">
        <v>115</v>
      </c>
      <c r="V164" s="10" t="s">
        <v>115</v>
      </c>
      <c r="W164" s="10" t="s">
        <v>115</v>
      </c>
      <c r="X164" s="10" t="s">
        <v>115</v>
      </c>
      <c r="Y164" s="10" t="s">
        <v>115</v>
      </c>
      <c r="Z164" s="10" t="s">
        <v>115</v>
      </c>
      <c r="AA164" s="10" t="s">
        <v>115</v>
      </c>
      <c r="AB164" s="10" t="s">
        <v>115</v>
      </c>
      <c r="AC164" s="10" t="s">
        <v>115</v>
      </c>
      <c r="AD164" s="10" t="s">
        <v>115</v>
      </c>
      <c r="AE164" s="10" t="s">
        <v>115</v>
      </c>
      <c r="AF164" s="10" t="s">
        <v>115</v>
      </c>
      <c r="AG164" s="10" t="s">
        <v>115</v>
      </c>
      <c r="AH164" s="10" t="s">
        <v>115</v>
      </c>
      <c r="AI164" s="10" t="s">
        <v>115</v>
      </c>
      <c r="AJ164" s="10" t="s">
        <v>115</v>
      </c>
      <c r="AK164" s="10" t="s">
        <v>115</v>
      </c>
      <c r="AL164" s="10" t="s">
        <v>115</v>
      </c>
      <c r="AM164" s="10" t="s">
        <v>115</v>
      </c>
      <c r="AN164" s="10" t="s">
        <v>115</v>
      </c>
      <c r="AO164" s="10" t="s">
        <v>115</v>
      </c>
      <c r="AP164" s="10" t="s">
        <v>115</v>
      </c>
      <c r="AQ164" s="10" t="s">
        <v>115</v>
      </c>
      <c r="AR164" s="10" t="s">
        <v>115</v>
      </c>
      <c r="AS164" s="10" t="s">
        <v>115</v>
      </c>
      <c r="AT164" s="10" t="s">
        <v>115</v>
      </c>
      <c r="AU164" s="10" t="s">
        <v>115</v>
      </c>
      <c r="AV164" s="10" t="s">
        <v>115</v>
      </c>
      <c r="AW164" s="10" t="s">
        <v>115</v>
      </c>
      <c r="AX164" s="10" t="s">
        <v>115</v>
      </c>
      <c r="AY164" s="10" t="s">
        <v>115</v>
      </c>
      <c r="AZ164" s="10" t="s">
        <v>115</v>
      </c>
      <c r="BA164" s="10" t="s">
        <v>115</v>
      </c>
      <c r="BB164" s="10" t="s">
        <v>115</v>
      </c>
      <c r="BC164" s="10" t="s">
        <v>115</v>
      </c>
      <c r="BD164" s="10" t="s">
        <v>115</v>
      </c>
      <c r="BE164" s="10" t="s">
        <v>115</v>
      </c>
      <c r="BF164" s="10" t="s">
        <v>115</v>
      </c>
      <c r="BG164" s="10" t="s">
        <v>115</v>
      </c>
      <c r="BH164" s="10" t="s">
        <v>115</v>
      </c>
      <c r="BI164" s="10" t="s">
        <v>115</v>
      </c>
      <c r="BJ164" s="10" t="s">
        <v>115</v>
      </c>
      <c r="BK164" s="10" t="s">
        <v>115</v>
      </c>
      <c r="BL164" s="10" t="s">
        <v>115</v>
      </c>
      <c r="BM164" s="10" t="s">
        <v>115</v>
      </c>
      <c r="BN164" s="10" t="s">
        <v>115</v>
      </c>
      <c r="BO164" s="10" t="s">
        <v>115</v>
      </c>
      <c r="BP164" s="10" t="s">
        <v>115</v>
      </c>
      <c r="BQ164" s="10" t="s">
        <v>115</v>
      </c>
      <c r="BR164" s="10" t="s">
        <v>115</v>
      </c>
      <c r="BS164" s="10" t="s">
        <v>115</v>
      </c>
      <c r="BT164" s="10" t="s">
        <v>115</v>
      </c>
      <c r="BU164" s="10" t="s">
        <v>115</v>
      </c>
      <c r="BV164" s="10" t="s">
        <v>115</v>
      </c>
      <c r="BW164" s="10" t="s">
        <v>115</v>
      </c>
      <c r="BX164" s="10" t="s">
        <v>115</v>
      </c>
      <c r="BY164" s="10" t="s">
        <v>115</v>
      </c>
      <c r="BZ164" s="10" t="s">
        <v>115</v>
      </c>
      <c r="CA164" s="10" t="s">
        <v>115</v>
      </c>
      <c r="CB164" s="10" t="s">
        <v>115</v>
      </c>
      <c r="CC164" s="10" t="s">
        <v>115</v>
      </c>
      <c r="CD164" s="10" t="s">
        <v>115</v>
      </c>
      <c r="CE164" s="10" t="s">
        <v>115</v>
      </c>
      <c r="CF164" s="10" t="s">
        <v>115</v>
      </c>
      <c r="CG164" s="10" t="s">
        <v>115</v>
      </c>
      <c r="CH164" s="10" t="s">
        <v>115</v>
      </c>
      <c r="CI164" s="10" t="s">
        <v>115</v>
      </c>
      <c r="CJ164" s="10" t="s">
        <v>115</v>
      </c>
      <c r="CK164" s="10" t="s">
        <v>115</v>
      </c>
      <c r="CL164" s="10" t="s">
        <v>115</v>
      </c>
      <c r="CM164" s="10" t="s">
        <v>115</v>
      </c>
      <c r="CN164" s="10" t="s">
        <v>115</v>
      </c>
      <c r="CO164" s="10" t="s">
        <v>115</v>
      </c>
      <c r="CP164" s="10" t="s">
        <v>115</v>
      </c>
      <c r="CQ164" s="10" t="s">
        <v>115</v>
      </c>
      <c r="CR164" s="10" t="s">
        <v>115</v>
      </c>
      <c r="CS164" s="10" t="s">
        <v>115</v>
      </c>
      <c r="CT164" s="10" t="s">
        <v>115</v>
      </c>
      <c r="CU164" s="10" t="s">
        <v>115</v>
      </c>
      <c r="CV164" s="10" t="s">
        <v>115</v>
      </c>
      <c r="CW164" s="10" t="s">
        <v>115</v>
      </c>
      <c r="CX164" s="10" t="s">
        <v>115</v>
      </c>
      <c r="CY164" s="10" t="s">
        <v>115</v>
      </c>
      <c r="CZ164" s="10" t="s">
        <v>115</v>
      </c>
      <c r="DA164" s="10" t="s">
        <v>115</v>
      </c>
      <c r="DB164" s="10" t="s">
        <v>115</v>
      </c>
      <c r="DC164" s="10" t="s">
        <v>115</v>
      </c>
      <c r="DD164" s="10" t="s">
        <v>115</v>
      </c>
      <c r="DE164" s="10" t="s">
        <v>115</v>
      </c>
      <c r="DF164" s="10" t="s">
        <v>115</v>
      </c>
      <c r="DG164" s="10" t="s">
        <v>115</v>
      </c>
      <c r="DH164" s="10" t="s">
        <v>115</v>
      </c>
      <c r="DI164" s="10" t="s">
        <v>115</v>
      </c>
      <c r="DJ164" s="10" t="s">
        <v>115</v>
      </c>
      <c r="DK164" s="10" t="s">
        <v>115</v>
      </c>
      <c r="DL164" s="10" t="s">
        <v>115</v>
      </c>
      <c r="DM164" s="10" t="s">
        <v>115</v>
      </c>
      <c r="DN164" s="10" t="s">
        <v>115</v>
      </c>
      <c r="DO164" s="10" t="s">
        <v>115</v>
      </c>
      <c r="DP164" s="10" t="s">
        <v>115</v>
      </c>
      <c r="DQ164" s="10" t="s">
        <v>115</v>
      </c>
      <c r="DR164" s="10" t="s">
        <v>115</v>
      </c>
      <c r="DS164" s="10" t="s">
        <v>115</v>
      </c>
      <c r="DT164" s="10" t="s">
        <v>115</v>
      </c>
      <c r="DU164" s="10" t="s">
        <v>115</v>
      </c>
      <c r="DV164" s="10" t="s">
        <v>115</v>
      </c>
      <c r="DW164" s="10" t="s">
        <v>115</v>
      </c>
      <c r="DX164" s="10" t="s">
        <v>115</v>
      </c>
      <c r="DY164" s="10" t="s">
        <v>115</v>
      </c>
      <c r="DZ164" s="10" t="s">
        <v>115</v>
      </c>
      <c r="EA164" s="10" t="s">
        <v>115</v>
      </c>
      <c r="EB164" s="10" t="s">
        <v>115</v>
      </c>
      <c r="EC164" s="10" t="s">
        <v>115</v>
      </c>
      <c r="ED164" s="10" t="s">
        <v>115</v>
      </c>
      <c r="EE164" s="10" t="s">
        <v>115</v>
      </c>
      <c r="EF164" s="10" t="s">
        <v>115</v>
      </c>
      <c r="EG164" s="10" t="s">
        <v>115</v>
      </c>
      <c r="EH164" s="10" t="s">
        <v>115</v>
      </c>
      <c r="EI164" s="10" t="s">
        <v>115</v>
      </c>
      <c r="EJ164" s="10" t="s">
        <v>115</v>
      </c>
      <c r="EK164" s="10" t="s">
        <v>115</v>
      </c>
      <c r="EL164" s="10" t="s">
        <v>115</v>
      </c>
      <c r="EM164" s="10" t="s">
        <v>115</v>
      </c>
      <c r="EN164" s="10" t="s">
        <v>115</v>
      </c>
      <c r="EO164" s="10" t="s">
        <v>115</v>
      </c>
      <c r="EP164" s="10" t="s">
        <v>115</v>
      </c>
      <c r="EQ164" s="10" t="s">
        <v>115</v>
      </c>
      <c r="ER164" s="10" t="s">
        <v>115</v>
      </c>
      <c r="ES164" s="10" t="s">
        <v>115</v>
      </c>
      <c r="ET164" s="10" t="s">
        <v>115</v>
      </c>
      <c r="EU164" s="10" t="s">
        <v>115</v>
      </c>
      <c r="EV164" s="10" t="s">
        <v>115</v>
      </c>
      <c r="EW164" s="10" t="s">
        <v>115</v>
      </c>
      <c r="EX164" s="10" t="s">
        <v>115</v>
      </c>
      <c r="EY164" s="10" t="s">
        <v>115</v>
      </c>
      <c r="EZ164" s="10" t="s">
        <v>115</v>
      </c>
      <c r="FA164" s="10" t="s">
        <v>115</v>
      </c>
      <c r="FB164" s="10" t="s">
        <v>115</v>
      </c>
      <c r="FC164" s="10" t="s">
        <v>115</v>
      </c>
      <c r="FD164" s="10" t="s">
        <v>115</v>
      </c>
      <c r="FE164" s="10" t="s">
        <v>115</v>
      </c>
      <c r="FF164" s="10" t="s">
        <v>115</v>
      </c>
      <c r="FG164" s="10" t="s">
        <v>115</v>
      </c>
      <c r="FH164" s="10" t="s">
        <v>115</v>
      </c>
      <c r="FI164" s="10" t="s">
        <v>115</v>
      </c>
      <c r="FJ164" s="10" t="s">
        <v>115</v>
      </c>
      <c r="FK164" s="10" t="s">
        <v>115</v>
      </c>
      <c r="FL164" s="10" t="s">
        <v>115</v>
      </c>
      <c r="FM164" s="10" t="s">
        <v>115</v>
      </c>
      <c r="FN164" s="10" t="s">
        <v>115</v>
      </c>
      <c r="FO164" s="10" t="s">
        <v>115</v>
      </c>
      <c r="FP164" s="10" t="s">
        <v>115</v>
      </c>
      <c r="FQ164" s="10" t="s">
        <v>115</v>
      </c>
      <c r="FR164" s="10" t="s">
        <v>115</v>
      </c>
      <c r="FS164" s="10" t="s">
        <v>115</v>
      </c>
      <c r="FT164" s="10" t="s">
        <v>115</v>
      </c>
      <c r="FU164" s="10" t="s">
        <v>115</v>
      </c>
      <c r="FV164" s="10" t="s">
        <v>115</v>
      </c>
      <c r="FW164" s="10" t="s">
        <v>115</v>
      </c>
      <c r="FX164" s="10" t="s">
        <v>115</v>
      </c>
      <c r="FY164" s="10" t="s">
        <v>115</v>
      </c>
      <c r="FZ164" s="10" t="s">
        <v>115</v>
      </c>
      <c r="GA164" s="10" t="s">
        <v>115</v>
      </c>
      <c r="GB164" s="10" t="s">
        <v>115</v>
      </c>
      <c r="GC164" s="10" t="s">
        <v>115</v>
      </c>
      <c r="GD164" s="10" t="s">
        <v>115</v>
      </c>
      <c r="GE164" s="10" t="s">
        <v>115</v>
      </c>
      <c r="GF164" s="10" t="s">
        <v>115</v>
      </c>
      <c r="GG164" s="10" t="s">
        <v>115</v>
      </c>
      <c r="GH164" s="10" t="s">
        <v>115</v>
      </c>
      <c r="GI164" s="10" t="s">
        <v>115</v>
      </c>
      <c r="GJ164" s="10" t="s">
        <v>115</v>
      </c>
      <c r="GK164" s="10" t="s">
        <v>115</v>
      </c>
      <c r="GL164" s="10" t="s">
        <v>115</v>
      </c>
      <c r="GM164" s="10" t="s">
        <v>115</v>
      </c>
      <c r="GN164" s="10" t="s">
        <v>115</v>
      </c>
      <c r="GO164" s="10" t="s">
        <v>115</v>
      </c>
      <c r="GP164" s="10" t="s">
        <v>115</v>
      </c>
      <c r="GQ164" s="10" t="s">
        <v>115</v>
      </c>
      <c r="GR164" s="10" t="s">
        <v>115</v>
      </c>
      <c r="GS164" s="10" t="s">
        <v>115</v>
      </c>
      <c r="GT164" s="10" t="s">
        <v>115</v>
      </c>
      <c r="GU164" s="10" t="s">
        <v>115</v>
      </c>
      <c r="GV164" s="10" t="s">
        <v>115</v>
      </c>
      <c r="GW164" s="10" t="s">
        <v>115</v>
      </c>
      <c r="GX164" s="10" t="s">
        <v>115</v>
      </c>
      <c r="GY164" s="10" t="s">
        <v>115</v>
      </c>
      <c r="GZ164" t="s">
        <v>115</v>
      </c>
      <c r="HA164" t="s">
        <v>115</v>
      </c>
      <c r="HB164" t="s">
        <v>115</v>
      </c>
      <c r="HC164" t="s">
        <v>115</v>
      </c>
      <c r="HD164" t="s">
        <v>115</v>
      </c>
      <c r="HE164" t="s">
        <v>115</v>
      </c>
    </row>
    <row r="165" spans="1:213" x14ac:dyDescent="0.2">
      <c r="A165">
        <v>164</v>
      </c>
      <c r="B165" s="10" t="s">
        <v>764</v>
      </c>
      <c r="C165" s="10" t="s">
        <v>115</v>
      </c>
      <c r="D165" s="10" t="s">
        <v>115</v>
      </c>
      <c r="E165" s="10" t="s">
        <v>115</v>
      </c>
      <c r="F165" s="10" t="s">
        <v>115</v>
      </c>
      <c r="G165" s="10" t="s">
        <v>115</v>
      </c>
      <c r="H165" s="10" t="s">
        <v>115</v>
      </c>
      <c r="I165" s="10" t="s">
        <v>115</v>
      </c>
      <c r="J165" s="10" t="s">
        <v>115</v>
      </c>
      <c r="K165" s="10" t="s">
        <v>115</v>
      </c>
      <c r="L165" s="10" t="s">
        <v>115</v>
      </c>
      <c r="M165" s="10" t="s">
        <v>115</v>
      </c>
      <c r="N165" s="10" t="s">
        <v>115</v>
      </c>
      <c r="O165" s="10" t="s">
        <v>120</v>
      </c>
      <c r="P165" s="10" t="s">
        <v>115</v>
      </c>
      <c r="Q165" s="10" t="s">
        <v>115</v>
      </c>
      <c r="R165" s="10" t="s">
        <v>115</v>
      </c>
      <c r="S165" s="10" t="s">
        <v>115</v>
      </c>
      <c r="T165" s="10" t="s">
        <v>115</v>
      </c>
      <c r="U165" s="10" t="s">
        <v>115</v>
      </c>
      <c r="V165" s="10" t="s">
        <v>115</v>
      </c>
      <c r="W165" s="10" t="s">
        <v>115</v>
      </c>
      <c r="X165" s="10" t="s">
        <v>115</v>
      </c>
      <c r="Y165" s="10" t="s">
        <v>115</v>
      </c>
      <c r="Z165" s="10" t="s">
        <v>115</v>
      </c>
      <c r="AA165" s="10" t="s">
        <v>115</v>
      </c>
      <c r="AB165" s="10" t="s">
        <v>115</v>
      </c>
      <c r="AC165" s="10" t="s">
        <v>115</v>
      </c>
      <c r="AD165" s="10" t="s">
        <v>115</v>
      </c>
      <c r="AE165" s="10" t="s">
        <v>115</v>
      </c>
      <c r="AF165" s="10" t="s">
        <v>115</v>
      </c>
      <c r="AG165" s="10" t="s">
        <v>115</v>
      </c>
      <c r="AH165" s="10" t="s">
        <v>115</v>
      </c>
      <c r="AI165" s="10" t="s">
        <v>115</v>
      </c>
      <c r="AJ165" s="10" t="s">
        <v>115</v>
      </c>
      <c r="AK165" s="10" t="s">
        <v>115</v>
      </c>
      <c r="AL165" s="10" t="s">
        <v>115</v>
      </c>
      <c r="AM165" s="10" t="s">
        <v>115</v>
      </c>
      <c r="AN165" s="10" t="s">
        <v>115</v>
      </c>
      <c r="AO165" s="10" t="s">
        <v>115</v>
      </c>
      <c r="AP165" s="10" t="s">
        <v>115</v>
      </c>
      <c r="AQ165" s="10" t="s">
        <v>115</v>
      </c>
      <c r="AR165" s="10" t="s">
        <v>115</v>
      </c>
      <c r="AS165" s="10" t="s">
        <v>115</v>
      </c>
      <c r="AT165" s="10" t="s">
        <v>115</v>
      </c>
      <c r="AU165" s="10" t="s">
        <v>115</v>
      </c>
      <c r="AV165" s="10" t="s">
        <v>115</v>
      </c>
      <c r="AW165" s="10" t="s">
        <v>115</v>
      </c>
      <c r="AX165" s="10" t="s">
        <v>115</v>
      </c>
      <c r="AY165" s="10" t="s">
        <v>115</v>
      </c>
      <c r="AZ165" s="10" t="s">
        <v>115</v>
      </c>
      <c r="BA165" s="10" t="s">
        <v>115</v>
      </c>
      <c r="BB165" s="10" t="s">
        <v>115</v>
      </c>
      <c r="BC165" s="10" t="s">
        <v>115</v>
      </c>
      <c r="BD165" s="10" t="s">
        <v>115</v>
      </c>
      <c r="BE165" s="10" t="s">
        <v>115</v>
      </c>
      <c r="BF165" s="10" t="s">
        <v>115</v>
      </c>
      <c r="BG165" s="10" t="s">
        <v>115</v>
      </c>
      <c r="BH165" s="10" t="s">
        <v>115</v>
      </c>
      <c r="BI165" s="10" t="s">
        <v>115</v>
      </c>
      <c r="BJ165" s="10" t="s">
        <v>115</v>
      </c>
      <c r="BK165" s="10" t="s">
        <v>115</v>
      </c>
      <c r="BL165" s="10" t="s">
        <v>115</v>
      </c>
      <c r="BM165" s="10" t="s">
        <v>115</v>
      </c>
      <c r="BN165" s="10" t="s">
        <v>115</v>
      </c>
      <c r="BO165" s="10" t="s">
        <v>115</v>
      </c>
      <c r="BP165" s="10" t="s">
        <v>115</v>
      </c>
      <c r="BQ165" s="10" t="s">
        <v>115</v>
      </c>
      <c r="BR165" s="10" t="s">
        <v>115</v>
      </c>
      <c r="BS165" s="10" t="s">
        <v>115</v>
      </c>
      <c r="BT165" s="10" t="s">
        <v>115</v>
      </c>
      <c r="BU165" s="10" t="s">
        <v>115</v>
      </c>
      <c r="BV165" s="10" t="s">
        <v>115</v>
      </c>
      <c r="BW165" s="10" t="s">
        <v>115</v>
      </c>
      <c r="BX165" s="10" t="s">
        <v>115</v>
      </c>
      <c r="BY165" s="10" t="s">
        <v>115</v>
      </c>
      <c r="BZ165" s="10" t="s">
        <v>115</v>
      </c>
      <c r="CA165" s="10" t="s">
        <v>115</v>
      </c>
      <c r="CB165" s="10" t="s">
        <v>115</v>
      </c>
      <c r="CC165" s="10" t="s">
        <v>115</v>
      </c>
      <c r="CD165" s="10" t="s">
        <v>115</v>
      </c>
      <c r="CE165" s="10" t="s">
        <v>115</v>
      </c>
      <c r="CF165" s="10" t="s">
        <v>115</v>
      </c>
      <c r="CG165" s="10" t="s">
        <v>115</v>
      </c>
      <c r="CH165" s="10" t="s">
        <v>115</v>
      </c>
      <c r="CI165" s="10" t="s">
        <v>115</v>
      </c>
      <c r="CJ165" s="10" t="s">
        <v>115</v>
      </c>
      <c r="CK165" s="10" t="s">
        <v>115</v>
      </c>
      <c r="CL165" s="10" t="s">
        <v>115</v>
      </c>
      <c r="CM165" s="10" t="s">
        <v>115</v>
      </c>
      <c r="CN165" s="10" t="s">
        <v>115</v>
      </c>
      <c r="CO165" s="10" t="s">
        <v>115</v>
      </c>
      <c r="CP165" s="10" t="s">
        <v>115</v>
      </c>
      <c r="CQ165" s="10" t="s">
        <v>115</v>
      </c>
      <c r="CR165" s="10" t="s">
        <v>115</v>
      </c>
      <c r="CS165" s="10" t="s">
        <v>115</v>
      </c>
      <c r="CT165" s="10" t="s">
        <v>115</v>
      </c>
      <c r="CU165" s="10" t="s">
        <v>115</v>
      </c>
      <c r="CV165" s="10" t="s">
        <v>115</v>
      </c>
      <c r="CW165" s="10" t="s">
        <v>115</v>
      </c>
      <c r="CX165" s="10" t="s">
        <v>115</v>
      </c>
      <c r="CY165" s="10" t="s">
        <v>115</v>
      </c>
      <c r="CZ165" s="10" t="s">
        <v>115</v>
      </c>
      <c r="DA165" s="10" t="s">
        <v>115</v>
      </c>
      <c r="DB165" s="10" t="s">
        <v>115</v>
      </c>
      <c r="DC165" s="10" t="s">
        <v>115</v>
      </c>
      <c r="DD165" s="10" t="s">
        <v>115</v>
      </c>
      <c r="DE165" s="10" t="s">
        <v>115</v>
      </c>
      <c r="DF165" s="10" t="s">
        <v>115</v>
      </c>
      <c r="DG165" s="10" t="s">
        <v>115</v>
      </c>
      <c r="DH165" s="10" t="s">
        <v>115</v>
      </c>
      <c r="DI165" s="10" t="s">
        <v>115</v>
      </c>
      <c r="DJ165" s="10" t="s">
        <v>115</v>
      </c>
      <c r="DK165" s="10" t="s">
        <v>115</v>
      </c>
      <c r="DL165" s="10" t="s">
        <v>115</v>
      </c>
      <c r="DM165" s="10" t="s">
        <v>115</v>
      </c>
      <c r="DN165" s="10" t="s">
        <v>115</v>
      </c>
      <c r="DO165" s="10" t="s">
        <v>115</v>
      </c>
      <c r="DP165" s="10" t="s">
        <v>115</v>
      </c>
      <c r="DQ165" s="10" t="s">
        <v>115</v>
      </c>
      <c r="DR165" s="10" t="s">
        <v>115</v>
      </c>
      <c r="DS165" s="10" t="s">
        <v>115</v>
      </c>
      <c r="DT165" s="10" t="s">
        <v>115</v>
      </c>
      <c r="DU165" s="10" t="s">
        <v>115</v>
      </c>
      <c r="DV165" s="10" t="s">
        <v>115</v>
      </c>
      <c r="DW165" s="10" t="s">
        <v>115</v>
      </c>
      <c r="DX165" s="10" t="s">
        <v>115</v>
      </c>
      <c r="DY165" s="10" t="s">
        <v>115</v>
      </c>
      <c r="DZ165" s="10" t="s">
        <v>115</v>
      </c>
      <c r="EA165" s="10" t="s">
        <v>115</v>
      </c>
      <c r="EB165" s="10" t="s">
        <v>115</v>
      </c>
      <c r="EC165" s="10" t="s">
        <v>115</v>
      </c>
      <c r="ED165" s="10" t="s">
        <v>115</v>
      </c>
      <c r="EE165" s="10" t="s">
        <v>115</v>
      </c>
      <c r="EF165" s="10" t="s">
        <v>115</v>
      </c>
      <c r="EG165" s="10" t="s">
        <v>115</v>
      </c>
      <c r="EH165" s="10" t="s">
        <v>115</v>
      </c>
      <c r="EI165" s="10" t="s">
        <v>115</v>
      </c>
      <c r="EJ165" s="10" t="s">
        <v>115</v>
      </c>
      <c r="EK165" s="10" t="s">
        <v>115</v>
      </c>
      <c r="EL165" s="10" t="s">
        <v>115</v>
      </c>
      <c r="EM165" s="10" t="s">
        <v>115</v>
      </c>
      <c r="EN165" s="10" t="s">
        <v>115</v>
      </c>
      <c r="EO165" s="10" t="s">
        <v>115</v>
      </c>
      <c r="EP165" s="10" t="s">
        <v>115</v>
      </c>
      <c r="EQ165" s="10" t="s">
        <v>115</v>
      </c>
      <c r="ER165" s="10" t="s">
        <v>115</v>
      </c>
      <c r="ES165" s="10" t="s">
        <v>115</v>
      </c>
      <c r="ET165" s="10" t="s">
        <v>115</v>
      </c>
      <c r="EU165" s="10" t="s">
        <v>115</v>
      </c>
      <c r="EV165" s="10" t="s">
        <v>115</v>
      </c>
      <c r="EW165" s="10" t="s">
        <v>115</v>
      </c>
      <c r="EX165" s="10" t="s">
        <v>115</v>
      </c>
      <c r="EY165" s="10" t="s">
        <v>115</v>
      </c>
      <c r="EZ165" s="10" t="s">
        <v>115</v>
      </c>
      <c r="FA165" s="10" t="s">
        <v>115</v>
      </c>
      <c r="FB165" s="10" t="s">
        <v>115</v>
      </c>
      <c r="FC165" s="10" t="s">
        <v>115</v>
      </c>
      <c r="FD165" s="10" t="s">
        <v>115</v>
      </c>
      <c r="FE165" s="10" t="s">
        <v>115</v>
      </c>
      <c r="FF165" s="10" t="s">
        <v>115</v>
      </c>
      <c r="FG165" s="10" t="s">
        <v>115</v>
      </c>
      <c r="FH165" s="10" t="s">
        <v>115</v>
      </c>
      <c r="FI165" s="10" t="s">
        <v>115</v>
      </c>
      <c r="FJ165" s="10" t="s">
        <v>115</v>
      </c>
      <c r="FK165" s="10" t="s">
        <v>115</v>
      </c>
      <c r="FL165" s="10" t="s">
        <v>115</v>
      </c>
      <c r="FM165" s="10" t="s">
        <v>115</v>
      </c>
      <c r="FN165" s="10" t="s">
        <v>115</v>
      </c>
      <c r="FO165" s="10" t="s">
        <v>115</v>
      </c>
      <c r="FP165" s="10" t="s">
        <v>115</v>
      </c>
      <c r="FQ165" s="10" t="s">
        <v>115</v>
      </c>
      <c r="FR165" s="10" t="s">
        <v>115</v>
      </c>
      <c r="FS165" s="10" t="s">
        <v>115</v>
      </c>
      <c r="FT165" s="10" t="s">
        <v>115</v>
      </c>
      <c r="FU165" s="10" t="s">
        <v>115</v>
      </c>
      <c r="FV165" s="10" t="s">
        <v>115</v>
      </c>
      <c r="FW165" s="10" t="s">
        <v>115</v>
      </c>
      <c r="FX165" s="10" t="s">
        <v>115</v>
      </c>
      <c r="FY165" s="10" t="s">
        <v>115</v>
      </c>
      <c r="FZ165" s="10" t="s">
        <v>115</v>
      </c>
      <c r="GA165" s="10" t="s">
        <v>115</v>
      </c>
      <c r="GB165" s="10" t="s">
        <v>115</v>
      </c>
      <c r="GC165" s="10" t="s">
        <v>115</v>
      </c>
      <c r="GD165" s="10" t="s">
        <v>115</v>
      </c>
      <c r="GE165" s="10" t="s">
        <v>115</v>
      </c>
      <c r="GF165" s="10" t="s">
        <v>115</v>
      </c>
      <c r="GG165" s="10" t="s">
        <v>115</v>
      </c>
      <c r="GH165" s="10" t="s">
        <v>115</v>
      </c>
      <c r="GI165" s="10" t="s">
        <v>115</v>
      </c>
      <c r="GJ165" s="10" t="s">
        <v>115</v>
      </c>
      <c r="GK165" s="10" t="s">
        <v>115</v>
      </c>
      <c r="GL165" s="10" t="s">
        <v>115</v>
      </c>
      <c r="GM165" s="10" t="s">
        <v>115</v>
      </c>
      <c r="GN165" s="10" t="s">
        <v>115</v>
      </c>
      <c r="GO165" s="10" t="s">
        <v>115</v>
      </c>
      <c r="GP165" s="10" t="s">
        <v>115</v>
      </c>
      <c r="GQ165" s="10" t="s">
        <v>115</v>
      </c>
      <c r="GR165" s="10" t="s">
        <v>115</v>
      </c>
      <c r="GS165" s="10" t="s">
        <v>115</v>
      </c>
      <c r="GT165" s="10" t="s">
        <v>115</v>
      </c>
      <c r="GU165" s="10" t="s">
        <v>115</v>
      </c>
      <c r="GV165" s="10" t="s">
        <v>115</v>
      </c>
      <c r="GW165" s="10" t="s">
        <v>115</v>
      </c>
      <c r="GX165" s="10" t="s">
        <v>115</v>
      </c>
      <c r="GY165" s="10" t="s">
        <v>115</v>
      </c>
      <c r="GZ165" t="s">
        <v>115</v>
      </c>
      <c r="HA165" t="s">
        <v>115</v>
      </c>
      <c r="HB165" t="s">
        <v>115</v>
      </c>
      <c r="HC165" t="s">
        <v>115</v>
      </c>
      <c r="HD165" t="s">
        <v>115</v>
      </c>
      <c r="HE165" t="s">
        <v>115</v>
      </c>
    </row>
    <row r="166" spans="1:213" x14ac:dyDescent="0.2">
      <c r="A166">
        <v>165</v>
      </c>
      <c r="B166" s="10" t="s">
        <v>766</v>
      </c>
      <c r="C166" s="10" t="s">
        <v>115</v>
      </c>
      <c r="D166" s="10" t="s">
        <v>115</v>
      </c>
      <c r="E166" s="10" t="s">
        <v>115</v>
      </c>
      <c r="F166" s="10" t="s">
        <v>115</v>
      </c>
      <c r="G166" s="10" t="s">
        <v>115</v>
      </c>
      <c r="H166" s="10" t="s">
        <v>115</v>
      </c>
      <c r="I166" s="10" t="s">
        <v>115</v>
      </c>
      <c r="J166" s="10" t="s">
        <v>115</v>
      </c>
      <c r="K166" s="10" t="s">
        <v>115</v>
      </c>
      <c r="L166" s="10" t="s">
        <v>115</v>
      </c>
      <c r="M166" s="10" t="s">
        <v>115</v>
      </c>
      <c r="N166" s="10" t="s">
        <v>115</v>
      </c>
      <c r="O166" s="10" t="s">
        <v>115</v>
      </c>
      <c r="P166" s="10" t="s">
        <v>115</v>
      </c>
      <c r="Q166" s="10" t="s">
        <v>115</v>
      </c>
      <c r="R166" s="10" t="s">
        <v>115</v>
      </c>
      <c r="S166" s="10" t="s">
        <v>115</v>
      </c>
      <c r="T166" s="10" t="s">
        <v>115</v>
      </c>
      <c r="U166" s="10" t="s">
        <v>115</v>
      </c>
      <c r="V166" s="10" t="s">
        <v>115</v>
      </c>
      <c r="W166" s="10" t="s">
        <v>115</v>
      </c>
      <c r="X166" s="10" t="s">
        <v>115</v>
      </c>
      <c r="Y166" s="10" t="s">
        <v>115</v>
      </c>
      <c r="Z166" s="10" t="s">
        <v>115</v>
      </c>
      <c r="AA166" s="10" t="s">
        <v>115</v>
      </c>
      <c r="AB166" s="10" t="s">
        <v>115</v>
      </c>
      <c r="AC166" s="10" t="s">
        <v>115</v>
      </c>
      <c r="AD166" s="10" t="s">
        <v>115</v>
      </c>
      <c r="AE166" s="10" t="s">
        <v>115</v>
      </c>
      <c r="AF166" s="10" t="s">
        <v>115</v>
      </c>
      <c r="AG166" s="10" t="s">
        <v>115</v>
      </c>
      <c r="AH166" s="10" t="s">
        <v>115</v>
      </c>
      <c r="AI166" s="10" t="s">
        <v>115</v>
      </c>
      <c r="AJ166" s="10" t="s">
        <v>115</v>
      </c>
      <c r="AK166" s="10" t="s">
        <v>115</v>
      </c>
      <c r="AL166" s="10" t="s">
        <v>115</v>
      </c>
      <c r="AM166" s="10" t="s">
        <v>115</v>
      </c>
      <c r="AN166" s="10" t="s">
        <v>115</v>
      </c>
      <c r="AO166" s="10" t="s">
        <v>115</v>
      </c>
      <c r="AP166" s="10" t="s">
        <v>115</v>
      </c>
      <c r="AQ166" s="10" t="s">
        <v>115</v>
      </c>
      <c r="AR166" s="10" t="s">
        <v>115</v>
      </c>
      <c r="AS166" s="10" t="s">
        <v>115</v>
      </c>
      <c r="AT166" s="10" t="s">
        <v>115</v>
      </c>
      <c r="AU166" s="10" t="s">
        <v>115</v>
      </c>
      <c r="AV166" s="10" t="s">
        <v>115</v>
      </c>
      <c r="AW166" s="10" t="s">
        <v>115</v>
      </c>
      <c r="AX166" s="10" t="s">
        <v>115</v>
      </c>
      <c r="AY166" s="10" t="s">
        <v>115</v>
      </c>
      <c r="AZ166" s="10" t="s">
        <v>115</v>
      </c>
      <c r="BA166" s="10" t="s">
        <v>115</v>
      </c>
      <c r="BB166" s="10" t="s">
        <v>115</v>
      </c>
      <c r="BC166" s="10" t="s">
        <v>115</v>
      </c>
      <c r="BD166" s="10" t="s">
        <v>115</v>
      </c>
      <c r="BE166" s="10" t="s">
        <v>115</v>
      </c>
      <c r="BF166" s="10" t="s">
        <v>115</v>
      </c>
      <c r="BG166" s="10" t="s">
        <v>115</v>
      </c>
      <c r="BH166" s="10" t="s">
        <v>115</v>
      </c>
      <c r="BI166" s="10" t="s">
        <v>115</v>
      </c>
      <c r="BJ166" s="10" t="s">
        <v>115</v>
      </c>
      <c r="BK166" s="10" t="s">
        <v>115</v>
      </c>
      <c r="BL166" s="10" t="s">
        <v>115</v>
      </c>
      <c r="BM166" s="10" t="s">
        <v>115</v>
      </c>
      <c r="BN166" s="10" t="s">
        <v>115</v>
      </c>
      <c r="BO166" s="10" t="s">
        <v>115</v>
      </c>
      <c r="BP166" s="10" t="s">
        <v>115</v>
      </c>
      <c r="BQ166" s="10" t="s">
        <v>115</v>
      </c>
      <c r="BR166" s="10" t="s">
        <v>115</v>
      </c>
      <c r="BS166" s="10" t="s">
        <v>115</v>
      </c>
      <c r="BT166" s="10" t="s">
        <v>115</v>
      </c>
      <c r="BU166" s="10" t="s">
        <v>115</v>
      </c>
      <c r="BV166" s="10" t="s">
        <v>115</v>
      </c>
      <c r="BW166" s="10" t="s">
        <v>115</v>
      </c>
      <c r="BX166" s="10" t="s">
        <v>115</v>
      </c>
      <c r="BY166" s="10" t="s">
        <v>115</v>
      </c>
      <c r="BZ166" s="10" t="s">
        <v>115</v>
      </c>
      <c r="CA166" s="10" t="s">
        <v>115</v>
      </c>
      <c r="CB166" s="10" t="s">
        <v>115</v>
      </c>
      <c r="CC166" s="10" t="s">
        <v>115</v>
      </c>
      <c r="CD166" s="10" t="s">
        <v>115</v>
      </c>
      <c r="CE166" s="10" t="s">
        <v>115</v>
      </c>
      <c r="CF166" s="10" t="s">
        <v>115</v>
      </c>
      <c r="CG166" s="10" t="s">
        <v>115</v>
      </c>
      <c r="CH166" s="10" t="s">
        <v>115</v>
      </c>
      <c r="CI166" s="10" t="s">
        <v>115</v>
      </c>
      <c r="CJ166" s="10" t="s">
        <v>115</v>
      </c>
      <c r="CK166" s="10" t="s">
        <v>115</v>
      </c>
      <c r="CL166" s="10" t="s">
        <v>115</v>
      </c>
      <c r="CM166" s="10" t="s">
        <v>115</v>
      </c>
      <c r="CN166" s="10" t="s">
        <v>115</v>
      </c>
      <c r="CO166" s="10" t="s">
        <v>115</v>
      </c>
      <c r="CP166" s="10" t="s">
        <v>115</v>
      </c>
      <c r="CQ166" s="10" t="s">
        <v>115</v>
      </c>
      <c r="CR166" s="10" t="s">
        <v>115</v>
      </c>
      <c r="CS166" s="10" t="s">
        <v>115</v>
      </c>
      <c r="CT166" s="10" t="s">
        <v>115</v>
      </c>
      <c r="CU166" s="10" t="s">
        <v>115</v>
      </c>
      <c r="CV166" s="10" t="s">
        <v>115</v>
      </c>
      <c r="CW166" s="10" t="s">
        <v>115</v>
      </c>
      <c r="CX166" s="10" t="s">
        <v>115</v>
      </c>
      <c r="CY166" s="10" t="s">
        <v>115</v>
      </c>
      <c r="CZ166" s="10" t="s">
        <v>115</v>
      </c>
      <c r="DA166" s="10" t="s">
        <v>115</v>
      </c>
      <c r="DB166" s="10" t="s">
        <v>115</v>
      </c>
      <c r="DC166" s="10" t="s">
        <v>115</v>
      </c>
      <c r="DD166" s="10" t="s">
        <v>115</v>
      </c>
      <c r="DE166" s="10" t="s">
        <v>115</v>
      </c>
      <c r="DF166" s="10" t="s">
        <v>115</v>
      </c>
      <c r="DG166" s="10" t="s">
        <v>115</v>
      </c>
      <c r="DH166" s="10" t="s">
        <v>115</v>
      </c>
      <c r="DI166" s="10" t="s">
        <v>115</v>
      </c>
      <c r="DJ166" s="10" t="s">
        <v>115</v>
      </c>
      <c r="DK166" s="10" t="s">
        <v>115</v>
      </c>
      <c r="DL166" s="10" t="s">
        <v>115</v>
      </c>
      <c r="DM166" s="10" t="s">
        <v>115</v>
      </c>
      <c r="DN166" s="10" t="s">
        <v>115</v>
      </c>
      <c r="DO166" s="10" t="s">
        <v>115</v>
      </c>
      <c r="DP166" s="10" t="s">
        <v>115</v>
      </c>
      <c r="DQ166" s="10" t="s">
        <v>115</v>
      </c>
      <c r="DR166" s="10" t="s">
        <v>115</v>
      </c>
      <c r="DS166" s="10" t="s">
        <v>115</v>
      </c>
      <c r="DT166" s="10" t="s">
        <v>115</v>
      </c>
      <c r="DU166" s="10" t="s">
        <v>115</v>
      </c>
      <c r="DV166" s="10" t="s">
        <v>115</v>
      </c>
      <c r="DW166" s="10" t="s">
        <v>115</v>
      </c>
      <c r="DX166" s="10" t="s">
        <v>115</v>
      </c>
      <c r="DY166" s="10" t="s">
        <v>115</v>
      </c>
      <c r="DZ166" s="10" t="s">
        <v>115</v>
      </c>
      <c r="EA166" s="10" t="s">
        <v>115</v>
      </c>
      <c r="EB166" s="10" t="s">
        <v>115</v>
      </c>
      <c r="EC166" s="10" t="s">
        <v>115</v>
      </c>
      <c r="ED166" s="10" t="s">
        <v>115</v>
      </c>
      <c r="EE166" s="10" t="s">
        <v>115</v>
      </c>
      <c r="EF166" s="10" t="s">
        <v>115</v>
      </c>
      <c r="EG166" s="10" t="s">
        <v>115</v>
      </c>
      <c r="EH166" s="10" t="s">
        <v>115</v>
      </c>
      <c r="EI166" s="10" t="s">
        <v>115</v>
      </c>
      <c r="EJ166" s="10" t="s">
        <v>115</v>
      </c>
      <c r="EK166" s="10" t="s">
        <v>115</v>
      </c>
      <c r="EL166" s="10" t="s">
        <v>115</v>
      </c>
      <c r="EM166" s="10" t="s">
        <v>115</v>
      </c>
      <c r="EN166" s="10" t="s">
        <v>115</v>
      </c>
      <c r="EO166" s="10" t="s">
        <v>115</v>
      </c>
      <c r="EP166" s="10" t="s">
        <v>115</v>
      </c>
      <c r="EQ166" s="10" t="s">
        <v>115</v>
      </c>
      <c r="ER166" s="10" t="s">
        <v>115</v>
      </c>
      <c r="ES166" s="10" t="s">
        <v>115</v>
      </c>
      <c r="ET166" s="10" t="s">
        <v>115</v>
      </c>
      <c r="EU166" s="10" t="s">
        <v>115</v>
      </c>
      <c r="EV166" s="10" t="s">
        <v>115</v>
      </c>
      <c r="EW166" s="10" t="s">
        <v>115</v>
      </c>
      <c r="EX166" s="10" t="s">
        <v>115</v>
      </c>
      <c r="EY166" s="10" t="s">
        <v>115</v>
      </c>
      <c r="EZ166" s="10" t="s">
        <v>115</v>
      </c>
      <c r="FA166" s="10" t="s">
        <v>115</v>
      </c>
      <c r="FB166" s="10" t="s">
        <v>115</v>
      </c>
      <c r="FC166" s="10" t="s">
        <v>115</v>
      </c>
      <c r="FD166" s="10" t="s">
        <v>115</v>
      </c>
      <c r="FE166" s="10" t="s">
        <v>115</v>
      </c>
      <c r="FF166" s="10" t="s">
        <v>115</v>
      </c>
      <c r="FG166" s="10" t="s">
        <v>115</v>
      </c>
      <c r="FH166" s="10" t="s">
        <v>115</v>
      </c>
      <c r="FI166" s="10" t="s">
        <v>115</v>
      </c>
      <c r="FJ166" s="10" t="s">
        <v>115</v>
      </c>
      <c r="FK166" s="10" t="s">
        <v>115</v>
      </c>
      <c r="FL166" s="10" t="s">
        <v>115</v>
      </c>
      <c r="FM166" s="10" t="s">
        <v>115</v>
      </c>
      <c r="FN166" s="10" t="s">
        <v>115</v>
      </c>
      <c r="FO166" s="10" t="s">
        <v>115</v>
      </c>
      <c r="FP166" s="10" t="s">
        <v>115</v>
      </c>
      <c r="FQ166" s="10" t="s">
        <v>115</v>
      </c>
      <c r="FR166" s="10" t="s">
        <v>115</v>
      </c>
      <c r="FS166" s="10" t="s">
        <v>115</v>
      </c>
      <c r="FT166" s="10" t="s">
        <v>115</v>
      </c>
      <c r="FU166" s="10" t="s">
        <v>115</v>
      </c>
      <c r="FV166" s="10" t="s">
        <v>115</v>
      </c>
      <c r="FW166" s="10" t="s">
        <v>115</v>
      </c>
      <c r="FX166" s="10" t="s">
        <v>115</v>
      </c>
      <c r="FY166" s="10" t="s">
        <v>115</v>
      </c>
      <c r="FZ166" s="10" t="s">
        <v>115</v>
      </c>
      <c r="GA166" s="10" t="s">
        <v>115</v>
      </c>
      <c r="GB166" s="10" t="s">
        <v>115</v>
      </c>
      <c r="GC166" s="10" t="s">
        <v>115</v>
      </c>
      <c r="GD166" s="10" t="s">
        <v>115</v>
      </c>
      <c r="GE166" s="10" t="s">
        <v>115</v>
      </c>
      <c r="GF166" s="10" t="s">
        <v>115</v>
      </c>
      <c r="GG166" s="10" t="s">
        <v>115</v>
      </c>
      <c r="GH166" s="10" t="s">
        <v>115</v>
      </c>
      <c r="GI166" s="10" t="s">
        <v>115</v>
      </c>
      <c r="GJ166" s="10" t="s">
        <v>115</v>
      </c>
      <c r="GK166" s="10" t="s">
        <v>115</v>
      </c>
      <c r="GL166" s="10" t="s">
        <v>115</v>
      </c>
      <c r="GM166" s="10" t="s">
        <v>115</v>
      </c>
      <c r="GN166" s="10" t="s">
        <v>115</v>
      </c>
      <c r="GO166" s="10" t="s">
        <v>115</v>
      </c>
      <c r="GP166" s="10" t="s">
        <v>115</v>
      </c>
      <c r="GQ166" s="10" t="s">
        <v>115</v>
      </c>
      <c r="GR166" s="10" t="s">
        <v>115</v>
      </c>
      <c r="GS166" s="10" t="s">
        <v>115</v>
      </c>
      <c r="GT166" s="10" t="s">
        <v>115</v>
      </c>
      <c r="GU166" s="10" t="s">
        <v>115</v>
      </c>
      <c r="GV166" s="10" t="s">
        <v>115</v>
      </c>
      <c r="GW166" s="10" t="s">
        <v>115</v>
      </c>
      <c r="GX166" s="10" t="s">
        <v>115</v>
      </c>
      <c r="GY166" s="10" t="s">
        <v>115</v>
      </c>
      <c r="GZ166" t="s">
        <v>115</v>
      </c>
      <c r="HA166" t="s">
        <v>115</v>
      </c>
      <c r="HB166" t="s">
        <v>115</v>
      </c>
      <c r="HC166" t="s">
        <v>115</v>
      </c>
      <c r="HD166" t="s">
        <v>115</v>
      </c>
      <c r="HE166" t="s">
        <v>115</v>
      </c>
    </row>
    <row r="167" spans="1:213" x14ac:dyDescent="0.2">
      <c r="A167">
        <v>166</v>
      </c>
      <c r="B167" s="10" t="s">
        <v>769</v>
      </c>
      <c r="C167" s="10" t="s">
        <v>115</v>
      </c>
      <c r="D167" s="10" t="s">
        <v>115</v>
      </c>
      <c r="E167" s="10" t="s">
        <v>115</v>
      </c>
      <c r="F167" s="10" t="s">
        <v>115</v>
      </c>
      <c r="G167" s="10" t="s">
        <v>115</v>
      </c>
      <c r="H167" s="10" t="s">
        <v>115</v>
      </c>
      <c r="I167" s="10" t="s">
        <v>115</v>
      </c>
      <c r="J167" s="10" t="s">
        <v>115</v>
      </c>
      <c r="K167" s="10" t="s">
        <v>115</v>
      </c>
      <c r="L167" s="10" t="s">
        <v>115</v>
      </c>
      <c r="M167" s="10" t="s">
        <v>115</v>
      </c>
      <c r="N167" s="10" t="s">
        <v>115</v>
      </c>
      <c r="O167" s="10" t="s">
        <v>115</v>
      </c>
      <c r="P167" s="10" t="s">
        <v>115</v>
      </c>
      <c r="Q167" s="10" t="s">
        <v>115</v>
      </c>
      <c r="R167" s="10" t="s">
        <v>115</v>
      </c>
      <c r="S167" s="10" t="s">
        <v>115</v>
      </c>
      <c r="T167" s="10" t="s">
        <v>115</v>
      </c>
      <c r="U167" s="10" t="s">
        <v>115</v>
      </c>
      <c r="V167" s="10" t="s">
        <v>115</v>
      </c>
      <c r="W167" s="10" t="s">
        <v>115</v>
      </c>
      <c r="X167" s="10" t="s">
        <v>115</v>
      </c>
      <c r="Y167" s="10" t="s">
        <v>115</v>
      </c>
      <c r="Z167" s="10" t="s">
        <v>115</v>
      </c>
      <c r="AA167" s="10" t="s">
        <v>115</v>
      </c>
      <c r="AB167" s="10" t="s">
        <v>115</v>
      </c>
      <c r="AC167" s="10" t="s">
        <v>115</v>
      </c>
      <c r="AD167" s="10" t="s">
        <v>115</v>
      </c>
      <c r="AE167" s="10" t="s">
        <v>115</v>
      </c>
      <c r="AF167" s="10" t="s">
        <v>115</v>
      </c>
      <c r="AG167" s="10" t="s">
        <v>115</v>
      </c>
      <c r="AH167" s="10" t="s">
        <v>115</v>
      </c>
      <c r="AI167" s="10" t="s">
        <v>115</v>
      </c>
      <c r="AJ167" s="10" t="s">
        <v>115</v>
      </c>
      <c r="AK167" s="10" t="s">
        <v>115</v>
      </c>
      <c r="AL167" s="10" t="s">
        <v>115</v>
      </c>
      <c r="AM167" s="10" t="s">
        <v>115</v>
      </c>
      <c r="AN167" s="10" t="s">
        <v>115</v>
      </c>
      <c r="AO167" s="10" t="s">
        <v>115</v>
      </c>
      <c r="AP167" s="10" t="s">
        <v>115</v>
      </c>
      <c r="AQ167" s="10" t="s">
        <v>115</v>
      </c>
      <c r="AR167" s="10" t="s">
        <v>115</v>
      </c>
      <c r="AS167" s="10" t="s">
        <v>115</v>
      </c>
      <c r="AT167" s="10" t="s">
        <v>115</v>
      </c>
      <c r="AU167" s="10" t="s">
        <v>115</v>
      </c>
      <c r="AV167" s="10" t="s">
        <v>115</v>
      </c>
      <c r="AW167" s="10" t="s">
        <v>115</v>
      </c>
      <c r="AX167" s="10" t="s">
        <v>115</v>
      </c>
      <c r="AY167" s="10" t="s">
        <v>115</v>
      </c>
      <c r="AZ167" s="10" t="s">
        <v>115</v>
      </c>
      <c r="BA167" s="10" t="s">
        <v>115</v>
      </c>
      <c r="BB167" s="10" t="s">
        <v>115</v>
      </c>
      <c r="BC167" s="10" t="s">
        <v>115</v>
      </c>
      <c r="BD167" s="10" t="s">
        <v>115</v>
      </c>
      <c r="BE167" s="10" t="s">
        <v>115</v>
      </c>
      <c r="BF167" s="10" t="s">
        <v>115</v>
      </c>
      <c r="BG167" s="10" t="s">
        <v>115</v>
      </c>
      <c r="BH167" s="10" t="s">
        <v>115</v>
      </c>
      <c r="BI167" s="10" t="s">
        <v>115</v>
      </c>
      <c r="BJ167" s="10" t="s">
        <v>115</v>
      </c>
      <c r="BK167" s="10" t="s">
        <v>115</v>
      </c>
      <c r="BL167" s="10" t="s">
        <v>115</v>
      </c>
      <c r="BM167" s="10" t="s">
        <v>115</v>
      </c>
      <c r="BN167" s="10" t="s">
        <v>115</v>
      </c>
      <c r="BO167" s="10" t="s">
        <v>115</v>
      </c>
      <c r="BP167" s="10" t="s">
        <v>115</v>
      </c>
      <c r="BQ167" s="10" t="s">
        <v>115</v>
      </c>
      <c r="BR167" s="10" t="s">
        <v>115</v>
      </c>
      <c r="BS167" s="10" t="s">
        <v>115</v>
      </c>
      <c r="BT167" s="10" t="s">
        <v>115</v>
      </c>
      <c r="BU167" s="10" t="s">
        <v>115</v>
      </c>
      <c r="BV167" s="10" t="s">
        <v>115</v>
      </c>
      <c r="BW167" s="10" t="s">
        <v>115</v>
      </c>
      <c r="BX167" s="10" t="s">
        <v>115</v>
      </c>
      <c r="BY167" s="10" t="s">
        <v>115</v>
      </c>
      <c r="BZ167" s="10" t="s">
        <v>115</v>
      </c>
      <c r="CA167" s="10" t="s">
        <v>115</v>
      </c>
      <c r="CB167" s="10" t="s">
        <v>115</v>
      </c>
      <c r="CC167" s="10" t="s">
        <v>115</v>
      </c>
      <c r="CD167" s="10" t="s">
        <v>115</v>
      </c>
      <c r="CE167" s="10" t="s">
        <v>115</v>
      </c>
      <c r="CF167" s="10" t="s">
        <v>115</v>
      </c>
      <c r="CG167" s="10" t="s">
        <v>115</v>
      </c>
      <c r="CH167" s="10" t="s">
        <v>115</v>
      </c>
      <c r="CI167" s="10" t="s">
        <v>115</v>
      </c>
      <c r="CJ167" s="10" t="s">
        <v>115</v>
      </c>
      <c r="CK167" s="10" t="s">
        <v>115</v>
      </c>
      <c r="CL167" s="10" t="s">
        <v>115</v>
      </c>
      <c r="CM167" s="10" t="s">
        <v>115</v>
      </c>
      <c r="CN167" s="10" t="s">
        <v>115</v>
      </c>
      <c r="CO167" s="10" t="s">
        <v>115</v>
      </c>
      <c r="CP167" s="10" t="s">
        <v>115</v>
      </c>
      <c r="CQ167" s="10" t="s">
        <v>115</v>
      </c>
      <c r="CR167" s="10" t="s">
        <v>115</v>
      </c>
      <c r="CS167" s="10" t="s">
        <v>115</v>
      </c>
      <c r="CT167" s="10" t="s">
        <v>115</v>
      </c>
      <c r="CU167" s="10" t="s">
        <v>115</v>
      </c>
      <c r="CV167" s="10" t="s">
        <v>115</v>
      </c>
      <c r="CW167" s="10" t="s">
        <v>115</v>
      </c>
      <c r="CX167" s="10" t="s">
        <v>115</v>
      </c>
      <c r="CY167" s="10" t="s">
        <v>115</v>
      </c>
      <c r="CZ167" s="10" t="s">
        <v>115</v>
      </c>
      <c r="DA167" s="10" t="s">
        <v>115</v>
      </c>
      <c r="DB167" s="10" t="s">
        <v>115</v>
      </c>
      <c r="DC167" s="10" t="s">
        <v>115</v>
      </c>
      <c r="DD167" s="10" t="s">
        <v>115</v>
      </c>
      <c r="DE167" s="10" t="s">
        <v>115</v>
      </c>
      <c r="DF167" s="10" t="s">
        <v>115</v>
      </c>
      <c r="DG167" s="10" t="s">
        <v>115</v>
      </c>
      <c r="DH167" s="10" t="s">
        <v>115</v>
      </c>
      <c r="DI167" s="10" t="s">
        <v>115</v>
      </c>
      <c r="DJ167" s="10" t="s">
        <v>115</v>
      </c>
      <c r="DK167" s="10" t="s">
        <v>115</v>
      </c>
      <c r="DL167" s="10" t="s">
        <v>115</v>
      </c>
      <c r="DM167" s="10" t="s">
        <v>115</v>
      </c>
      <c r="DN167" s="10" t="s">
        <v>115</v>
      </c>
      <c r="DO167" s="10" t="s">
        <v>115</v>
      </c>
      <c r="DP167" s="10" t="s">
        <v>115</v>
      </c>
      <c r="DQ167" s="10" t="s">
        <v>115</v>
      </c>
      <c r="DR167" s="10" t="s">
        <v>115</v>
      </c>
      <c r="DS167" s="10" t="s">
        <v>115</v>
      </c>
      <c r="DT167" s="10" t="s">
        <v>115</v>
      </c>
      <c r="DU167" s="10" t="s">
        <v>115</v>
      </c>
      <c r="DV167" s="10" t="s">
        <v>115</v>
      </c>
      <c r="DW167" s="10" t="s">
        <v>115</v>
      </c>
      <c r="DX167" s="10" t="s">
        <v>115</v>
      </c>
      <c r="DY167" s="10" t="s">
        <v>115</v>
      </c>
      <c r="DZ167" s="10" t="s">
        <v>115</v>
      </c>
      <c r="EA167" s="10" t="s">
        <v>115</v>
      </c>
      <c r="EB167" s="10" t="s">
        <v>115</v>
      </c>
      <c r="EC167" s="10" t="s">
        <v>115</v>
      </c>
      <c r="ED167" s="10" t="s">
        <v>115</v>
      </c>
      <c r="EE167" s="10" t="s">
        <v>115</v>
      </c>
      <c r="EF167" s="10" t="s">
        <v>115</v>
      </c>
      <c r="EG167" s="10" t="s">
        <v>115</v>
      </c>
      <c r="EH167" s="10" t="s">
        <v>115</v>
      </c>
      <c r="EI167" s="10" t="s">
        <v>115</v>
      </c>
      <c r="EJ167" s="10" t="s">
        <v>115</v>
      </c>
      <c r="EK167" s="10" t="s">
        <v>115</v>
      </c>
      <c r="EL167" s="10" t="s">
        <v>115</v>
      </c>
      <c r="EM167" s="10" t="s">
        <v>115</v>
      </c>
      <c r="EN167" s="10" t="s">
        <v>115</v>
      </c>
      <c r="EO167" s="10" t="s">
        <v>115</v>
      </c>
      <c r="EP167" s="10" t="s">
        <v>115</v>
      </c>
      <c r="EQ167" s="10" t="s">
        <v>115</v>
      </c>
      <c r="ER167" s="10" t="s">
        <v>115</v>
      </c>
      <c r="ES167" s="10" t="s">
        <v>115</v>
      </c>
      <c r="ET167" s="10" t="s">
        <v>115</v>
      </c>
      <c r="EU167" s="10" t="s">
        <v>115</v>
      </c>
      <c r="EV167" s="10" t="s">
        <v>115</v>
      </c>
      <c r="EW167" s="10" t="s">
        <v>115</v>
      </c>
      <c r="EX167" s="10" t="s">
        <v>115</v>
      </c>
      <c r="EY167" s="10" t="s">
        <v>115</v>
      </c>
      <c r="EZ167" s="10" t="s">
        <v>115</v>
      </c>
      <c r="FA167" s="10" t="s">
        <v>115</v>
      </c>
      <c r="FB167" s="10" t="s">
        <v>115</v>
      </c>
      <c r="FC167" s="10" t="s">
        <v>115</v>
      </c>
      <c r="FD167" s="10" t="s">
        <v>115</v>
      </c>
      <c r="FE167" s="10" t="s">
        <v>115</v>
      </c>
      <c r="FF167" s="10" t="s">
        <v>115</v>
      </c>
      <c r="FG167" s="10" t="s">
        <v>115</v>
      </c>
      <c r="FH167" s="10" t="s">
        <v>120</v>
      </c>
      <c r="FI167" s="10" t="s">
        <v>115</v>
      </c>
      <c r="FJ167" s="10" t="s">
        <v>115</v>
      </c>
      <c r="FK167" s="10" t="s">
        <v>115</v>
      </c>
      <c r="FL167" s="10" t="s">
        <v>115</v>
      </c>
      <c r="FM167" s="10" t="s">
        <v>115</v>
      </c>
      <c r="FN167" s="10" t="s">
        <v>115</v>
      </c>
      <c r="FO167" s="10" t="s">
        <v>115</v>
      </c>
      <c r="FP167" s="10" t="s">
        <v>115</v>
      </c>
      <c r="FQ167" s="10" t="s">
        <v>115</v>
      </c>
      <c r="FR167" s="10" t="s">
        <v>115</v>
      </c>
      <c r="FS167" s="10" t="s">
        <v>115</v>
      </c>
      <c r="FT167" s="10" t="s">
        <v>115</v>
      </c>
      <c r="FU167" s="10" t="s">
        <v>115</v>
      </c>
      <c r="FV167" s="10" t="s">
        <v>115</v>
      </c>
      <c r="FW167" s="10" t="s">
        <v>115</v>
      </c>
      <c r="FX167" s="10" t="s">
        <v>115</v>
      </c>
      <c r="FY167" s="10" t="s">
        <v>115</v>
      </c>
      <c r="FZ167" s="10" t="s">
        <v>115</v>
      </c>
      <c r="GA167" s="10" t="s">
        <v>115</v>
      </c>
      <c r="GB167" s="10" t="s">
        <v>115</v>
      </c>
      <c r="GC167" s="10" t="s">
        <v>115</v>
      </c>
      <c r="GD167" s="10" t="s">
        <v>115</v>
      </c>
      <c r="GE167" s="10" t="s">
        <v>115</v>
      </c>
      <c r="GF167" s="10" t="s">
        <v>115</v>
      </c>
      <c r="GG167" s="10" t="s">
        <v>115</v>
      </c>
      <c r="GH167" s="10" t="s">
        <v>115</v>
      </c>
      <c r="GI167" s="10" t="s">
        <v>115</v>
      </c>
      <c r="GJ167" s="10" t="s">
        <v>115</v>
      </c>
      <c r="GK167" s="10" t="s">
        <v>115</v>
      </c>
      <c r="GL167" s="10" t="s">
        <v>115</v>
      </c>
      <c r="GM167" s="10" t="s">
        <v>115</v>
      </c>
      <c r="GN167" s="10" t="s">
        <v>115</v>
      </c>
      <c r="GO167" s="10" t="s">
        <v>115</v>
      </c>
      <c r="GP167" s="10" t="s">
        <v>115</v>
      </c>
      <c r="GQ167" s="10" t="s">
        <v>115</v>
      </c>
      <c r="GR167" s="10" t="s">
        <v>115</v>
      </c>
      <c r="GS167" s="10" t="s">
        <v>116</v>
      </c>
      <c r="GT167" s="10" t="s">
        <v>115</v>
      </c>
      <c r="GU167" s="10" t="s">
        <v>115</v>
      </c>
      <c r="GV167" s="10" t="s">
        <v>115</v>
      </c>
      <c r="GW167" s="10" t="s">
        <v>115</v>
      </c>
      <c r="GX167" s="10" t="s">
        <v>115</v>
      </c>
      <c r="GY167" s="10" t="s">
        <v>115</v>
      </c>
      <c r="GZ167" t="s">
        <v>115</v>
      </c>
      <c r="HA167" t="s">
        <v>115</v>
      </c>
      <c r="HB167" t="s">
        <v>115</v>
      </c>
      <c r="HC167" t="s">
        <v>115</v>
      </c>
      <c r="HD167" t="s">
        <v>115</v>
      </c>
      <c r="HE167" t="s">
        <v>115</v>
      </c>
    </row>
    <row r="168" spans="1:213" x14ac:dyDescent="0.2">
      <c r="A168">
        <v>167</v>
      </c>
      <c r="B168" s="10" t="s">
        <v>771</v>
      </c>
      <c r="C168" s="10" t="s">
        <v>115</v>
      </c>
      <c r="D168" s="10" t="s">
        <v>115</v>
      </c>
      <c r="E168" s="10" t="s">
        <v>115</v>
      </c>
      <c r="F168" s="10" t="s">
        <v>115</v>
      </c>
      <c r="G168" s="10" t="s">
        <v>115</v>
      </c>
      <c r="H168" s="10" t="s">
        <v>115</v>
      </c>
      <c r="I168" s="10" t="s">
        <v>115</v>
      </c>
      <c r="J168" s="10" t="s">
        <v>115</v>
      </c>
      <c r="K168" s="10" t="s">
        <v>115</v>
      </c>
      <c r="L168" s="10" t="s">
        <v>115</v>
      </c>
      <c r="M168" s="10" t="s">
        <v>115</v>
      </c>
      <c r="N168" s="10" t="s">
        <v>115</v>
      </c>
      <c r="O168" s="10" t="s">
        <v>115</v>
      </c>
      <c r="P168" s="10" t="s">
        <v>115</v>
      </c>
      <c r="Q168" s="10" t="s">
        <v>115</v>
      </c>
      <c r="R168" s="10" t="s">
        <v>115</v>
      </c>
      <c r="S168" s="10" t="s">
        <v>115</v>
      </c>
      <c r="T168" s="10" t="s">
        <v>115</v>
      </c>
      <c r="U168" s="10" t="s">
        <v>115</v>
      </c>
      <c r="V168" s="10" t="s">
        <v>115</v>
      </c>
      <c r="W168" s="10" t="s">
        <v>115</v>
      </c>
      <c r="X168" s="10" t="s">
        <v>115</v>
      </c>
      <c r="Y168" s="10" t="s">
        <v>115</v>
      </c>
      <c r="Z168" s="10" t="s">
        <v>115</v>
      </c>
      <c r="AA168" s="10" t="s">
        <v>115</v>
      </c>
      <c r="AB168" s="10" t="s">
        <v>115</v>
      </c>
      <c r="AC168" s="10" t="s">
        <v>115</v>
      </c>
      <c r="AD168" s="10" t="s">
        <v>115</v>
      </c>
      <c r="AE168" s="10" t="s">
        <v>115</v>
      </c>
      <c r="AF168" s="10" t="s">
        <v>115</v>
      </c>
      <c r="AG168" s="10" t="s">
        <v>115</v>
      </c>
      <c r="AH168" s="10" t="s">
        <v>115</v>
      </c>
      <c r="AI168" s="10" t="s">
        <v>115</v>
      </c>
      <c r="AJ168" s="10" t="s">
        <v>115</v>
      </c>
      <c r="AK168" s="10" t="s">
        <v>115</v>
      </c>
      <c r="AL168" s="10" t="s">
        <v>115</v>
      </c>
      <c r="AM168" s="10" t="s">
        <v>115</v>
      </c>
      <c r="AN168" s="10" t="s">
        <v>115</v>
      </c>
      <c r="AO168" s="10" t="s">
        <v>115</v>
      </c>
      <c r="AP168" s="10" t="s">
        <v>115</v>
      </c>
      <c r="AQ168" s="10" t="s">
        <v>115</v>
      </c>
      <c r="AR168" s="10" t="s">
        <v>115</v>
      </c>
      <c r="AS168" s="10" t="s">
        <v>115</v>
      </c>
      <c r="AT168" s="10" t="s">
        <v>115</v>
      </c>
      <c r="AU168" s="10" t="s">
        <v>115</v>
      </c>
      <c r="AV168" s="10" t="s">
        <v>115</v>
      </c>
      <c r="AW168" s="10" t="s">
        <v>115</v>
      </c>
      <c r="AX168" s="10" t="s">
        <v>115</v>
      </c>
      <c r="AY168" s="10" t="s">
        <v>115</v>
      </c>
      <c r="AZ168" s="10" t="s">
        <v>115</v>
      </c>
      <c r="BA168" s="10" t="s">
        <v>115</v>
      </c>
      <c r="BB168" s="10" t="s">
        <v>115</v>
      </c>
      <c r="BC168" s="10" t="s">
        <v>115</v>
      </c>
      <c r="BD168" s="10" t="s">
        <v>115</v>
      </c>
      <c r="BE168" s="10" t="s">
        <v>115</v>
      </c>
      <c r="BF168" s="10" t="s">
        <v>115</v>
      </c>
      <c r="BG168" s="10" t="s">
        <v>115</v>
      </c>
      <c r="BH168" s="10" t="s">
        <v>115</v>
      </c>
      <c r="BI168" s="10" t="s">
        <v>115</v>
      </c>
      <c r="BJ168" s="10" t="s">
        <v>115</v>
      </c>
      <c r="BK168" s="10" t="s">
        <v>115</v>
      </c>
      <c r="BL168" s="10" t="s">
        <v>115</v>
      </c>
      <c r="BM168" s="10" t="s">
        <v>115</v>
      </c>
      <c r="BN168" s="10" t="s">
        <v>115</v>
      </c>
      <c r="BO168" s="10" t="s">
        <v>115</v>
      </c>
      <c r="BP168" s="10" t="s">
        <v>115</v>
      </c>
      <c r="BQ168" s="10" t="s">
        <v>115</v>
      </c>
      <c r="BR168" s="10" t="s">
        <v>115</v>
      </c>
      <c r="BS168" s="10" t="s">
        <v>115</v>
      </c>
      <c r="BT168" s="10" t="s">
        <v>115</v>
      </c>
      <c r="BU168" s="10" t="s">
        <v>115</v>
      </c>
      <c r="BV168" s="10" t="s">
        <v>115</v>
      </c>
      <c r="BW168" s="10" t="s">
        <v>115</v>
      </c>
      <c r="BX168" s="10" t="s">
        <v>115</v>
      </c>
      <c r="BY168" s="10" t="s">
        <v>115</v>
      </c>
      <c r="BZ168" s="10" t="s">
        <v>115</v>
      </c>
      <c r="CA168" s="10" t="s">
        <v>115</v>
      </c>
      <c r="CB168" s="10" t="s">
        <v>115</v>
      </c>
      <c r="CC168" s="10" t="s">
        <v>115</v>
      </c>
      <c r="CD168" s="10" t="s">
        <v>115</v>
      </c>
      <c r="CE168" s="10" t="s">
        <v>115</v>
      </c>
      <c r="CF168" s="10" t="s">
        <v>115</v>
      </c>
      <c r="CG168" s="10" t="s">
        <v>115</v>
      </c>
      <c r="CH168" s="10" t="s">
        <v>115</v>
      </c>
      <c r="CI168" s="10" t="s">
        <v>115</v>
      </c>
      <c r="CJ168" s="10" t="s">
        <v>115</v>
      </c>
      <c r="CK168" s="10" t="s">
        <v>115</v>
      </c>
      <c r="CL168" s="10" t="s">
        <v>115</v>
      </c>
      <c r="CM168" s="10" t="s">
        <v>115</v>
      </c>
      <c r="CN168" s="10" t="s">
        <v>115</v>
      </c>
      <c r="CO168" s="10" t="s">
        <v>115</v>
      </c>
      <c r="CP168" s="10" t="s">
        <v>115</v>
      </c>
      <c r="CQ168" s="10" t="s">
        <v>115</v>
      </c>
      <c r="CR168" s="10" t="s">
        <v>115</v>
      </c>
      <c r="CS168" s="10" t="s">
        <v>115</v>
      </c>
      <c r="CT168" s="10" t="s">
        <v>115</v>
      </c>
      <c r="CU168" s="10" t="s">
        <v>115</v>
      </c>
      <c r="CV168" s="10" t="s">
        <v>115</v>
      </c>
      <c r="CW168" s="10" t="s">
        <v>115</v>
      </c>
      <c r="CX168" s="10" t="s">
        <v>115</v>
      </c>
      <c r="CY168" s="10" t="s">
        <v>115</v>
      </c>
      <c r="CZ168" s="10" t="s">
        <v>115</v>
      </c>
      <c r="DA168" s="10" t="s">
        <v>115</v>
      </c>
      <c r="DB168" s="10" t="s">
        <v>115</v>
      </c>
      <c r="DC168" s="10" t="s">
        <v>115</v>
      </c>
      <c r="DD168" s="10" t="s">
        <v>115</v>
      </c>
      <c r="DE168" s="10" t="s">
        <v>115</v>
      </c>
      <c r="DF168" s="10" t="s">
        <v>115</v>
      </c>
      <c r="DG168" s="10" t="s">
        <v>115</v>
      </c>
      <c r="DH168" s="10" t="s">
        <v>115</v>
      </c>
      <c r="DI168" s="10" t="s">
        <v>115</v>
      </c>
      <c r="DJ168" s="10" t="s">
        <v>115</v>
      </c>
      <c r="DK168" s="10" t="s">
        <v>115</v>
      </c>
      <c r="DL168" s="10" t="s">
        <v>115</v>
      </c>
      <c r="DM168" s="10" t="s">
        <v>115</v>
      </c>
      <c r="DN168" s="10" t="s">
        <v>115</v>
      </c>
      <c r="DO168" s="10" t="s">
        <v>115</v>
      </c>
      <c r="DP168" s="10" t="s">
        <v>115</v>
      </c>
      <c r="DQ168" s="10" t="s">
        <v>115</v>
      </c>
      <c r="DR168" s="10" t="s">
        <v>115</v>
      </c>
      <c r="DS168" s="10" t="s">
        <v>115</v>
      </c>
      <c r="DT168" s="10" t="s">
        <v>115</v>
      </c>
      <c r="DU168" s="10" t="s">
        <v>115</v>
      </c>
      <c r="DV168" s="10" t="s">
        <v>115</v>
      </c>
      <c r="DW168" s="10" t="s">
        <v>115</v>
      </c>
      <c r="DX168" s="10" t="s">
        <v>115</v>
      </c>
      <c r="DY168" s="10" t="s">
        <v>115</v>
      </c>
      <c r="DZ168" s="10" t="s">
        <v>115</v>
      </c>
      <c r="EA168" s="10" t="s">
        <v>116</v>
      </c>
      <c r="EB168" s="10" t="s">
        <v>115</v>
      </c>
      <c r="EC168" s="10" t="s">
        <v>115</v>
      </c>
      <c r="ED168" s="10" t="s">
        <v>115</v>
      </c>
      <c r="EE168" s="10" t="s">
        <v>116</v>
      </c>
      <c r="EF168" s="10" t="s">
        <v>115</v>
      </c>
      <c r="EG168" s="10" t="s">
        <v>115</v>
      </c>
      <c r="EH168" s="10" t="s">
        <v>115</v>
      </c>
      <c r="EI168" s="10" t="s">
        <v>115</v>
      </c>
      <c r="EJ168" s="10" t="s">
        <v>115</v>
      </c>
      <c r="EK168" s="10" t="s">
        <v>115</v>
      </c>
      <c r="EL168" s="10" t="s">
        <v>115</v>
      </c>
      <c r="EM168" s="10" t="s">
        <v>115</v>
      </c>
      <c r="EN168" s="10" t="s">
        <v>115</v>
      </c>
      <c r="EO168" s="10" t="s">
        <v>115</v>
      </c>
      <c r="EP168" s="10" t="s">
        <v>115</v>
      </c>
      <c r="EQ168" s="10" t="s">
        <v>115</v>
      </c>
      <c r="ER168" s="10" t="s">
        <v>115</v>
      </c>
      <c r="ES168" s="10" t="s">
        <v>115</v>
      </c>
      <c r="ET168" s="10" t="s">
        <v>115</v>
      </c>
      <c r="EU168" s="10" t="s">
        <v>115</v>
      </c>
      <c r="EV168" s="10" t="s">
        <v>115</v>
      </c>
      <c r="EW168" s="10" t="s">
        <v>115</v>
      </c>
      <c r="EX168" s="10" t="s">
        <v>115</v>
      </c>
      <c r="EY168" s="10" t="s">
        <v>115</v>
      </c>
      <c r="EZ168" s="10" t="s">
        <v>115</v>
      </c>
      <c r="FA168" s="10" t="s">
        <v>115</v>
      </c>
      <c r="FB168" s="10" t="s">
        <v>115</v>
      </c>
      <c r="FC168" s="10" t="s">
        <v>115</v>
      </c>
      <c r="FD168" s="10" t="s">
        <v>115</v>
      </c>
      <c r="FE168" s="10" t="s">
        <v>115</v>
      </c>
      <c r="FF168" s="10" t="s">
        <v>115</v>
      </c>
      <c r="FG168" s="10" t="s">
        <v>115</v>
      </c>
      <c r="FH168" s="10" t="s">
        <v>115</v>
      </c>
      <c r="FI168" s="10" t="s">
        <v>115</v>
      </c>
      <c r="FJ168" s="10" t="s">
        <v>115</v>
      </c>
      <c r="FK168" s="10" t="s">
        <v>115</v>
      </c>
      <c r="FL168" s="10" t="s">
        <v>115</v>
      </c>
      <c r="FM168" s="10" t="s">
        <v>115</v>
      </c>
      <c r="FN168" s="10" t="s">
        <v>115</v>
      </c>
      <c r="FO168" s="10" t="s">
        <v>115</v>
      </c>
      <c r="FP168" s="10" t="s">
        <v>115</v>
      </c>
      <c r="FQ168" s="10" t="s">
        <v>115</v>
      </c>
      <c r="FR168" s="10" t="s">
        <v>115</v>
      </c>
      <c r="FS168" s="10" t="s">
        <v>115</v>
      </c>
      <c r="FT168" s="10" t="s">
        <v>115</v>
      </c>
      <c r="FU168" s="10" t="s">
        <v>115</v>
      </c>
      <c r="FV168" s="10" t="s">
        <v>115</v>
      </c>
      <c r="FW168" s="10" t="s">
        <v>115</v>
      </c>
      <c r="FX168" s="10" t="s">
        <v>115</v>
      </c>
      <c r="FY168" s="10" t="s">
        <v>115</v>
      </c>
      <c r="FZ168" s="10" t="s">
        <v>115</v>
      </c>
      <c r="GA168" s="10" t="s">
        <v>115</v>
      </c>
      <c r="GB168" s="10" t="s">
        <v>115</v>
      </c>
      <c r="GC168" s="10" t="s">
        <v>115</v>
      </c>
      <c r="GD168" s="10" t="s">
        <v>115</v>
      </c>
      <c r="GE168" s="10" t="s">
        <v>115</v>
      </c>
      <c r="GF168" s="10" t="s">
        <v>115</v>
      </c>
      <c r="GG168" s="10" t="s">
        <v>115</v>
      </c>
      <c r="GH168" s="10" t="s">
        <v>115</v>
      </c>
      <c r="GI168" s="10" t="s">
        <v>115</v>
      </c>
      <c r="GJ168" s="10" t="s">
        <v>115</v>
      </c>
      <c r="GK168" s="10" t="s">
        <v>115</v>
      </c>
      <c r="GL168" s="10" t="s">
        <v>115</v>
      </c>
      <c r="GM168" s="10" t="s">
        <v>115</v>
      </c>
      <c r="GN168" s="10" t="s">
        <v>115</v>
      </c>
      <c r="GO168" s="10" t="s">
        <v>115</v>
      </c>
      <c r="GP168" s="10" t="s">
        <v>115</v>
      </c>
      <c r="GQ168" s="10" t="s">
        <v>115</v>
      </c>
      <c r="GR168" s="10" t="s">
        <v>115</v>
      </c>
      <c r="GS168" s="10" t="s">
        <v>115</v>
      </c>
      <c r="GT168" s="10" t="s">
        <v>115</v>
      </c>
      <c r="GU168" s="10" t="s">
        <v>115</v>
      </c>
      <c r="GV168" s="10" t="s">
        <v>115</v>
      </c>
      <c r="GW168" s="10" t="s">
        <v>115</v>
      </c>
      <c r="GX168" s="10" t="s">
        <v>115</v>
      </c>
      <c r="GY168" s="10" t="s">
        <v>115</v>
      </c>
      <c r="GZ168" t="s">
        <v>115</v>
      </c>
      <c r="HA168" t="s">
        <v>115</v>
      </c>
      <c r="HB168" t="s">
        <v>115</v>
      </c>
      <c r="HC168" t="s">
        <v>115</v>
      </c>
      <c r="HD168" t="s">
        <v>115</v>
      </c>
      <c r="HE168" t="s">
        <v>115</v>
      </c>
    </row>
    <row r="169" spans="1:213" x14ac:dyDescent="0.2">
      <c r="A169">
        <v>168</v>
      </c>
      <c r="B169" s="10" t="s">
        <v>773</v>
      </c>
      <c r="C169" s="10" t="s">
        <v>115</v>
      </c>
      <c r="D169" s="10" t="s">
        <v>115</v>
      </c>
      <c r="E169" s="10" t="s">
        <v>115</v>
      </c>
      <c r="F169" s="10" t="s">
        <v>115</v>
      </c>
      <c r="G169" s="10" t="s">
        <v>115</v>
      </c>
      <c r="H169" s="10" t="s">
        <v>115</v>
      </c>
      <c r="I169" s="10" t="s">
        <v>115</v>
      </c>
      <c r="J169" s="10" t="s">
        <v>115</v>
      </c>
      <c r="K169" s="10" t="s">
        <v>115</v>
      </c>
      <c r="L169" s="10" t="s">
        <v>115</v>
      </c>
      <c r="M169" s="10" t="s">
        <v>115</v>
      </c>
      <c r="N169" s="10" t="s">
        <v>115</v>
      </c>
      <c r="O169" s="10" t="s">
        <v>115</v>
      </c>
      <c r="P169" s="10" t="s">
        <v>115</v>
      </c>
      <c r="Q169" s="10" t="s">
        <v>115</v>
      </c>
      <c r="R169" s="10" t="s">
        <v>115</v>
      </c>
      <c r="S169" s="10" t="s">
        <v>115</v>
      </c>
      <c r="T169" s="10" t="s">
        <v>115</v>
      </c>
      <c r="U169" s="10" t="s">
        <v>115</v>
      </c>
      <c r="V169" s="10" t="s">
        <v>115</v>
      </c>
      <c r="W169" s="10" t="s">
        <v>115</v>
      </c>
      <c r="X169" s="10" t="s">
        <v>115</v>
      </c>
      <c r="Y169" s="10" t="s">
        <v>115</v>
      </c>
      <c r="Z169" s="10" t="s">
        <v>115</v>
      </c>
      <c r="AA169" s="10" t="s">
        <v>115</v>
      </c>
      <c r="AB169" s="10" t="s">
        <v>115</v>
      </c>
      <c r="AC169" s="10" t="s">
        <v>115</v>
      </c>
      <c r="AD169" s="10" t="s">
        <v>115</v>
      </c>
      <c r="AE169" s="10" t="s">
        <v>115</v>
      </c>
      <c r="AF169" s="10" t="s">
        <v>115</v>
      </c>
      <c r="AG169" s="10" t="s">
        <v>115</v>
      </c>
      <c r="AH169" s="10" t="s">
        <v>115</v>
      </c>
      <c r="AI169" s="10" t="s">
        <v>115</v>
      </c>
      <c r="AJ169" s="10" t="s">
        <v>115</v>
      </c>
      <c r="AK169" s="10" t="s">
        <v>115</v>
      </c>
      <c r="AL169" s="10" t="s">
        <v>115</v>
      </c>
      <c r="AM169" s="10" t="s">
        <v>115</v>
      </c>
      <c r="AN169" s="10" t="s">
        <v>115</v>
      </c>
      <c r="AO169" s="10" t="s">
        <v>115</v>
      </c>
      <c r="AP169" s="10" t="s">
        <v>115</v>
      </c>
      <c r="AQ169" s="10" t="s">
        <v>115</v>
      </c>
      <c r="AR169" s="10" t="s">
        <v>115</v>
      </c>
      <c r="AS169" s="10" t="s">
        <v>115</v>
      </c>
      <c r="AT169" s="10" t="s">
        <v>115</v>
      </c>
      <c r="AU169" s="10" t="s">
        <v>115</v>
      </c>
      <c r="AV169" s="10" t="s">
        <v>115</v>
      </c>
      <c r="AW169" s="10" t="s">
        <v>115</v>
      </c>
      <c r="AX169" s="10" t="s">
        <v>115</v>
      </c>
      <c r="AY169" s="10" t="s">
        <v>115</v>
      </c>
      <c r="AZ169" s="10" t="s">
        <v>115</v>
      </c>
      <c r="BA169" s="10" t="s">
        <v>115</v>
      </c>
      <c r="BB169" s="10" t="s">
        <v>115</v>
      </c>
      <c r="BC169" s="10" t="s">
        <v>115</v>
      </c>
      <c r="BD169" s="10" t="s">
        <v>115</v>
      </c>
      <c r="BE169" s="10" t="s">
        <v>115</v>
      </c>
      <c r="BF169" s="10" t="s">
        <v>115</v>
      </c>
      <c r="BG169" s="10" t="s">
        <v>115</v>
      </c>
      <c r="BH169" s="10" t="s">
        <v>115</v>
      </c>
      <c r="BI169" s="10" t="s">
        <v>115</v>
      </c>
      <c r="BJ169" s="10" t="s">
        <v>115</v>
      </c>
      <c r="BK169" s="10" t="s">
        <v>115</v>
      </c>
      <c r="BL169" s="10" t="s">
        <v>115</v>
      </c>
      <c r="BM169" s="10" t="s">
        <v>115</v>
      </c>
      <c r="BN169" s="10" t="s">
        <v>115</v>
      </c>
      <c r="BO169" s="10" t="s">
        <v>115</v>
      </c>
      <c r="BP169" s="10" t="s">
        <v>115</v>
      </c>
      <c r="BQ169" s="10" t="s">
        <v>115</v>
      </c>
      <c r="BR169" s="10" t="s">
        <v>115</v>
      </c>
      <c r="BS169" s="10" t="s">
        <v>115</v>
      </c>
      <c r="BT169" s="10" t="s">
        <v>115</v>
      </c>
      <c r="BU169" s="10" t="s">
        <v>115</v>
      </c>
      <c r="BV169" s="10" t="s">
        <v>115</v>
      </c>
      <c r="BW169" s="10" t="s">
        <v>115</v>
      </c>
      <c r="BX169" s="10" t="s">
        <v>115</v>
      </c>
      <c r="BY169" s="10" t="s">
        <v>115</v>
      </c>
      <c r="BZ169" s="10" t="s">
        <v>115</v>
      </c>
      <c r="CA169" s="10" t="s">
        <v>115</v>
      </c>
      <c r="CB169" s="10" t="s">
        <v>115</v>
      </c>
      <c r="CC169" s="10" t="s">
        <v>115</v>
      </c>
      <c r="CD169" s="10" t="s">
        <v>115</v>
      </c>
      <c r="CE169" s="10" t="s">
        <v>115</v>
      </c>
      <c r="CF169" s="10" t="s">
        <v>115</v>
      </c>
      <c r="CG169" s="10" t="s">
        <v>115</v>
      </c>
      <c r="CH169" s="10" t="s">
        <v>115</v>
      </c>
      <c r="CI169" s="10" t="s">
        <v>115</v>
      </c>
      <c r="CJ169" s="10" t="s">
        <v>115</v>
      </c>
      <c r="CK169" s="10" t="s">
        <v>115</v>
      </c>
      <c r="CL169" s="10" t="s">
        <v>115</v>
      </c>
      <c r="CM169" s="10" t="s">
        <v>115</v>
      </c>
      <c r="CN169" s="10" t="s">
        <v>115</v>
      </c>
      <c r="CO169" s="10" t="s">
        <v>115</v>
      </c>
      <c r="CP169" s="10" t="s">
        <v>115</v>
      </c>
      <c r="CQ169" s="10" t="s">
        <v>115</v>
      </c>
      <c r="CR169" s="10" t="s">
        <v>115</v>
      </c>
      <c r="CS169" s="10" t="s">
        <v>115</v>
      </c>
      <c r="CT169" s="10" t="s">
        <v>115</v>
      </c>
      <c r="CU169" s="10" t="s">
        <v>115</v>
      </c>
      <c r="CV169" s="10" t="s">
        <v>115</v>
      </c>
      <c r="CW169" s="10" t="s">
        <v>115</v>
      </c>
      <c r="CX169" s="10" t="s">
        <v>115</v>
      </c>
      <c r="CY169" s="10" t="s">
        <v>115</v>
      </c>
      <c r="CZ169" s="10" t="s">
        <v>115</v>
      </c>
      <c r="DA169" s="10" t="s">
        <v>115</v>
      </c>
      <c r="DB169" s="10" t="s">
        <v>115</v>
      </c>
      <c r="DC169" s="10" t="s">
        <v>115</v>
      </c>
      <c r="DD169" s="10" t="s">
        <v>115</v>
      </c>
      <c r="DE169" s="10" t="s">
        <v>115</v>
      </c>
      <c r="DF169" s="10" t="s">
        <v>115</v>
      </c>
      <c r="DG169" s="10" t="s">
        <v>115</v>
      </c>
      <c r="DH169" s="10" t="s">
        <v>115</v>
      </c>
      <c r="DI169" s="10" t="s">
        <v>115</v>
      </c>
      <c r="DJ169" s="10" t="s">
        <v>115</v>
      </c>
      <c r="DK169" s="10" t="s">
        <v>115</v>
      </c>
      <c r="DL169" s="10" t="s">
        <v>115</v>
      </c>
      <c r="DM169" s="10" t="s">
        <v>115</v>
      </c>
      <c r="DN169" s="10" t="s">
        <v>115</v>
      </c>
      <c r="DO169" s="10" t="s">
        <v>115</v>
      </c>
      <c r="DP169" s="10" t="s">
        <v>115</v>
      </c>
      <c r="DQ169" s="10" t="s">
        <v>115</v>
      </c>
      <c r="DR169" s="10" t="s">
        <v>115</v>
      </c>
      <c r="DS169" s="10" t="s">
        <v>115</v>
      </c>
      <c r="DT169" s="10" t="s">
        <v>115</v>
      </c>
      <c r="DU169" s="10" t="s">
        <v>115</v>
      </c>
      <c r="DV169" s="10" t="s">
        <v>115</v>
      </c>
      <c r="DW169" s="10" t="s">
        <v>115</v>
      </c>
      <c r="DX169" s="10" t="s">
        <v>115</v>
      </c>
      <c r="DY169" s="10" t="s">
        <v>115</v>
      </c>
      <c r="DZ169" s="10" t="s">
        <v>115</v>
      </c>
      <c r="EA169" s="10" t="s">
        <v>115</v>
      </c>
      <c r="EB169" s="10" t="s">
        <v>115</v>
      </c>
      <c r="EC169" s="10" t="s">
        <v>115</v>
      </c>
      <c r="ED169" s="10" t="s">
        <v>115</v>
      </c>
      <c r="EE169" s="10" t="s">
        <v>115</v>
      </c>
      <c r="EF169" s="10" t="s">
        <v>115</v>
      </c>
      <c r="EG169" s="10" t="s">
        <v>115</v>
      </c>
      <c r="EH169" s="10" t="s">
        <v>115</v>
      </c>
      <c r="EI169" s="10" t="s">
        <v>115</v>
      </c>
      <c r="EJ169" s="10" t="s">
        <v>115</v>
      </c>
      <c r="EK169" s="10" t="s">
        <v>115</v>
      </c>
      <c r="EL169" s="10" t="s">
        <v>115</v>
      </c>
      <c r="EM169" s="10" t="s">
        <v>115</v>
      </c>
      <c r="EN169" s="10" t="s">
        <v>115</v>
      </c>
      <c r="EO169" s="10" t="s">
        <v>115</v>
      </c>
      <c r="EP169" s="10" t="s">
        <v>115</v>
      </c>
      <c r="EQ169" s="10" t="s">
        <v>115</v>
      </c>
      <c r="ER169" s="10" t="s">
        <v>115</v>
      </c>
      <c r="ES169" s="10" t="s">
        <v>115</v>
      </c>
      <c r="ET169" s="10" t="s">
        <v>115</v>
      </c>
      <c r="EU169" s="10" t="s">
        <v>115</v>
      </c>
      <c r="EV169" s="10" t="s">
        <v>115</v>
      </c>
      <c r="EW169" s="10" t="s">
        <v>115</v>
      </c>
      <c r="EX169" s="10" t="s">
        <v>115</v>
      </c>
      <c r="EY169" s="10" t="s">
        <v>115</v>
      </c>
      <c r="EZ169" s="10" t="s">
        <v>115</v>
      </c>
      <c r="FA169" s="10" t="s">
        <v>115</v>
      </c>
      <c r="FB169" s="10" t="s">
        <v>115</v>
      </c>
      <c r="FC169" s="10" t="s">
        <v>115</v>
      </c>
      <c r="FD169" s="10" t="s">
        <v>115</v>
      </c>
      <c r="FE169" s="10" t="s">
        <v>115</v>
      </c>
      <c r="FF169" s="10" t="s">
        <v>115</v>
      </c>
      <c r="FG169" s="10" t="s">
        <v>115</v>
      </c>
      <c r="FH169" s="10" t="s">
        <v>115</v>
      </c>
      <c r="FI169" s="10" t="s">
        <v>115</v>
      </c>
      <c r="FJ169" s="10" t="s">
        <v>115</v>
      </c>
      <c r="FK169" s="10" t="s">
        <v>115</v>
      </c>
      <c r="FL169" s="10" t="s">
        <v>115</v>
      </c>
      <c r="FM169" s="10" t="s">
        <v>115</v>
      </c>
      <c r="FN169" s="10" t="s">
        <v>115</v>
      </c>
      <c r="FO169" s="10" t="s">
        <v>115</v>
      </c>
      <c r="FP169" s="10" t="s">
        <v>115</v>
      </c>
      <c r="FQ169" s="10" t="s">
        <v>115</v>
      </c>
      <c r="FR169" s="10" t="s">
        <v>115</v>
      </c>
      <c r="FS169" s="10" t="s">
        <v>115</v>
      </c>
      <c r="FT169" s="10" t="s">
        <v>115</v>
      </c>
      <c r="FU169" s="10" t="s">
        <v>115</v>
      </c>
      <c r="FV169" s="10" t="s">
        <v>115</v>
      </c>
      <c r="FW169" s="10" t="s">
        <v>115</v>
      </c>
      <c r="FX169" s="10" t="s">
        <v>115</v>
      </c>
      <c r="FY169" s="10" t="s">
        <v>115</v>
      </c>
      <c r="FZ169" s="10" t="s">
        <v>115</v>
      </c>
      <c r="GA169" s="10" t="s">
        <v>115</v>
      </c>
      <c r="GB169" s="10" t="s">
        <v>115</v>
      </c>
      <c r="GC169" s="10" t="s">
        <v>115</v>
      </c>
      <c r="GD169" s="10" t="s">
        <v>115</v>
      </c>
      <c r="GE169" s="10" t="s">
        <v>115</v>
      </c>
      <c r="GF169" s="10" t="s">
        <v>115</v>
      </c>
      <c r="GG169" s="10" t="s">
        <v>115</v>
      </c>
      <c r="GH169" s="10" t="s">
        <v>115</v>
      </c>
      <c r="GI169" s="10" t="s">
        <v>115</v>
      </c>
      <c r="GJ169" s="10" t="s">
        <v>115</v>
      </c>
      <c r="GK169" s="10" t="s">
        <v>115</v>
      </c>
      <c r="GL169" s="10" t="s">
        <v>115</v>
      </c>
      <c r="GM169" s="10" t="s">
        <v>115</v>
      </c>
      <c r="GN169" s="10" t="s">
        <v>2165</v>
      </c>
      <c r="GO169" s="10" t="s">
        <v>115</v>
      </c>
      <c r="GP169" s="10" t="s">
        <v>115</v>
      </c>
      <c r="GQ169" s="10" t="s">
        <v>115</v>
      </c>
      <c r="GR169" s="10" t="s">
        <v>115</v>
      </c>
      <c r="GS169" s="10" t="s">
        <v>115</v>
      </c>
      <c r="GT169" s="10" t="s">
        <v>115</v>
      </c>
      <c r="GU169" s="10" t="s">
        <v>115</v>
      </c>
      <c r="GV169" s="10" t="s">
        <v>115</v>
      </c>
      <c r="GW169" s="10" t="s">
        <v>115</v>
      </c>
      <c r="GX169" s="10" t="s">
        <v>115</v>
      </c>
      <c r="GY169" s="10" t="s">
        <v>115</v>
      </c>
      <c r="GZ169" t="s">
        <v>115</v>
      </c>
      <c r="HA169" t="s">
        <v>115</v>
      </c>
      <c r="HB169" t="s">
        <v>115</v>
      </c>
      <c r="HC169" t="s">
        <v>115</v>
      </c>
      <c r="HD169" t="s">
        <v>115</v>
      </c>
      <c r="HE169" t="s">
        <v>115</v>
      </c>
    </row>
    <row r="170" spans="1:213" x14ac:dyDescent="0.2">
      <c r="A170">
        <v>169</v>
      </c>
      <c r="B170" s="10" t="s">
        <v>774</v>
      </c>
      <c r="C170" s="10" t="s">
        <v>115</v>
      </c>
      <c r="D170" s="10" t="s">
        <v>115</v>
      </c>
      <c r="E170" s="10" t="s">
        <v>115</v>
      </c>
      <c r="F170" s="10" t="s">
        <v>115</v>
      </c>
      <c r="G170" s="10" t="s">
        <v>115</v>
      </c>
      <c r="H170" s="10" t="s">
        <v>115</v>
      </c>
      <c r="I170" s="10" t="s">
        <v>115</v>
      </c>
      <c r="J170" s="10" t="s">
        <v>115</v>
      </c>
      <c r="K170" s="10" t="s">
        <v>115</v>
      </c>
      <c r="L170" s="10" t="s">
        <v>115</v>
      </c>
      <c r="M170" s="10" t="s">
        <v>115</v>
      </c>
      <c r="N170" s="10" t="s">
        <v>115</v>
      </c>
      <c r="O170" s="10" t="s">
        <v>115</v>
      </c>
      <c r="P170" s="10" t="s">
        <v>115</v>
      </c>
      <c r="Q170" s="10" t="s">
        <v>115</v>
      </c>
      <c r="R170" s="10" t="s">
        <v>115</v>
      </c>
      <c r="S170" s="10" t="s">
        <v>115</v>
      </c>
      <c r="T170" s="10" t="s">
        <v>115</v>
      </c>
      <c r="U170" s="10" t="s">
        <v>115</v>
      </c>
      <c r="V170" s="10" t="s">
        <v>115</v>
      </c>
      <c r="W170" s="10" t="s">
        <v>115</v>
      </c>
      <c r="X170" s="10" t="s">
        <v>115</v>
      </c>
      <c r="Y170" s="10" t="s">
        <v>115</v>
      </c>
      <c r="Z170" s="10" t="s">
        <v>115</v>
      </c>
      <c r="AA170" s="10" t="s">
        <v>115</v>
      </c>
      <c r="AB170" s="10" t="s">
        <v>115</v>
      </c>
      <c r="AC170" s="10" t="s">
        <v>115</v>
      </c>
      <c r="AD170" s="10" t="s">
        <v>115</v>
      </c>
      <c r="AE170" s="10" t="s">
        <v>115</v>
      </c>
      <c r="AF170" s="10" t="s">
        <v>115</v>
      </c>
      <c r="AG170" s="10" t="s">
        <v>115</v>
      </c>
      <c r="AH170" s="10" t="s">
        <v>115</v>
      </c>
      <c r="AI170" s="10" t="s">
        <v>115</v>
      </c>
      <c r="AJ170" s="10" t="s">
        <v>115</v>
      </c>
      <c r="AK170" s="10" t="s">
        <v>115</v>
      </c>
      <c r="AL170" s="10" t="s">
        <v>115</v>
      </c>
      <c r="AM170" s="10" t="s">
        <v>115</v>
      </c>
      <c r="AN170" s="10" t="s">
        <v>115</v>
      </c>
      <c r="AO170" s="10" t="s">
        <v>115</v>
      </c>
      <c r="AP170" s="10" t="s">
        <v>115</v>
      </c>
      <c r="AQ170" s="10" t="s">
        <v>115</v>
      </c>
      <c r="AR170" s="10" t="s">
        <v>115</v>
      </c>
      <c r="AS170" s="10" t="s">
        <v>115</v>
      </c>
      <c r="AT170" s="10" t="s">
        <v>115</v>
      </c>
      <c r="AU170" s="10" t="s">
        <v>115</v>
      </c>
      <c r="AV170" s="10" t="s">
        <v>115</v>
      </c>
      <c r="AW170" s="10" t="s">
        <v>115</v>
      </c>
      <c r="AX170" s="10" t="s">
        <v>115</v>
      </c>
      <c r="AY170" s="10" t="s">
        <v>115</v>
      </c>
      <c r="AZ170" s="10" t="s">
        <v>115</v>
      </c>
      <c r="BA170" s="10" t="s">
        <v>115</v>
      </c>
      <c r="BB170" s="10" t="s">
        <v>115</v>
      </c>
      <c r="BC170" s="10" t="s">
        <v>115</v>
      </c>
      <c r="BD170" s="10" t="s">
        <v>115</v>
      </c>
      <c r="BE170" s="10" t="s">
        <v>115</v>
      </c>
      <c r="BF170" s="10" t="s">
        <v>115</v>
      </c>
      <c r="BG170" s="10" t="s">
        <v>115</v>
      </c>
      <c r="BH170" s="10" t="s">
        <v>115</v>
      </c>
      <c r="BI170" s="10" t="s">
        <v>115</v>
      </c>
      <c r="BJ170" s="10" t="s">
        <v>115</v>
      </c>
      <c r="BK170" s="10" t="s">
        <v>857</v>
      </c>
      <c r="BL170" s="10" t="s">
        <v>115</v>
      </c>
      <c r="BM170" s="10" t="s">
        <v>115</v>
      </c>
      <c r="BN170" s="10" t="s">
        <v>115</v>
      </c>
      <c r="BO170" s="10" t="s">
        <v>115</v>
      </c>
      <c r="BP170" s="10" t="s">
        <v>115</v>
      </c>
      <c r="BQ170" s="10" t="s">
        <v>115</v>
      </c>
      <c r="BR170" s="10" t="s">
        <v>115</v>
      </c>
      <c r="BS170" s="10" t="s">
        <v>115</v>
      </c>
      <c r="BT170" s="10" t="s">
        <v>115</v>
      </c>
      <c r="BU170" s="10" t="s">
        <v>115</v>
      </c>
      <c r="BV170" s="10" t="s">
        <v>115</v>
      </c>
      <c r="BW170" s="10" t="s">
        <v>115</v>
      </c>
      <c r="BX170" s="10" t="s">
        <v>115</v>
      </c>
      <c r="BY170" s="10" t="s">
        <v>116</v>
      </c>
      <c r="BZ170" s="10" t="s">
        <v>115</v>
      </c>
      <c r="CA170" s="10" t="s">
        <v>116</v>
      </c>
      <c r="CB170" s="10" t="s">
        <v>115</v>
      </c>
      <c r="CC170" s="10" t="s">
        <v>115</v>
      </c>
      <c r="CD170" s="10" t="s">
        <v>115</v>
      </c>
      <c r="CE170" s="10" t="s">
        <v>115</v>
      </c>
      <c r="CF170" s="10" t="s">
        <v>115</v>
      </c>
      <c r="CG170" s="10" t="s">
        <v>115</v>
      </c>
      <c r="CH170" s="10" t="s">
        <v>115</v>
      </c>
      <c r="CI170" s="10" t="s">
        <v>115</v>
      </c>
      <c r="CJ170" s="10" t="s">
        <v>115</v>
      </c>
      <c r="CK170" s="10" t="s">
        <v>115</v>
      </c>
      <c r="CL170" s="10" t="s">
        <v>115</v>
      </c>
      <c r="CM170" s="10" t="s">
        <v>115</v>
      </c>
      <c r="CN170" s="10" t="s">
        <v>115</v>
      </c>
      <c r="CO170" s="10" t="s">
        <v>115</v>
      </c>
      <c r="CP170" s="10" t="s">
        <v>115</v>
      </c>
      <c r="CQ170" s="10" t="s">
        <v>115</v>
      </c>
      <c r="CR170" s="10" t="s">
        <v>115</v>
      </c>
      <c r="CS170" s="10" t="s">
        <v>115</v>
      </c>
      <c r="CT170" s="10" t="s">
        <v>115</v>
      </c>
      <c r="CU170" s="10" t="s">
        <v>115</v>
      </c>
      <c r="CV170" s="10" t="s">
        <v>115</v>
      </c>
      <c r="CW170" s="10" t="s">
        <v>115</v>
      </c>
      <c r="CX170" s="10" t="s">
        <v>115</v>
      </c>
      <c r="CY170" s="10" t="s">
        <v>115</v>
      </c>
      <c r="CZ170" s="10" t="s">
        <v>115</v>
      </c>
      <c r="DA170" s="10" t="s">
        <v>115</v>
      </c>
      <c r="DB170" s="10" t="s">
        <v>115</v>
      </c>
      <c r="DC170" s="10" t="s">
        <v>115</v>
      </c>
      <c r="DD170" s="10" t="s">
        <v>115</v>
      </c>
      <c r="DE170" s="10" t="s">
        <v>115</v>
      </c>
      <c r="DF170" s="10" t="s">
        <v>115</v>
      </c>
      <c r="DG170" s="10" t="s">
        <v>115</v>
      </c>
      <c r="DH170" s="10" t="s">
        <v>115</v>
      </c>
      <c r="DI170" s="10" t="s">
        <v>115</v>
      </c>
      <c r="DJ170" s="10" t="s">
        <v>115</v>
      </c>
      <c r="DK170" s="10" t="s">
        <v>115</v>
      </c>
      <c r="DL170" s="10" t="s">
        <v>115</v>
      </c>
      <c r="DM170" s="10" t="s">
        <v>115</v>
      </c>
      <c r="DN170" s="10" t="s">
        <v>115</v>
      </c>
      <c r="DO170" s="10" t="s">
        <v>115</v>
      </c>
      <c r="DP170" s="10" t="s">
        <v>115</v>
      </c>
      <c r="DQ170" s="10" t="s">
        <v>115</v>
      </c>
      <c r="DR170" s="10" t="s">
        <v>115</v>
      </c>
      <c r="DS170" s="10" t="s">
        <v>115</v>
      </c>
      <c r="DT170" s="10" t="s">
        <v>115</v>
      </c>
      <c r="DU170" s="10" t="s">
        <v>115</v>
      </c>
      <c r="DV170" s="10" t="s">
        <v>115</v>
      </c>
      <c r="DW170" s="10" t="s">
        <v>115</v>
      </c>
      <c r="DX170" s="10" t="s">
        <v>115</v>
      </c>
      <c r="DY170" s="10" t="s">
        <v>115</v>
      </c>
      <c r="DZ170" s="10" t="s">
        <v>115</v>
      </c>
      <c r="EA170" s="10" t="s">
        <v>115</v>
      </c>
      <c r="EB170" s="10" t="s">
        <v>115</v>
      </c>
      <c r="EC170" s="10" t="s">
        <v>115</v>
      </c>
      <c r="ED170" s="10" t="s">
        <v>115</v>
      </c>
      <c r="EE170" s="10" t="s">
        <v>115</v>
      </c>
      <c r="EF170" s="10" t="s">
        <v>115</v>
      </c>
      <c r="EG170" s="10" t="s">
        <v>115</v>
      </c>
      <c r="EH170" s="10" t="s">
        <v>115</v>
      </c>
      <c r="EI170" s="10" t="s">
        <v>115</v>
      </c>
      <c r="EJ170" s="10" t="s">
        <v>115</v>
      </c>
      <c r="EK170" s="10" t="s">
        <v>116</v>
      </c>
      <c r="EL170" s="10" t="s">
        <v>115</v>
      </c>
      <c r="EM170" s="10" t="s">
        <v>115</v>
      </c>
      <c r="EN170" s="10" t="s">
        <v>115</v>
      </c>
      <c r="EO170" s="10" t="s">
        <v>115</v>
      </c>
      <c r="EP170" s="10" t="s">
        <v>115</v>
      </c>
      <c r="EQ170" s="10" t="s">
        <v>115</v>
      </c>
      <c r="ER170" s="10" t="s">
        <v>115</v>
      </c>
      <c r="ES170" s="10" t="s">
        <v>115</v>
      </c>
      <c r="ET170" s="10" t="s">
        <v>115</v>
      </c>
      <c r="EU170" s="10" t="s">
        <v>115</v>
      </c>
      <c r="EV170" s="10" t="s">
        <v>115</v>
      </c>
      <c r="EW170" s="10" t="s">
        <v>115</v>
      </c>
      <c r="EX170" s="10" t="s">
        <v>115</v>
      </c>
      <c r="EY170" s="10" t="s">
        <v>116</v>
      </c>
      <c r="EZ170" s="10" t="s">
        <v>115</v>
      </c>
      <c r="FA170" s="10" t="s">
        <v>115</v>
      </c>
      <c r="FB170" s="10" t="s">
        <v>115</v>
      </c>
      <c r="FC170" s="10" t="s">
        <v>115</v>
      </c>
      <c r="FD170" s="10" t="s">
        <v>115</v>
      </c>
      <c r="FE170" s="10" t="s">
        <v>115</v>
      </c>
      <c r="FF170" s="10" t="s">
        <v>115</v>
      </c>
      <c r="FG170" s="10" t="s">
        <v>115</v>
      </c>
      <c r="FH170" s="10" t="s">
        <v>115</v>
      </c>
      <c r="FI170" s="10" t="s">
        <v>115</v>
      </c>
      <c r="FJ170" s="10" t="s">
        <v>115</v>
      </c>
      <c r="FK170" s="10" t="s">
        <v>115</v>
      </c>
      <c r="FL170" s="10" t="s">
        <v>115</v>
      </c>
      <c r="FM170" s="10" t="s">
        <v>115</v>
      </c>
      <c r="FN170" s="10" t="s">
        <v>115</v>
      </c>
      <c r="FO170" s="10" t="s">
        <v>115</v>
      </c>
      <c r="FP170" s="10" t="s">
        <v>115</v>
      </c>
      <c r="FQ170" s="10" t="s">
        <v>115</v>
      </c>
      <c r="FR170" s="10" t="s">
        <v>115</v>
      </c>
      <c r="FS170" s="10" t="s">
        <v>115</v>
      </c>
      <c r="FT170" s="10" t="s">
        <v>115</v>
      </c>
      <c r="FU170" s="10" t="s">
        <v>115</v>
      </c>
      <c r="FV170" s="10" t="s">
        <v>115</v>
      </c>
      <c r="FW170" s="10" t="s">
        <v>115</v>
      </c>
      <c r="FX170" s="10" t="s">
        <v>115</v>
      </c>
      <c r="FY170" s="10" t="s">
        <v>115</v>
      </c>
      <c r="FZ170" s="10" t="s">
        <v>115</v>
      </c>
      <c r="GA170" s="10" t="s">
        <v>115</v>
      </c>
      <c r="GB170" s="10" t="s">
        <v>115</v>
      </c>
      <c r="GC170" s="10" t="s">
        <v>115</v>
      </c>
      <c r="GD170" s="10" t="s">
        <v>115</v>
      </c>
      <c r="GE170" s="10" t="s">
        <v>115</v>
      </c>
      <c r="GF170" s="10" t="s">
        <v>115</v>
      </c>
      <c r="GG170" s="10" t="s">
        <v>115</v>
      </c>
      <c r="GH170" s="10" t="s">
        <v>115</v>
      </c>
      <c r="GI170" s="10" t="s">
        <v>115</v>
      </c>
      <c r="GJ170" s="10" t="s">
        <v>115</v>
      </c>
      <c r="GK170" s="10" t="s">
        <v>115</v>
      </c>
      <c r="GL170" s="10" t="s">
        <v>115</v>
      </c>
      <c r="GM170" s="10" t="s">
        <v>115</v>
      </c>
      <c r="GN170" s="10" t="s">
        <v>2165</v>
      </c>
      <c r="GO170" s="10" t="s">
        <v>115</v>
      </c>
      <c r="GP170" s="10" t="s">
        <v>115</v>
      </c>
      <c r="GQ170" s="10" t="s">
        <v>115</v>
      </c>
      <c r="GR170" s="10" t="s">
        <v>116</v>
      </c>
      <c r="GS170" s="10" t="s">
        <v>115</v>
      </c>
      <c r="GT170" s="10" t="s">
        <v>115</v>
      </c>
      <c r="GU170" s="10" t="s">
        <v>115</v>
      </c>
      <c r="GV170" s="10" t="s">
        <v>115</v>
      </c>
      <c r="GW170" s="10" t="s">
        <v>115</v>
      </c>
      <c r="GX170" s="10" t="s">
        <v>115</v>
      </c>
      <c r="GY170" s="10" t="s">
        <v>115</v>
      </c>
      <c r="GZ170" t="s">
        <v>115</v>
      </c>
      <c r="HA170" t="s">
        <v>115</v>
      </c>
      <c r="HB170" t="s">
        <v>115</v>
      </c>
      <c r="HC170" t="s">
        <v>115</v>
      </c>
      <c r="HD170" t="s">
        <v>115</v>
      </c>
      <c r="HE170" t="s">
        <v>115</v>
      </c>
    </row>
    <row r="171" spans="1:213" x14ac:dyDescent="0.2">
      <c r="A171">
        <v>170</v>
      </c>
      <c r="B171" s="10" t="s">
        <v>778</v>
      </c>
      <c r="C171" s="10" t="s">
        <v>115</v>
      </c>
      <c r="D171" s="10" t="s">
        <v>115</v>
      </c>
      <c r="E171" s="10" t="s">
        <v>115</v>
      </c>
      <c r="F171" s="10" t="s">
        <v>115</v>
      </c>
      <c r="G171" s="10" t="s">
        <v>115</v>
      </c>
      <c r="H171" s="10" t="s">
        <v>115</v>
      </c>
      <c r="I171" s="10" t="s">
        <v>115</v>
      </c>
      <c r="J171" s="10" t="s">
        <v>115</v>
      </c>
      <c r="K171" s="10" t="s">
        <v>115</v>
      </c>
      <c r="L171" s="10" t="s">
        <v>115</v>
      </c>
      <c r="M171" s="10" t="s">
        <v>115</v>
      </c>
      <c r="N171" s="10" t="s">
        <v>115</v>
      </c>
      <c r="O171" s="10" t="s">
        <v>115</v>
      </c>
      <c r="P171" s="10" t="s">
        <v>116</v>
      </c>
      <c r="Q171" s="10" t="s">
        <v>115</v>
      </c>
      <c r="R171" s="10" t="s">
        <v>115</v>
      </c>
      <c r="S171" s="10" t="s">
        <v>115</v>
      </c>
      <c r="T171" s="10" t="s">
        <v>115</v>
      </c>
      <c r="U171" s="10" t="s">
        <v>115</v>
      </c>
      <c r="V171" s="10" t="s">
        <v>115</v>
      </c>
      <c r="W171" s="10" t="s">
        <v>115</v>
      </c>
      <c r="X171" s="10" t="s">
        <v>115</v>
      </c>
      <c r="Y171" s="10" t="s">
        <v>115</v>
      </c>
      <c r="Z171" s="10" t="s">
        <v>115</v>
      </c>
      <c r="AA171" s="10" t="s">
        <v>115</v>
      </c>
      <c r="AB171" s="10" t="s">
        <v>115</v>
      </c>
      <c r="AC171" s="10" t="s">
        <v>115</v>
      </c>
      <c r="AD171" s="10" t="s">
        <v>116</v>
      </c>
      <c r="AE171" s="10" t="s">
        <v>115</v>
      </c>
      <c r="AF171" s="10" t="s">
        <v>115</v>
      </c>
      <c r="AG171" s="10" t="s">
        <v>115</v>
      </c>
      <c r="AH171" s="10" t="s">
        <v>115</v>
      </c>
      <c r="AI171" s="10" t="s">
        <v>115</v>
      </c>
      <c r="AJ171" s="10" t="s">
        <v>115</v>
      </c>
      <c r="AK171" s="10" t="s">
        <v>115</v>
      </c>
      <c r="AL171" s="10" t="s">
        <v>115</v>
      </c>
      <c r="AM171" s="10" t="s">
        <v>115</v>
      </c>
      <c r="AN171" s="10" t="s">
        <v>115</v>
      </c>
      <c r="AO171" s="10" t="s">
        <v>115</v>
      </c>
      <c r="AP171" s="10" t="s">
        <v>115</v>
      </c>
      <c r="AQ171" s="10" t="s">
        <v>115</v>
      </c>
      <c r="AR171" s="10" t="s">
        <v>115</v>
      </c>
      <c r="AS171" s="10" t="s">
        <v>115</v>
      </c>
      <c r="AT171" s="10" t="s">
        <v>115</v>
      </c>
      <c r="AU171" s="10" t="s">
        <v>115</v>
      </c>
      <c r="AV171" s="10" t="s">
        <v>115</v>
      </c>
      <c r="AW171" s="10" t="s">
        <v>115</v>
      </c>
      <c r="AX171" s="10" t="s">
        <v>115</v>
      </c>
      <c r="AY171" s="10" t="s">
        <v>115</v>
      </c>
      <c r="AZ171" s="10" t="s">
        <v>115</v>
      </c>
      <c r="BA171" s="10" t="s">
        <v>115</v>
      </c>
      <c r="BB171" s="10" t="s">
        <v>115</v>
      </c>
      <c r="BC171" s="10" t="s">
        <v>115</v>
      </c>
      <c r="BD171" s="10" t="s">
        <v>115</v>
      </c>
      <c r="BE171" s="10" t="s">
        <v>115</v>
      </c>
      <c r="BF171" s="10" t="s">
        <v>115</v>
      </c>
      <c r="BG171" s="10" t="s">
        <v>115</v>
      </c>
      <c r="BH171" s="10" t="s">
        <v>116</v>
      </c>
      <c r="BI171" s="10" t="s">
        <v>115</v>
      </c>
      <c r="BJ171" s="10" t="s">
        <v>115</v>
      </c>
      <c r="BK171" s="10" t="s">
        <v>115</v>
      </c>
      <c r="BL171" s="10" t="s">
        <v>115</v>
      </c>
      <c r="BM171" s="10" t="s">
        <v>115</v>
      </c>
      <c r="BN171" s="10" t="s">
        <v>115</v>
      </c>
      <c r="BO171" s="10" t="s">
        <v>115</v>
      </c>
      <c r="BP171" s="10" t="s">
        <v>115</v>
      </c>
      <c r="BQ171" s="10" t="s">
        <v>115</v>
      </c>
      <c r="BR171" s="10" t="s">
        <v>115</v>
      </c>
      <c r="BS171" s="10" t="s">
        <v>115</v>
      </c>
      <c r="BT171" s="10" t="s">
        <v>115</v>
      </c>
      <c r="BU171" s="10" t="s">
        <v>115</v>
      </c>
      <c r="BV171" s="10" t="s">
        <v>115</v>
      </c>
      <c r="BW171" s="10" t="s">
        <v>115</v>
      </c>
      <c r="BX171" s="10" t="s">
        <v>115</v>
      </c>
      <c r="BY171" s="10" t="s">
        <v>115</v>
      </c>
      <c r="BZ171" s="10" t="s">
        <v>115</v>
      </c>
      <c r="CA171" s="10" t="s">
        <v>115</v>
      </c>
      <c r="CB171" s="10" t="s">
        <v>115</v>
      </c>
      <c r="CC171" s="10" t="s">
        <v>115</v>
      </c>
      <c r="CD171" s="10" t="s">
        <v>115</v>
      </c>
      <c r="CE171" s="10" t="s">
        <v>115</v>
      </c>
      <c r="CF171" s="10" t="s">
        <v>115</v>
      </c>
      <c r="CG171" s="10" t="s">
        <v>115</v>
      </c>
      <c r="CH171" s="10" t="s">
        <v>115</v>
      </c>
      <c r="CI171" s="10" t="s">
        <v>115</v>
      </c>
      <c r="CJ171" s="10" t="s">
        <v>115</v>
      </c>
      <c r="CK171" s="10" t="s">
        <v>115</v>
      </c>
      <c r="CL171" s="10" t="s">
        <v>115</v>
      </c>
      <c r="CM171" s="10" t="s">
        <v>115</v>
      </c>
      <c r="CN171" s="10" t="s">
        <v>115</v>
      </c>
      <c r="CO171" s="10" t="s">
        <v>115</v>
      </c>
      <c r="CP171" s="10" t="s">
        <v>115</v>
      </c>
      <c r="CQ171" s="10" t="s">
        <v>115</v>
      </c>
      <c r="CR171" s="10" t="s">
        <v>115</v>
      </c>
      <c r="CS171" s="10" t="s">
        <v>115</v>
      </c>
      <c r="CT171" s="10" t="s">
        <v>115</v>
      </c>
      <c r="CU171" s="10" t="s">
        <v>115</v>
      </c>
      <c r="CV171" s="10" t="s">
        <v>115</v>
      </c>
      <c r="CW171" s="10" t="s">
        <v>115</v>
      </c>
      <c r="CX171" s="10" t="s">
        <v>115</v>
      </c>
      <c r="CY171" s="10" t="s">
        <v>115</v>
      </c>
      <c r="CZ171" s="10" t="s">
        <v>115</v>
      </c>
      <c r="DA171" s="10" t="s">
        <v>115</v>
      </c>
      <c r="DB171" s="10" t="s">
        <v>115</v>
      </c>
      <c r="DC171" s="10" t="s">
        <v>115</v>
      </c>
      <c r="DD171" s="10" t="s">
        <v>115</v>
      </c>
      <c r="DE171" s="10" t="s">
        <v>115</v>
      </c>
      <c r="DF171" s="10" t="s">
        <v>115</v>
      </c>
      <c r="DG171" s="10" t="s">
        <v>115</v>
      </c>
      <c r="DH171" s="10" t="s">
        <v>115</v>
      </c>
      <c r="DI171" s="10" t="s">
        <v>115</v>
      </c>
      <c r="DJ171" s="10" t="s">
        <v>115</v>
      </c>
      <c r="DK171" s="10" t="s">
        <v>115</v>
      </c>
      <c r="DL171" s="10" t="s">
        <v>115</v>
      </c>
      <c r="DM171" s="10" t="s">
        <v>115</v>
      </c>
      <c r="DN171" s="10" t="s">
        <v>115</v>
      </c>
      <c r="DO171" s="10" t="s">
        <v>115</v>
      </c>
      <c r="DP171" s="10" t="s">
        <v>115</v>
      </c>
      <c r="DQ171" s="10" t="s">
        <v>115</v>
      </c>
      <c r="DR171" s="10" t="s">
        <v>115</v>
      </c>
      <c r="DS171" s="10" t="s">
        <v>115</v>
      </c>
      <c r="DT171" s="10" t="s">
        <v>115</v>
      </c>
      <c r="DU171" s="10" t="s">
        <v>115</v>
      </c>
      <c r="DV171" s="10" t="s">
        <v>115</v>
      </c>
      <c r="DW171" s="10" t="s">
        <v>115</v>
      </c>
      <c r="DX171" s="10" t="s">
        <v>115</v>
      </c>
      <c r="DY171" s="10" t="s">
        <v>115</v>
      </c>
      <c r="DZ171" s="10" t="s">
        <v>115</v>
      </c>
      <c r="EA171" s="10" t="s">
        <v>115</v>
      </c>
      <c r="EB171" s="10" t="s">
        <v>115</v>
      </c>
      <c r="EC171" s="10" t="s">
        <v>115</v>
      </c>
      <c r="ED171" s="10" t="s">
        <v>116</v>
      </c>
      <c r="EE171" s="10" t="s">
        <v>115</v>
      </c>
      <c r="EF171" s="10" t="s">
        <v>115</v>
      </c>
      <c r="EG171" s="10" t="s">
        <v>115</v>
      </c>
      <c r="EH171" s="10" t="s">
        <v>115</v>
      </c>
      <c r="EI171" s="10" t="s">
        <v>115</v>
      </c>
      <c r="EJ171" s="10" t="s">
        <v>115</v>
      </c>
      <c r="EK171" s="10" t="s">
        <v>115</v>
      </c>
      <c r="EL171" s="10" t="s">
        <v>115</v>
      </c>
      <c r="EM171" s="10" t="s">
        <v>115</v>
      </c>
      <c r="EN171" s="10" t="s">
        <v>115</v>
      </c>
      <c r="EO171" s="10" t="s">
        <v>115</v>
      </c>
      <c r="EP171" s="10" t="s">
        <v>115</v>
      </c>
      <c r="EQ171" s="10" t="s">
        <v>115</v>
      </c>
      <c r="ER171" s="10" t="s">
        <v>115</v>
      </c>
      <c r="ES171" s="10" t="s">
        <v>115</v>
      </c>
      <c r="ET171" s="10" t="s">
        <v>115</v>
      </c>
      <c r="EU171" s="10" t="s">
        <v>115</v>
      </c>
      <c r="EV171" s="10" t="s">
        <v>115</v>
      </c>
      <c r="EW171" s="10" t="s">
        <v>115</v>
      </c>
      <c r="EX171" s="10" t="s">
        <v>115</v>
      </c>
      <c r="EY171" s="10" t="s">
        <v>115</v>
      </c>
      <c r="EZ171" s="10" t="s">
        <v>115</v>
      </c>
      <c r="FA171" s="10" t="s">
        <v>115</v>
      </c>
      <c r="FB171" s="10" t="s">
        <v>115</v>
      </c>
      <c r="FC171" s="10" t="s">
        <v>115</v>
      </c>
      <c r="FD171" s="10" t="s">
        <v>115</v>
      </c>
      <c r="FE171" s="10" t="s">
        <v>115</v>
      </c>
      <c r="FF171" s="10" t="s">
        <v>115</v>
      </c>
      <c r="FG171" s="10" t="s">
        <v>115</v>
      </c>
      <c r="FH171" s="10" t="s">
        <v>115</v>
      </c>
      <c r="FI171" s="10" t="s">
        <v>115</v>
      </c>
      <c r="FJ171" s="10" t="s">
        <v>115</v>
      </c>
      <c r="FK171" s="10" t="s">
        <v>115</v>
      </c>
      <c r="FL171" s="10" t="s">
        <v>115</v>
      </c>
      <c r="FM171" s="10" t="s">
        <v>115</v>
      </c>
      <c r="FN171" s="10" t="s">
        <v>115</v>
      </c>
      <c r="FO171" s="10" t="s">
        <v>115</v>
      </c>
      <c r="FP171" s="10" t="s">
        <v>115</v>
      </c>
      <c r="FQ171" s="10" t="s">
        <v>115</v>
      </c>
      <c r="FR171" s="10" t="s">
        <v>115</v>
      </c>
      <c r="FS171" s="10" t="s">
        <v>115</v>
      </c>
      <c r="FT171" s="10" t="s">
        <v>115</v>
      </c>
      <c r="FU171" s="10" t="s">
        <v>115</v>
      </c>
      <c r="FV171" s="10" t="s">
        <v>115</v>
      </c>
      <c r="FW171" s="10" t="s">
        <v>115</v>
      </c>
      <c r="FX171" s="10" t="s">
        <v>115</v>
      </c>
      <c r="FY171" s="10" t="s">
        <v>115</v>
      </c>
      <c r="FZ171" s="10" t="s">
        <v>115</v>
      </c>
      <c r="GA171" s="10" t="s">
        <v>115</v>
      </c>
      <c r="GB171" s="10" t="s">
        <v>115</v>
      </c>
      <c r="GC171" s="10" t="s">
        <v>115</v>
      </c>
      <c r="GD171" s="10" t="s">
        <v>115</v>
      </c>
      <c r="GE171" s="10" t="s">
        <v>115</v>
      </c>
      <c r="GF171" s="10" t="s">
        <v>115</v>
      </c>
      <c r="GG171" s="10" t="s">
        <v>115</v>
      </c>
      <c r="GH171" s="10" t="s">
        <v>115</v>
      </c>
      <c r="GI171" s="10" t="s">
        <v>115</v>
      </c>
      <c r="GJ171" s="10" t="s">
        <v>115</v>
      </c>
      <c r="GK171" s="10" t="s">
        <v>115</v>
      </c>
      <c r="GL171" s="10" t="s">
        <v>115</v>
      </c>
      <c r="GM171" s="10" t="s">
        <v>115</v>
      </c>
      <c r="GN171" s="10" t="s">
        <v>115</v>
      </c>
      <c r="GO171" s="10" t="s">
        <v>115</v>
      </c>
      <c r="GP171" s="10" t="s">
        <v>115</v>
      </c>
      <c r="GQ171" s="10" t="s">
        <v>115</v>
      </c>
      <c r="GR171" s="10" t="s">
        <v>115</v>
      </c>
      <c r="GS171" s="10" t="s">
        <v>115</v>
      </c>
      <c r="GT171" s="10" t="s">
        <v>115</v>
      </c>
      <c r="GU171" s="10" t="s">
        <v>115</v>
      </c>
      <c r="GV171" s="10" t="s">
        <v>115</v>
      </c>
      <c r="GW171" s="10" t="s">
        <v>115</v>
      </c>
      <c r="GX171" s="10" t="s">
        <v>115</v>
      </c>
      <c r="GY171" s="10" t="s">
        <v>115</v>
      </c>
      <c r="GZ171" t="s">
        <v>115</v>
      </c>
      <c r="HA171" t="s">
        <v>115</v>
      </c>
      <c r="HB171" t="s">
        <v>115</v>
      </c>
      <c r="HC171" t="s">
        <v>115</v>
      </c>
      <c r="HD171" t="s">
        <v>115</v>
      </c>
      <c r="HE171" t="s">
        <v>115</v>
      </c>
    </row>
    <row r="172" spans="1:213" x14ac:dyDescent="0.2">
      <c r="A172">
        <v>171</v>
      </c>
      <c r="B172" s="10" t="s">
        <v>780</v>
      </c>
      <c r="C172" s="10" t="s">
        <v>115</v>
      </c>
      <c r="D172" s="10" t="s">
        <v>115</v>
      </c>
      <c r="E172" s="10" t="s">
        <v>115</v>
      </c>
      <c r="F172" s="10" t="s">
        <v>115</v>
      </c>
      <c r="G172" s="10" t="s">
        <v>115</v>
      </c>
      <c r="H172" s="10" t="s">
        <v>115</v>
      </c>
      <c r="I172" s="10" t="s">
        <v>115</v>
      </c>
      <c r="J172" s="10" t="s">
        <v>115</v>
      </c>
      <c r="K172" s="10" t="s">
        <v>115</v>
      </c>
      <c r="L172" s="10" t="s">
        <v>115</v>
      </c>
      <c r="M172" s="10" t="s">
        <v>115</v>
      </c>
      <c r="N172" s="10" t="s">
        <v>115</v>
      </c>
      <c r="O172" s="10" t="s">
        <v>115</v>
      </c>
      <c r="P172" s="10" t="s">
        <v>115</v>
      </c>
      <c r="Q172" s="10" t="s">
        <v>115</v>
      </c>
      <c r="R172" s="10" t="s">
        <v>115</v>
      </c>
      <c r="S172" s="10" t="s">
        <v>115</v>
      </c>
      <c r="T172" s="10" t="s">
        <v>115</v>
      </c>
      <c r="U172" s="10" t="s">
        <v>115</v>
      </c>
      <c r="V172" s="10" t="s">
        <v>115</v>
      </c>
      <c r="W172" s="10" t="s">
        <v>115</v>
      </c>
      <c r="X172" s="10" t="s">
        <v>115</v>
      </c>
      <c r="Y172" s="10" t="s">
        <v>115</v>
      </c>
      <c r="Z172" s="10" t="s">
        <v>115</v>
      </c>
      <c r="AA172" s="10" t="s">
        <v>115</v>
      </c>
      <c r="AB172" s="10" t="s">
        <v>115</v>
      </c>
      <c r="AC172" s="10" t="s">
        <v>115</v>
      </c>
      <c r="AD172" s="10" t="s">
        <v>116</v>
      </c>
      <c r="AE172" s="10" t="s">
        <v>115</v>
      </c>
      <c r="AF172" s="10" t="s">
        <v>115</v>
      </c>
      <c r="AG172" s="10" t="s">
        <v>115</v>
      </c>
      <c r="AH172" s="10" t="s">
        <v>115</v>
      </c>
      <c r="AI172" s="10" t="s">
        <v>115</v>
      </c>
      <c r="AJ172" s="10" t="s">
        <v>115</v>
      </c>
      <c r="AK172" s="10" t="s">
        <v>115</v>
      </c>
      <c r="AL172" s="10" t="s">
        <v>115</v>
      </c>
      <c r="AM172" s="10" t="s">
        <v>115</v>
      </c>
      <c r="AN172" s="10" t="s">
        <v>115</v>
      </c>
      <c r="AO172" s="10" t="s">
        <v>115</v>
      </c>
      <c r="AP172" s="10" t="s">
        <v>115</v>
      </c>
      <c r="AQ172" s="10" t="s">
        <v>115</v>
      </c>
      <c r="AR172" s="10" t="s">
        <v>115</v>
      </c>
      <c r="AS172" s="10" t="s">
        <v>115</v>
      </c>
      <c r="AT172" s="10" t="s">
        <v>115</v>
      </c>
      <c r="AU172" s="10" t="s">
        <v>115</v>
      </c>
      <c r="AV172" s="10" t="s">
        <v>115</v>
      </c>
      <c r="AW172" s="10" t="s">
        <v>115</v>
      </c>
      <c r="AX172" s="10" t="s">
        <v>115</v>
      </c>
      <c r="AY172" s="10" t="s">
        <v>115</v>
      </c>
      <c r="AZ172" s="10" t="s">
        <v>115</v>
      </c>
      <c r="BA172" s="10" t="s">
        <v>115</v>
      </c>
      <c r="BB172" s="10" t="s">
        <v>115</v>
      </c>
      <c r="BC172" s="10" t="s">
        <v>115</v>
      </c>
      <c r="BD172" s="10" t="s">
        <v>115</v>
      </c>
      <c r="BE172" s="10" t="s">
        <v>115</v>
      </c>
      <c r="BF172" s="10" t="s">
        <v>115</v>
      </c>
      <c r="BG172" s="10" t="s">
        <v>115</v>
      </c>
      <c r="BH172" s="10" t="s">
        <v>115</v>
      </c>
      <c r="BI172" s="10" t="s">
        <v>115</v>
      </c>
      <c r="BJ172" s="10" t="s">
        <v>115</v>
      </c>
      <c r="BK172" s="10" t="s">
        <v>115</v>
      </c>
      <c r="BL172" s="10" t="s">
        <v>115</v>
      </c>
      <c r="BM172" s="10" t="s">
        <v>115</v>
      </c>
      <c r="BN172" s="10" t="s">
        <v>115</v>
      </c>
      <c r="BO172" s="10" t="s">
        <v>115</v>
      </c>
      <c r="BP172" s="10" t="s">
        <v>115</v>
      </c>
      <c r="BQ172" s="10" t="s">
        <v>115</v>
      </c>
      <c r="BR172" s="10" t="s">
        <v>115</v>
      </c>
      <c r="BS172" s="10" t="s">
        <v>115</v>
      </c>
      <c r="BT172" s="10" t="s">
        <v>115</v>
      </c>
      <c r="BU172" s="10" t="s">
        <v>115</v>
      </c>
      <c r="BV172" s="10" t="s">
        <v>115</v>
      </c>
      <c r="BW172" s="10" t="s">
        <v>115</v>
      </c>
      <c r="BX172" s="10" t="s">
        <v>115</v>
      </c>
      <c r="BY172" s="10" t="s">
        <v>115</v>
      </c>
      <c r="BZ172" s="10" t="s">
        <v>115</v>
      </c>
      <c r="CA172" s="10" t="s">
        <v>115</v>
      </c>
      <c r="CB172" s="10" t="s">
        <v>115</v>
      </c>
      <c r="CC172" s="10" t="s">
        <v>115</v>
      </c>
      <c r="CD172" s="10" t="s">
        <v>115</v>
      </c>
      <c r="CE172" s="10" t="s">
        <v>115</v>
      </c>
      <c r="CF172" s="10" t="s">
        <v>115</v>
      </c>
      <c r="CG172" s="10" t="s">
        <v>115</v>
      </c>
      <c r="CH172" s="10" t="s">
        <v>115</v>
      </c>
      <c r="CI172" s="10" t="s">
        <v>115</v>
      </c>
      <c r="CJ172" s="10" t="s">
        <v>115</v>
      </c>
      <c r="CK172" s="10" t="s">
        <v>115</v>
      </c>
      <c r="CL172" s="10" t="s">
        <v>115</v>
      </c>
      <c r="CM172" s="10" t="s">
        <v>115</v>
      </c>
      <c r="CN172" s="10" t="s">
        <v>115</v>
      </c>
      <c r="CO172" s="10" t="s">
        <v>115</v>
      </c>
      <c r="CP172" s="10" t="s">
        <v>115</v>
      </c>
      <c r="CQ172" s="10" t="s">
        <v>115</v>
      </c>
      <c r="CR172" s="10" t="s">
        <v>115</v>
      </c>
      <c r="CS172" s="10" t="s">
        <v>115</v>
      </c>
      <c r="CT172" s="10" t="s">
        <v>115</v>
      </c>
      <c r="CU172" s="10" t="s">
        <v>115</v>
      </c>
      <c r="CV172" s="10" t="s">
        <v>115</v>
      </c>
      <c r="CW172" s="10" t="s">
        <v>115</v>
      </c>
      <c r="CX172" s="10" t="s">
        <v>115</v>
      </c>
      <c r="CY172" s="10" t="s">
        <v>115</v>
      </c>
      <c r="CZ172" s="10" t="s">
        <v>115</v>
      </c>
      <c r="DA172" s="10" t="s">
        <v>115</v>
      </c>
      <c r="DB172" s="10" t="s">
        <v>115</v>
      </c>
      <c r="DC172" s="10" t="s">
        <v>115</v>
      </c>
      <c r="DD172" s="10" t="s">
        <v>115</v>
      </c>
      <c r="DE172" s="10" t="s">
        <v>116</v>
      </c>
      <c r="DF172" s="10" t="s">
        <v>116</v>
      </c>
      <c r="DG172" s="10" t="s">
        <v>115</v>
      </c>
      <c r="DH172" s="10" t="s">
        <v>115</v>
      </c>
      <c r="DI172" s="10" t="s">
        <v>115</v>
      </c>
      <c r="DJ172" s="10" t="s">
        <v>115</v>
      </c>
      <c r="DK172" s="10" t="s">
        <v>115</v>
      </c>
      <c r="DL172" s="10" t="s">
        <v>115</v>
      </c>
      <c r="DM172" s="10" t="s">
        <v>115</v>
      </c>
      <c r="DN172" s="10" t="s">
        <v>115</v>
      </c>
      <c r="DO172" s="10" t="s">
        <v>115</v>
      </c>
      <c r="DP172" s="10" t="s">
        <v>115</v>
      </c>
      <c r="DQ172" s="10" t="s">
        <v>115</v>
      </c>
      <c r="DR172" s="10" t="s">
        <v>115</v>
      </c>
      <c r="DS172" s="10" t="s">
        <v>115</v>
      </c>
      <c r="DT172" s="10" t="s">
        <v>115</v>
      </c>
      <c r="DU172" s="10" t="s">
        <v>115</v>
      </c>
      <c r="DV172" s="10" t="s">
        <v>115</v>
      </c>
      <c r="DW172" s="10" t="s">
        <v>115</v>
      </c>
      <c r="DX172" s="10" t="s">
        <v>115</v>
      </c>
      <c r="DY172" s="10" t="s">
        <v>115</v>
      </c>
      <c r="DZ172" s="10" t="s">
        <v>115</v>
      </c>
      <c r="EA172" s="10" t="s">
        <v>115</v>
      </c>
      <c r="EB172" s="10" t="s">
        <v>115</v>
      </c>
      <c r="EC172" s="10" t="s">
        <v>115</v>
      </c>
      <c r="ED172" s="10" t="s">
        <v>115</v>
      </c>
      <c r="EE172" s="10" t="s">
        <v>848</v>
      </c>
      <c r="EF172" s="10" t="s">
        <v>115</v>
      </c>
      <c r="EG172" s="10" t="s">
        <v>115</v>
      </c>
      <c r="EH172" s="10" t="s">
        <v>115</v>
      </c>
      <c r="EI172" s="10" t="s">
        <v>115</v>
      </c>
      <c r="EJ172" s="10" t="s">
        <v>115</v>
      </c>
      <c r="EK172" s="10" t="s">
        <v>115</v>
      </c>
      <c r="EL172" s="10" t="s">
        <v>115</v>
      </c>
      <c r="EM172" s="10" t="s">
        <v>115</v>
      </c>
      <c r="EN172" s="10" t="s">
        <v>115</v>
      </c>
      <c r="EO172" s="10" t="s">
        <v>115</v>
      </c>
      <c r="EP172" s="10" t="s">
        <v>115</v>
      </c>
      <c r="EQ172" s="10" t="s">
        <v>115</v>
      </c>
      <c r="ER172" s="10" t="s">
        <v>115</v>
      </c>
      <c r="ES172" s="10" t="s">
        <v>115</v>
      </c>
      <c r="ET172" s="10" t="s">
        <v>115</v>
      </c>
      <c r="EU172" s="10" t="s">
        <v>115</v>
      </c>
      <c r="EV172" s="10" t="s">
        <v>115</v>
      </c>
      <c r="EW172" s="10" t="s">
        <v>115</v>
      </c>
      <c r="EX172" s="10" t="s">
        <v>115</v>
      </c>
      <c r="EY172" s="10" t="s">
        <v>115</v>
      </c>
      <c r="EZ172" s="10" t="s">
        <v>115</v>
      </c>
      <c r="FA172" s="10" t="s">
        <v>115</v>
      </c>
      <c r="FB172" s="10" t="s">
        <v>115</v>
      </c>
      <c r="FC172" s="10" t="s">
        <v>115</v>
      </c>
      <c r="FD172" s="10" t="s">
        <v>115</v>
      </c>
      <c r="FE172" s="10" t="s">
        <v>115</v>
      </c>
      <c r="FF172" s="10" t="s">
        <v>115</v>
      </c>
      <c r="FG172" s="10" t="s">
        <v>115</v>
      </c>
      <c r="FH172" s="10" t="s">
        <v>115</v>
      </c>
      <c r="FI172" s="10" t="s">
        <v>115</v>
      </c>
      <c r="FJ172" s="10" t="s">
        <v>115</v>
      </c>
      <c r="FK172" s="10" t="s">
        <v>116</v>
      </c>
      <c r="FL172" s="10" t="s">
        <v>115</v>
      </c>
      <c r="FM172" s="10" t="s">
        <v>115</v>
      </c>
      <c r="FN172" s="10" t="s">
        <v>115</v>
      </c>
      <c r="FO172" s="10" t="s">
        <v>115</v>
      </c>
      <c r="FP172" s="10" t="s">
        <v>115</v>
      </c>
      <c r="FQ172" s="10" t="s">
        <v>115</v>
      </c>
      <c r="FR172" s="10" t="s">
        <v>115</v>
      </c>
      <c r="FS172" s="10" t="s">
        <v>115</v>
      </c>
      <c r="FT172" s="10" t="s">
        <v>115</v>
      </c>
      <c r="FU172" s="10" t="s">
        <v>115</v>
      </c>
      <c r="FV172" s="10" t="s">
        <v>115</v>
      </c>
      <c r="FW172" s="10" t="s">
        <v>115</v>
      </c>
      <c r="FX172" s="10" t="s">
        <v>115</v>
      </c>
      <c r="FY172" s="10" t="s">
        <v>115</v>
      </c>
      <c r="FZ172" s="10" t="s">
        <v>115</v>
      </c>
      <c r="GA172" s="10" t="s">
        <v>115</v>
      </c>
      <c r="GB172" s="10" t="s">
        <v>115</v>
      </c>
      <c r="GC172" s="10" t="s">
        <v>115</v>
      </c>
      <c r="GD172" s="10" t="s">
        <v>116</v>
      </c>
      <c r="GE172" s="10" t="s">
        <v>115</v>
      </c>
      <c r="GF172" s="10" t="s">
        <v>115</v>
      </c>
      <c r="GG172" s="10" t="s">
        <v>115</v>
      </c>
      <c r="GH172" s="10" t="s">
        <v>115</v>
      </c>
      <c r="GI172" s="10" t="s">
        <v>115</v>
      </c>
      <c r="GJ172" s="10" t="s">
        <v>115</v>
      </c>
      <c r="GK172" s="10" t="s">
        <v>115</v>
      </c>
      <c r="GL172" s="10" t="s">
        <v>115</v>
      </c>
      <c r="GM172" s="10" t="s">
        <v>115</v>
      </c>
      <c r="GN172" s="10" t="s">
        <v>2165</v>
      </c>
      <c r="GO172" s="10" t="s">
        <v>115</v>
      </c>
      <c r="GP172" s="10" t="s">
        <v>115</v>
      </c>
      <c r="GQ172" s="10" t="s">
        <v>115</v>
      </c>
      <c r="GR172" s="10" t="s">
        <v>115</v>
      </c>
      <c r="GS172" s="10" t="s">
        <v>116</v>
      </c>
      <c r="GT172" s="10" t="s">
        <v>115</v>
      </c>
      <c r="GU172" s="10" t="s">
        <v>115</v>
      </c>
      <c r="GV172" s="10" t="s">
        <v>115</v>
      </c>
      <c r="GW172" s="10" t="s">
        <v>115</v>
      </c>
      <c r="GX172" s="10" t="s">
        <v>115</v>
      </c>
      <c r="GY172" s="10" t="s">
        <v>115</v>
      </c>
      <c r="GZ172" t="s">
        <v>115</v>
      </c>
      <c r="HA172" t="s">
        <v>115</v>
      </c>
      <c r="HB172" t="s">
        <v>115</v>
      </c>
      <c r="HC172" t="s">
        <v>115</v>
      </c>
      <c r="HD172" t="s">
        <v>115</v>
      </c>
      <c r="HE172" t="s">
        <v>115</v>
      </c>
    </row>
    <row r="173" spans="1:213" x14ac:dyDescent="0.2">
      <c r="A173">
        <v>172</v>
      </c>
      <c r="B173" s="10" t="s">
        <v>782</v>
      </c>
      <c r="C173" s="10" t="s">
        <v>115</v>
      </c>
      <c r="D173" s="10" t="s">
        <v>115</v>
      </c>
      <c r="E173" s="10" t="s">
        <v>115</v>
      </c>
      <c r="F173" s="10" t="s">
        <v>115</v>
      </c>
      <c r="G173" s="10" t="s">
        <v>115</v>
      </c>
      <c r="H173" s="10" t="s">
        <v>115</v>
      </c>
      <c r="I173" s="10" t="s">
        <v>115</v>
      </c>
      <c r="J173" s="10" t="s">
        <v>115</v>
      </c>
      <c r="K173" s="10" t="s">
        <v>115</v>
      </c>
      <c r="L173" s="10" t="s">
        <v>115</v>
      </c>
      <c r="M173" s="10" t="s">
        <v>115</v>
      </c>
      <c r="N173" s="10" t="s">
        <v>115</v>
      </c>
      <c r="O173" s="10" t="s">
        <v>115</v>
      </c>
      <c r="P173" s="10" t="s">
        <v>115</v>
      </c>
      <c r="Q173" s="10" t="s">
        <v>115</v>
      </c>
      <c r="R173" s="10" t="s">
        <v>115</v>
      </c>
      <c r="S173" s="10" t="s">
        <v>115</v>
      </c>
      <c r="T173" s="10" t="s">
        <v>115</v>
      </c>
      <c r="U173" s="10" t="s">
        <v>115</v>
      </c>
      <c r="V173" s="10" t="s">
        <v>115</v>
      </c>
      <c r="W173" s="10" t="s">
        <v>115</v>
      </c>
      <c r="X173" s="10" t="s">
        <v>115</v>
      </c>
      <c r="Y173" s="10" t="s">
        <v>115</v>
      </c>
      <c r="Z173" s="10" t="s">
        <v>115</v>
      </c>
      <c r="AA173" s="10" t="s">
        <v>115</v>
      </c>
      <c r="AB173" s="10" t="s">
        <v>115</v>
      </c>
      <c r="AC173" s="10" t="s">
        <v>115</v>
      </c>
      <c r="AD173" s="10" t="s">
        <v>116</v>
      </c>
      <c r="AE173" s="10" t="s">
        <v>115</v>
      </c>
      <c r="AF173" s="10" t="s">
        <v>115</v>
      </c>
      <c r="AG173" s="10" t="s">
        <v>115</v>
      </c>
      <c r="AH173" s="10" t="s">
        <v>115</v>
      </c>
      <c r="AI173" s="10" t="s">
        <v>115</v>
      </c>
      <c r="AJ173" s="10" t="s">
        <v>115</v>
      </c>
      <c r="AK173" s="10" t="s">
        <v>115</v>
      </c>
      <c r="AL173" s="10" t="s">
        <v>115</v>
      </c>
      <c r="AM173" s="10" t="s">
        <v>115</v>
      </c>
      <c r="AN173" s="10" t="s">
        <v>115</v>
      </c>
      <c r="AO173" s="10" t="s">
        <v>115</v>
      </c>
      <c r="AP173" s="10" t="s">
        <v>115</v>
      </c>
      <c r="AQ173" s="10" t="s">
        <v>115</v>
      </c>
      <c r="AR173" s="10" t="s">
        <v>115</v>
      </c>
      <c r="AS173" s="10" t="s">
        <v>115</v>
      </c>
      <c r="AT173" s="10" t="s">
        <v>115</v>
      </c>
      <c r="AU173" s="10" t="s">
        <v>115</v>
      </c>
      <c r="AV173" s="10" t="s">
        <v>115</v>
      </c>
      <c r="AW173" s="10" t="s">
        <v>115</v>
      </c>
      <c r="AX173" s="10" t="s">
        <v>115</v>
      </c>
      <c r="AY173" s="10" t="s">
        <v>115</v>
      </c>
      <c r="AZ173" s="10" t="s">
        <v>115</v>
      </c>
      <c r="BA173" s="10" t="s">
        <v>115</v>
      </c>
      <c r="BB173" s="10" t="s">
        <v>115</v>
      </c>
      <c r="BC173" s="10" t="s">
        <v>115</v>
      </c>
      <c r="BD173" s="10" t="s">
        <v>115</v>
      </c>
      <c r="BE173" s="10" t="s">
        <v>115</v>
      </c>
      <c r="BF173" s="10" t="s">
        <v>115</v>
      </c>
      <c r="BG173" s="10" t="s">
        <v>115</v>
      </c>
      <c r="BH173" s="10" t="s">
        <v>115</v>
      </c>
      <c r="BI173" s="10" t="s">
        <v>115</v>
      </c>
      <c r="BJ173" s="10" t="s">
        <v>115</v>
      </c>
      <c r="BK173" s="10" t="s">
        <v>115</v>
      </c>
      <c r="BL173" s="10" t="s">
        <v>115</v>
      </c>
      <c r="BM173" s="10" t="s">
        <v>115</v>
      </c>
      <c r="BN173" s="10" t="s">
        <v>115</v>
      </c>
      <c r="BO173" s="10" t="s">
        <v>115</v>
      </c>
      <c r="BP173" s="10" t="s">
        <v>115</v>
      </c>
      <c r="BQ173" s="10" t="s">
        <v>115</v>
      </c>
      <c r="BR173" s="10" t="s">
        <v>116</v>
      </c>
      <c r="BS173" s="10" t="s">
        <v>115</v>
      </c>
      <c r="BT173" s="10" t="s">
        <v>115</v>
      </c>
      <c r="BU173" s="10" t="s">
        <v>116</v>
      </c>
      <c r="BV173" s="10" t="s">
        <v>115</v>
      </c>
      <c r="BW173" s="10" t="s">
        <v>115</v>
      </c>
      <c r="BX173" s="10" t="s">
        <v>115</v>
      </c>
      <c r="BY173" s="10" t="s">
        <v>115</v>
      </c>
      <c r="BZ173" s="10" t="s">
        <v>115</v>
      </c>
      <c r="CA173" s="10" t="s">
        <v>115</v>
      </c>
      <c r="CB173" s="10" t="s">
        <v>115</v>
      </c>
      <c r="CC173" s="10" t="s">
        <v>115</v>
      </c>
      <c r="CD173" s="10" t="s">
        <v>115</v>
      </c>
      <c r="CE173" s="10" t="s">
        <v>115</v>
      </c>
      <c r="CF173" s="10" t="s">
        <v>115</v>
      </c>
      <c r="CG173" s="10" t="s">
        <v>115</v>
      </c>
      <c r="CH173" s="10" t="s">
        <v>115</v>
      </c>
      <c r="CI173" s="10" t="s">
        <v>115</v>
      </c>
      <c r="CJ173" s="10" t="s">
        <v>115</v>
      </c>
      <c r="CK173" s="10" t="s">
        <v>115</v>
      </c>
      <c r="CL173" s="10" t="s">
        <v>115</v>
      </c>
      <c r="CM173" s="10" t="s">
        <v>115</v>
      </c>
      <c r="CN173" s="10" t="s">
        <v>115</v>
      </c>
      <c r="CO173" s="10" t="s">
        <v>115</v>
      </c>
      <c r="CP173" s="10" t="s">
        <v>115</v>
      </c>
      <c r="CQ173" s="10" t="s">
        <v>115</v>
      </c>
      <c r="CR173" s="10" t="s">
        <v>115</v>
      </c>
      <c r="CS173" s="10" t="s">
        <v>115</v>
      </c>
      <c r="CT173" s="10" t="s">
        <v>115</v>
      </c>
      <c r="CU173" s="10" t="s">
        <v>115</v>
      </c>
      <c r="CV173" s="10" t="s">
        <v>115</v>
      </c>
      <c r="CW173" s="10" t="s">
        <v>115</v>
      </c>
      <c r="CX173" s="10" t="s">
        <v>115</v>
      </c>
      <c r="CY173" s="10" t="s">
        <v>115</v>
      </c>
      <c r="CZ173" s="10" t="s">
        <v>115</v>
      </c>
      <c r="DA173" s="10" t="s">
        <v>115</v>
      </c>
      <c r="DB173" s="10" t="s">
        <v>115</v>
      </c>
      <c r="DC173" s="10" t="s">
        <v>115</v>
      </c>
      <c r="DD173" s="10" t="s">
        <v>115</v>
      </c>
      <c r="DE173" s="10" t="s">
        <v>115</v>
      </c>
      <c r="DF173" s="10" t="s">
        <v>115</v>
      </c>
      <c r="DG173" s="10" t="s">
        <v>115</v>
      </c>
      <c r="DH173" s="10" t="s">
        <v>115</v>
      </c>
      <c r="DI173" s="10" t="s">
        <v>115</v>
      </c>
      <c r="DJ173" s="10" t="s">
        <v>115</v>
      </c>
      <c r="DK173" s="10" t="s">
        <v>115</v>
      </c>
      <c r="DL173" s="10" t="s">
        <v>115</v>
      </c>
      <c r="DM173" s="10" t="s">
        <v>115</v>
      </c>
      <c r="DN173" s="10" t="s">
        <v>115</v>
      </c>
      <c r="DO173" s="10" t="s">
        <v>115</v>
      </c>
      <c r="DP173" s="10" t="s">
        <v>115</v>
      </c>
      <c r="DQ173" s="10" t="s">
        <v>115</v>
      </c>
      <c r="DR173" s="10" t="s">
        <v>115</v>
      </c>
      <c r="DS173" s="10" t="s">
        <v>115</v>
      </c>
      <c r="DT173" s="10" t="s">
        <v>115</v>
      </c>
      <c r="DU173" s="10" t="s">
        <v>115</v>
      </c>
      <c r="DV173" s="10" t="s">
        <v>115</v>
      </c>
      <c r="DW173" s="10" t="s">
        <v>115</v>
      </c>
      <c r="DX173" s="10" t="s">
        <v>115</v>
      </c>
      <c r="DY173" s="10" t="s">
        <v>115</v>
      </c>
      <c r="DZ173" s="10" t="s">
        <v>115</v>
      </c>
      <c r="EA173" s="10" t="s">
        <v>115</v>
      </c>
      <c r="EB173" s="10" t="s">
        <v>115</v>
      </c>
      <c r="EC173" s="10" t="s">
        <v>115</v>
      </c>
      <c r="ED173" s="10" t="s">
        <v>115</v>
      </c>
      <c r="EE173" s="10" t="s">
        <v>115</v>
      </c>
      <c r="EF173" s="10" t="s">
        <v>115</v>
      </c>
      <c r="EG173" s="10" t="s">
        <v>115</v>
      </c>
      <c r="EH173" s="10" t="s">
        <v>115</v>
      </c>
      <c r="EI173" s="10" t="s">
        <v>115</v>
      </c>
      <c r="EJ173" s="10" t="s">
        <v>115</v>
      </c>
      <c r="EK173" s="10" t="s">
        <v>115</v>
      </c>
      <c r="EL173" s="10" t="s">
        <v>115</v>
      </c>
      <c r="EM173" s="10" t="s">
        <v>115</v>
      </c>
      <c r="EN173" s="10" t="s">
        <v>115</v>
      </c>
      <c r="EO173" s="10" t="s">
        <v>115</v>
      </c>
      <c r="EP173" s="10" t="s">
        <v>115</v>
      </c>
      <c r="EQ173" s="10" t="s">
        <v>115</v>
      </c>
      <c r="ER173" s="10" t="s">
        <v>115</v>
      </c>
      <c r="ES173" s="10" t="s">
        <v>115</v>
      </c>
      <c r="ET173" s="10" t="s">
        <v>115</v>
      </c>
      <c r="EU173" s="10" t="s">
        <v>115</v>
      </c>
      <c r="EV173" s="10" t="s">
        <v>115</v>
      </c>
      <c r="EW173" s="10" t="s">
        <v>115</v>
      </c>
      <c r="EX173" s="10" t="s">
        <v>115</v>
      </c>
      <c r="EY173" s="10" t="s">
        <v>115</v>
      </c>
      <c r="EZ173" s="10" t="s">
        <v>115</v>
      </c>
      <c r="FA173" s="10" t="s">
        <v>115</v>
      </c>
      <c r="FB173" s="10" t="s">
        <v>115</v>
      </c>
      <c r="FC173" s="10" t="s">
        <v>115</v>
      </c>
      <c r="FD173" s="10" t="s">
        <v>115</v>
      </c>
      <c r="FE173" s="10" t="s">
        <v>115</v>
      </c>
      <c r="FF173" s="10" t="s">
        <v>115</v>
      </c>
      <c r="FG173" s="10" t="s">
        <v>115</v>
      </c>
      <c r="FH173" s="10" t="s">
        <v>115</v>
      </c>
      <c r="FI173" s="10" t="s">
        <v>115</v>
      </c>
      <c r="FJ173" s="10" t="s">
        <v>115</v>
      </c>
      <c r="FK173" s="10" t="s">
        <v>115</v>
      </c>
      <c r="FL173" s="10" t="s">
        <v>115</v>
      </c>
      <c r="FM173" s="10" t="s">
        <v>115</v>
      </c>
      <c r="FN173" s="10" t="s">
        <v>115</v>
      </c>
      <c r="FO173" s="10" t="s">
        <v>115</v>
      </c>
      <c r="FP173" s="10" t="s">
        <v>115</v>
      </c>
      <c r="FQ173" s="10" t="s">
        <v>115</v>
      </c>
      <c r="FR173" s="10" t="s">
        <v>115</v>
      </c>
      <c r="FS173" s="10" t="s">
        <v>115</v>
      </c>
      <c r="FT173" s="10" t="s">
        <v>115</v>
      </c>
      <c r="FU173" s="10" t="s">
        <v>115</v>
      </c>
      <c r="FV173" s="10" t="s">
        <v>115</v>
      </c>
      <c r="FW173" s="10" t="s">
        <v>115</v>
      </c>
      <c r="FX173" s="10" t="s">
        <v>115</v>
      </c>
      <c r="FY173" s="10" t="s">
        <v>115</v>
      </c>
      <c r="FZ173" s="10" t="s">
        <v>115</v>
      </c>
      <c r="GA173" s="10" t="s">
        <v>115</v>
      </c>
      <c r="GB173" s="10" t="s">
        <v>115</v>
      </c>
      <c r="GC173" s="10" t="s">
        <v>115</v>
      </c>
      <c r="GD173" s="10" t="s">
        <v>115</v>
      </c>
      <c r="GE173" s="10" t="s">
        <v>115</v>
      </c>
      <c r="GF173" s="10" t="s">
        <v>115</v>
      </c>
      <c r="GG173" s="10" t="s">
        <v>115</v>
      </c>
      <c r="GH173" s="10" t="s">
        <v>115</v>
      </c>
      <c r="GI173" s="10" t="s">
        <v>115</v>
      </c>
      <c r="GJ173" s="10" t="s">
        <v>115</v>
      </c>
      <c r="GK173" s="10" t="s">
        <v>115</v>
      </c>
      <c r="GL173" s="10" t="s">
        <v>115</v>
      </c>
      <c r="GM173" s="10" t="s">
        <v>115</v>
      </c>
      <c r="GN173" s="10" t="s">
        <v>115</v>
      </c>
      <c r="GO173" s="10" t="s">
        <v>115</v>
      </c>
      <c r="GP173" s="10" t="s">
        <v>115</v>
      </c>
      <c r="GQ173" s="10" t="s">
        <v>115</v>
      </c>
      <c r="GR173" s="10" t="s">
        <v>115</v>
      </c>
      <c r="GS173" s="10" t="s">
        <v>115</v>
      </c>
      <c r="GT173" s="10" t="s">
        <v>115</v>
      </c>
      <c r="GU173" s="10" t="s">
        <v>115</v>
      </c>
      <c r="GV173" s="10" t="s">
        <v>115</v>
      </c>
      <c r="GW173" s="10" t="s">
        <v>115</v>
      </c>
      <c r="GX173" s="10" t="s">
        <v>115</v>
      </c>
      <c r="GY173" s="10" t="s">
        <v>115</v>
      </c>
      <c r="GZ173" t="s">
        <v>115</v>
      </c>
      <c r="HA173" t="s">
        <v>115</v>
      </c>
      <c r="HB173" t="s">
        <v>115</v>
      </c>
      <c r="HC173" t="s">
        <v>115</v>
      </c>
      <c r="HD173" t="s">
        <v>115</v>
      </c>
      <c r="HE173" t="s">
        <v>115</v>
      </c>
    </row>
    <row r="174" spans="1:213" x14ac:dyDescent="0.2">
      <c r="A174">
        <v>173</v>
      </c>
      <c r="B174" s="10" t="s">
        <v>784</v>
      </c>
      <c r="C174" s="10" t="s">
        <v>115</v>
      </c>
      <c r="D174" s="10" t="s">
        <v>115</v>
      </c>
      <c r="E174" s="10" t="s">
        <v>115</v>
      </c>
      <c r="F174" s="10" t="s">
        <v>115</v>
      </c>
      <c r="G174" s="10" t="s">
        <v>115</v>
      </c>
      <c r="H174" s="10" t="s">
        <v>115</v>
      </c>
      <c r="I174" s="10" t="s">
        <v>115</v>
      </c>
      <c r="J174" s="10" t="s">
        <v>115</v>
      </c>
      <c r="K174" s="10" t="s">
        <v>115</v>
      </c>
      <c r="L174" s="10" t="s">
        <v>115</v>
      </c>
      <c r="M174" s="10" t="s">
        <v>115</v>
      </c>
      <c r="N174" s="10" t="s">
        <v>115</v>
      </c>
      <c r="O174" s="10" t="s">
        <v>115</v>
      </c>
      <c r="P174" s="10" t="s">
        <v>115</v>
      </c>
      <c r="Q174" s="10" t="s">
        <v>115</v>
      </c>
      <c r="R174" s="10" t="s">
        <v>115</v>
      </c>
      <c r="S174" s="10" t="s">
        <v>115</v>
      </c>
      <c r="T174" s="10" t="s">
        <v>115</v>
      </c>
      <c r="U174" s="10" t="s">
        <v>115</v>
      </c>
      <c r="V174" s="10" t="s">
        <v>115</v>
      </c>
      <c r="W174" s="10" t="s">
        <v>115</v>
      </c>
      <c r="X174" s="10" t="s">
        <v>115</v>
      </c>
      <c r="Y174" s="10" t="s">
        <v>115</v>
      </c>
      <c r="Z174" s="10" t="s">
        <v>115</v>
      </c>
      <c r="AA174" s="10" t="s">
        <v>115</v>
      </c>
      <c r="AB174" s="10" t="s">
        <v>115</v>
      </c>
      <c r="AC174" s="10" t="s">
        <v>115</v>
      </c>
      <c r="AD174" s="10" t="s">
        <v>115</v>
      </c>
      <c r="AE174" s="10" t="s">
        <v>115</v>
      </c>
      <c r="AF174" s="10" t="s">
        <v>115</v>
      </c>
      <c r="AG174" s="10" t="s">
        <v>115</v>
      </c>
      <c r="AH174" s="10" t="s">
        <v>115</v>
      </c>
      <c r="AI174" s="10" t="s">
        <v>115</v>
      </c>
      <c r="AJ174" s="10" t="s">
        <v>115</v>
      </c>
      <c r="AK174" s="10" t="s">
        <v>115</v>
      </c>
      <c r="AL174" s="10" t="s">
        <v>115</v>
      </c>
      <c r="AM174" s="10" t="s">
        <v>115</v>
      </c>
      <c r="AN174" s="10" t="s">
        <v>115</v>
      </c>
      <c r="AO174" s="10" t="s">
        <v>115</v>
      </c>
      <c r="AP174" s="10" t="s">
        <v>115</v>
      </c>
      <c r="AQ174" s="10" t="s">
        <v>115</v>
      </c>
      <c r="AR174" s="10" t="s">
        <v>115</v>
      </c>
      <c r="AS174" s="10" t="s">
        <v>115</v>
      </c>
      <c r="AT174" s="10" t="s">
        <v>115</v>
      </c>
      <c r="AU174" s="10" t="s">
        <v>115</v>
      </c>
      <c r="AV174" s="10" t="s">
        <v>115</v>
      </c>
      <c r="AW174" s="10" t="s">
        <v>115</v>
      </c>
      <c r="AX174" s="10" t="s">
        <v>115</v>
      </c>
      <c r="AY174" s="10" t="s">
        <v>115</v>
      </c>
      <c r="AZ174" s="10" t="s">
        <v>115</v>
      </c>
      <c r="BA174" s="10" t="s">
        <v>115</v>
      </c>
      <c r="BB174" s="10" t="s">
        <v>115</v>
      </c>
      <c r="BC174" s="10" t="s">
        <v>115</v>
      </c>
      <c r="BD174" s="10" t="s">
        <v>115</v>
      </c>
      <c r="BE174" s="10" t="s">
        <v>115</v>
      </c>
      <c r="BF174" s="10" t="s">
        <v>115</v>
      </c>
      <c r="BG174" s="10" t="s">
        <v>115</v>
      </c>
      <c r="BH174" s="10" t="s">
        <v>115</v>
      </c>
      <c r="BI174" s="10" t="s">
        <v>115</v>
      </c>
      <c r="BJ174" s="10" t="s">
        <v>115</v>
      </c>
      <c r="BK174" s="10" t="s">
        <v>115</v>
      </c>
      <c r="BL174" s="10" t="s">
        <v>115</v>
      </c>
      <c r="BM174" s="10" t="s">
        <v>115</v>
      </c>
      <c r="BN174" s="10" t="s">
        <v>115</v>
      </c>
      <c r="BO174" s="10" t="s">
        <v>115</v>
      </c>
      <c r="BP174" s="10" t="s">
        <v>115</v>
      </c>
      <c r="BQ174" s="10" t="s">
        <v>115</v>
      </c>
      <c r="BR174" s="10" t="s">
        <v>115</v>
      </c>
      <c r="BS174" s="10" t="s">
        <v>115</v>
      </c>
      <c r="BT174" s="10" t="s">
        <v>115</v>
      </c>
      <c r="BU174" s="10" t="s">
        <v>115</v>
      </c>
      <c r="BV174" s="10" t="s">
        <v>115</v>
      </c>
      <c r="BW174" s="10" t="s">
        <v>115</v>
      </c>
      <c r="BX174" s="10" t="s">
        <v>115</v>
      </c>
      <c r="BY174" s="10" t="s">
        <v>115</v>
      </c>
      <c r="BZ174" s="10" t="s">
        <v>115</v>
      </c>
      <c r="CA174" s="10" t="s">
        <v>115</v>
      </c>
      <c r="CB174" s="10" t="s">
        <v>115</v>
      </c>
      <c r="CC174" s="10" t="s">
        <v>115</v>
      </c>
      <c r="CD174" s="10" t="s">
        <v>115</v>
      </c>
      <c r="CE174" s="10" t="s">
        <v>115</v>
      </c>
      <c r="CF174" s="10" t="s">
        <v>115</v>
      </c>
      <c r="CG174" s="10" t="s">
        <v>115</v>
      </c>
      <c r="CH174" s="10" t="s">
        <v>115</v>
      </c>
      <c r="CI174" s="10" t="s">
        <v>115</v>
      </c>
      <c r="CJ174" s="10" t="s">
        <v>115</v>
      </c>
      <c r="CK174" s="10" t="s">
        <v>115</v>
      </c>
      <c r="CL174" s="10" t="s">
        <v>115</v>
      </c>
      <c r="CM174" s="10" t="s">
        <v>115</v>
      </c>
      <c r="CN174" s="10" t="s">
        <v>115</v>
      </c>
      <c r="CO174" s="10" t="s">
        <v>115</v>
      </c>
      <c r="CP174" s="10" t="s">
        <v>115</v>
      </c>
      <c r="CQ174" s="10" t="s">
        <v>115</v>
      </c>
      <c r="CR174" s="10" t="s">
        <v>115</v>
      </c>
      <c r="CS174" s="10" t="s">
        <v>115</v>
      </c>
      <c r="CT174" s="10" t="s">
        <v>115</v>
      </c>
      <c r="CU174" s="10" t="s">
        <v>115</v>
      </c>
      <c r="CV174" s="10" t="s">
        <v>115</v>
      </c>
      <c r="CW174" s="10" t="s">
        <v>115</v>
      </c>
      <c r="CX174" s="10" t="s">
        <v>115</v>
      </c>
      <c r="CY174" s="10" t="s">
        <v>115</v>
      </c>
      <c r="CZ174" s="10" t="s">
        <v>115</v>
      </c>
      <c r="DA174" s="10" t="s">
        <v>115</v>
      </c>
      <c r="DB174" s="10" t="s">
        <v>115</v>
      </c>
      <c r="DC174" s="10" t="s">
        <v>115</v>
      </c>
      <c r="DD174" s="10" t="s">
        <v>115</v>
      </c>
      <c r="DE174" s="10" t="s">
        <v>115</v>
      </c>
      <c r="DF174" s="10" t="s">
        <v>115</v>
      </c>
      <c r="DG174" s="10" t="s">
        <v>115</v>
      </c>
      <c r="DH174" s="10" t="s">
        <v>115</v>
      </c>
      <c r="DI174" s="10" t="s">
        <v>115</v>
      </c>
      <c r="DJ174" s="10" t="s">
        <v>115</v>
      </c>
      <c r="DK174" s="10" t="s">
        <v>115</v>
      </c>
      <c r="DL174" s="10" t="s">
        <v>115</v>
      </c>
      <c r="DM174" s="10" t="s">
        <v>115</v>
      </c>
      <c r="DN174" s="10" t="s">
        <v>115</v>
      </c>
      <c r="DO174" s="10" t="s">
        <v>115</v>
      </c>
      <c r="DP174" s="10" t="s">
        <v>115</v>
      </c>
      <c r="DQ174" s="10" t="s">
        <v>115</v>
      </c>
      <c r="DR174" s="10" t="s">
        <v>115</v>
      </c>
      <c r="DS174" s="10" t="s">
        <v>115</v>
      </c>
      <c r="DT174" s="10" t="s">
        <v>115</v>
      </c>
      <c r="DU174" s="10" t="s">
        <v>115</v>
      </c>
      <c r="DV174" s="10" t="s">
        <v>115</v>
      </c>
      <c r="DW174" s="10" t="s">
        <v>115</v>
      </c>
      <c r="DX174" s="10" t="s">
        <v>115</v>
      </c>
      <c r="DY174" s="10" t="s">
        <v>115</v>
      </c>
      <c r="DZ174" s="10" t="s">
        <v>115</v>
      </c>
      <c r="EA174" s="10" t="s">
        <v>115</v>
      </c>
      <c r="EB174" s="10" t="s">
        <v>115</v>
      </c>
      <c r="EC174" s="10" t="s">
        <v>115</v>
      </c>
      <c r="ED174" s="10" t="s">
        <v>115</v>
      </c>
      <c r="EE174" s="10" t="s">
        <v>115</v>
      </c>
      <c r="EF174" s="10" t="s">
        <v>115</v>
      </c>
      <c r="EG174" s="10" t="s">
        <v>115</v>
      </c>
      <c r="EH174" s="10" t="s">
        <v>115</v>
      </c>
      <c r="EI174" s="10" t="s">
        <v>115</v>
      </c>
      <c r="EJ174" s="10" t="s">
        <v>115</v>
      </c>
      <c r="EK174" s="10" t="s">
        <v>115</v>
      </c>
      <c r="EL174" s="10" t="s">
        <v>115</v>
      </c>
      <c r="EM174" s="10" t="s">
        <v>115</v>
      </c>
      <c r="EN174" s="10" t="s">
        <v>115</v>
      </c>
      <c r="EO174" s="10" t="s">
        <v>115</v>
      </c>
      <c r="EP174" s="10" t="s">
        <v>115</v>
      </c>
      <c r="EQ174" s="10" t="s">
        <v>115</v>
      </c>
      <c r="ER174" s="10" t="s">
        <v>115</v>
      </c>
      <c r="ES174" s="10" t="s">
        <v>115</v>
      </c>
      <c r="ET174" s="10" t="s">
        <v>115</v>
      </c>
      <c r="EU174" s="10" t="s">
        <v>115</v>
      </c>
      <c r="EV174" s="10" t="s">
        <v>115</v>
      </c>
      <c r="EW174" s="10" t="s">
        <v>115</v>
      </c>
      <c r="EX174" s="10" t="s">
        <v>115</v>
      </c>
      <c r="EY174" s="10" t="s">
        <v>115</v>
      </c>
      <c r="EZ174" s="10" t="s">
        <v>115</v>
      </c>
      <c r="FA174" s="10" t="s">
        <v>115</v>
      </c>
      <c r="FB174" s="10" t="s">
        <v>115</v>
      </c>
      <c r="FC174" s="10" t="s">
        <v>115</v>
      </c>
      <c r="FD174" s="10" t="s">
        <v>115</v>
      </c>
      <c r="FE174" s="10" t="s">
        <v>115</v>
      </c>
      <c r="FF174" s="10" t="s">
        <v>115</v>
      </c>
      <c r="FG174" s="10" t="s">
        <v>115</v>
      </c>
      <c r="FH174" s="10" t="s">
        <v>115</v>
      </c>
      <c r="FI174" s="10" t="s">
        <v>115</v>
      </c>
      <c r="FJ174" s="10" t="s">
        <v>115</v>
      </c>
      <c r="FK174" s="10" t="s">
        <v>115</v>
      </c>
      <c r="FL174" s="10" t="s">
        <v>115</v>
      </c>
      <c r="FM174" s="10" t="s">
        <v>115</v>
      </c>
      <c r="FN174" s="10" t="s">
        <v>115</v>
      </c>
      <c r="FO174" s="10" t="s">
        <v>115</v>
      </c>
      <c r="FP174" s="10" t="s">
        <v>115</v>
      </c>
      <c r="FQ174" s="10" t="s">
        <v>115</v>
      </c>
      <c r="FR174" s="10" t="s">
        <v>115</v>
      </c>
      <c r="FS174" s="10" t="s">
        <v>115</v>
      </c>
      <c r="FT174" s="10" t="s">
        <v>115</v>
      </c>
      <c r="FU174" s="10" t="s">
        <v>115</v>
      </c>
      <c r="FV174" s="10" t="s">
        <v>115</v>
      </c>
      <c r="FW174" s="10" t="s">
        <v>115</v>
      </c>
      <c r="FX174" s="10" t="s">
        <v>115</v>
      </c>
      <c r="FY174" s="10" t="s">
        <v>115</v>
      </c>
      <c r="FZ174" s="10" t="s">
        <v>115</v>
      </c>
      <c r="GA174" s="10" t="s">
        <v>115</v>
      </c>
      <c r="GB174" s="10" t="s">
        <v>115</v>
      </c>
      <c r="GC174" s="10" t="s">
        <v>115</v>
      </c>
      <c r="GD174" s="10" t="s">
        <v>115</v>
      </c>
      <c r="GE174" s="10" t="s">
        <v>115</v>
      </c>
      <c r="GF174" s="10" t="s">
        <v>115</v>
      </c>
      <c r="GG174" s="10" t="s">
        <v>115</v>
      </c>
      <c r="GH174" s="10" t="s">
        <v>115</v>
      </c>
      <c r="GI174" s="10" t="s">
        <v>115</v>
      </c>
      <c r="GJ174" s="10" t="s">
        <v>115</v>
      </c>
      <c r="GK174" s="10" t="s">
        <v>115</v>
      </c>
      <c r="GL174" s="10" t="s">
        <v>115</v>
      </c>
      <c r="GM174" s="10" t="s">
        <v>115</v>
      </c>
      <c r="GN174" s="10" t="s">
        <v>115</v>
      </c>
      <c r="GO174" s="10" t="s">
        <v>115</v>
      </c>
      <c r="GP174" s="10" t="s">
        <v>115</v>
      </c>
      <c r="GQ174" s="10" t="s">
        <v>115</v>
      </c>
      <c r="GR174" s="10" t="s">
        <v>115</v>
      </c>
      <c r="GS174" s="10" t="s">
        <v>115</v>
      </c>
      <c r="GT174" s="10" t="s">
        <v>115</v>
      </c>
      <c r="GU174" s="10" t="s">
        <v>115</v>
      </c>
      <c r="GV174" s="10" t="s">
        <v>115</v>
      </c>
      <c r="GW174" s="10" t="s">
        <v>115</v>
      </c>
      <c r="GX174" s="10" t="s">
        <v>115</v>
      </c>
      <c r="GY174" s="10" t="s">
        <v>115</v>
      </c>
      <c r="GZ174" t="s">
        <v>115</v>
      </c>
      <c r="HA174" t="s">
        <v>115</v>
      </c>
      <c r="HB174" t="s">
        <v>115</v>
      </c>
      <c r="HC174" t="s">
        <v>115</v>
      </c>
      <c r="HD174" t="s">
        <v>115</v>
      </c>
      <c r="HE174" t="s">
        <v>115</v>
      </c>
    </row>
    <row r="175" spans="1:213" x14ac:dyDescent="0.2">
      <c r="A175">
        <v>174</v>
      </c>
      <c r="B175" s="10" t="s">
        <v>786</v>
      </c>
      <c r="C175" s="10" t="s">
        <v>115</v>
      </c>
      <c r="D175" s="10" t="s">
        <v>115</v>
      </c>
      <c r="E175" s="10" t="s">
        <v>115</v>
      </c>
      <c r="F175" s="10" t="s">
        <v>115</v>
      </c>
      <c r="G175" s="10" t="s">
        <v>115</v>
      </c>
      <c r="H175" s="10" t="s">
        <v>115</v>
      </c>
      <c r="I175" s="10" t="s">
        <v>115</v>
      </c>
      <c r="J175" s="10" t="s">
        <v>115</v>
      </c>
      <c r="K175" s="10" t="s">
        <v>115</v>
      </c>
      <c r="L175" s="10" t="s">
        <v>115</v>
      </c>
      <c r="M175" s="10" t="s">
        <v>115</v>
      </c>
      <c r="N175" s="10" t="s">
        <v>115</v>
      </c>
      <c r="O175" s="10" t="s">
        <v>115</v>
      </c>
      <c r="P175" s="10" t="s">
        <v>115</v>
      </c>
      <c r="Q175" s="10" t="s">
        <v>115</v>
      </c>
      <c r="R175" s="10" t="s">
        <v>115</v>
      </c>
      <c r="S175" s="10" t="s">
        <v>115</v>
      </c>
      <c r="T175" s="10" t="s">
        <v>115</v>
      </c>
      <c r="U175" s="10" t="s">
        <v>115</v>
      </c>
      <c r="V175" s="10" t="s">
        <v>115</v>
      </c>
      <c r="W175" s="10" t="s">
        <v>115</v>
      </c>
      <c r="X175" s="10" t="s">
        <v>115</v>
      </c>
      <c r="Y175" s="10" t="s">
        <v>115</v>
      </c>
      <c r="Z175" s="10" t="s">
        <v>115</v>
      </c>
      <c r="AA175" s="10" t="s">
        <v>115</v>
      </c>
      <c r="AB175" s="10" t="s">
        <v>115</v>
      </c>
      <c r="AC175" s="10" t="s">
        <v>115</v>
      </c>
      <c r="AD175" s="10" t="s">
        <v>115</v>
      </c>
      <c r="AE175" s="10" t="s">
        <v>115</v>
      </c>
      <c r="AF175" s="10" t="s">
        <v>115</v>
      </c>
      <c r="AG175" s="10" t="s">
        <v>115</v>
      </c>
      <c r="AH175" s="10" t="s">
        <v>115</v>
      </c>
      <c r="AI175" s="10" t="s">
        <v>115</v>
      </c>
      <c r="AJ175" s="10" t="s">
        <v>115</v>
      </c>
      <c r="AK175" s="10" t="s">
        <v>115</v>
      </c>
      <c r="AL175" s="10" t="s">
        <v>115</v>
      </c>
      <c r="AM175" s="10" t="s">
        <v>115</v>
      </c>
      <c r="AN175" s="10" t="s">
        <v>115</v>
      </c>
      <c r="AO175" s="10" t="s">
        <v>115</v>
      </c>
      <c r="AP175" s="10" t="s">
        <v>115</v>
      </c>
      <c r="AQ175" s="10" t="s">
        <v>115</v>
      </c>
      <c r="AR175" s="10" t="s">
        <v>115</v>
      </c>
      <c r="AS175" s="10" t="s">
        <v>115</v>
      </c>
      <c r="AT175" s="10" t="s">
        <v>115</v>
      </c>
      <c r="AU175" s="10" t="s">
        <v>115</v>
      </c>
      <c r="AV175" s="10" t="s">
        <v>115</v>
      </c>
      <c r="AW175" s="10" t="s">
        <v>115</v>
      </c>
      <c r="AX175" s="10" t="s">
        <v>115</v>
      </c>
      <c r="AY175" s="10" t="s">
        <v>115</v>
      </c>
      <c r="AZ175" s="10" t="s">
        <v>115</v>
      </c>
      <c r="BA175" s="10" t="s">
        <v>115</v>
      </c>
      <c r="BB175" s="10" t="s">
        <v>115</v>
      </c>
      <c r="BC175" s="10" t="s">
        <v>115</v>
      </c>
      <c r="BD175" s="10" t="s">
        <v>115</v>
      </c>
      <c r="BE175" s="10" t="s">
        <v>115</v>
      </c>
      <c r="BF175" s="10" t="s">
        <v>115</v>
      </c>
      <c r="BG175" s="10" t="s">
        <v>115</v>
      </c>
      <c r="BH175" s="10" t="s">
        <v>115</v>
      </c>
      <c r="BI175" s="10" t="s">
        <v>115</v>
      </c>
      <c r="BJ175" s="10" t="s">
        <v>115</v>
      </c>
      <c r="BK175" s="10" t="s">
        <v>115</v>
      </c>
      <c r="BL175" s="10" t="s">
        <v>115</v>
      </c>
      <c r="BM175" s="10" t="s">
        <v>115</v>
      </c>
      <c r="BN175" s="10" t="s">
        <v>115</v>
      </c>
      <c r="BO175" s="10" t="s">
        <v>115</v>
      </c>
      <c r="BP175" s="10" t="s">
        <v>115</v>
      </c>
      <c r="BQ175" s="10" t="s">
        <v>115</v>
      </c>
      <c r="BR175" s="10" t="s">
        <v>115</v>
      </c>
      <c r="BS175" s="10" t="s">
        <v>115</v>
      </c>
      <c r="BT175" s="10" t="s">
        <v>115</v>
      </c>
      <c r="BU175" s="10" t="s">
        <v>115</v>
      </c>
      <c r="BV175" s="10" t="s">
        <v>116</v>
      </c>
      <c r="BW175" s="10" t="s">
        <v>115</v>
      </c>
      <c r="BX175" s="10" t="s">
        <v>115</v>
      </c>
      <c r="BY175" s="10" t="s">
        <v>115</v>
      </c>
      <c r="BZ175" s="10" t="s">
        <v>115</v>
      </c>
      <c r="CA175" s="10" t="s">
        <v>115</v>
      </c>
      <c r="CB175" s="10" t="s">
        <v>115</v>
      </c>
      <c r="CC175" s="10" t="s">
        <v>115</v>
      </c>
      <c r="CD175" s="10" t="s">
        <v>115</v>
      </c>
      <c r="CE175" s="10" t="s">
        <v>115</v>
      </c>
      <c r="CF175" s="10" t="s">
        <v>115</v>
      </c>
      <c r="CG175" s="10" t="s">
        <v>115</v>
      </c>
      <c r="CH175" s="10" t="s">
        <v>115</v>
      </c>
      <c r="CI175" s="10" t="s">
        <v>115</v>
      </c>
      <c r="CJ175" s="10" t="s">
        <v>115</v>
      </c>
      <c r="CK175" s="10" t="s">
        <v>115</v>
      </c>
      <c r="CL175" s="10" t="s">
        <v>115</v>
      </c>
      <c r="CM175" s="10" t="s">
        <v>115</v>
      </c>
      <c r="CN175" s="10" t="s">
        <v>115</v>
      </c>
      <c r="CO175" s="10" t="s">
        <v>115</v>
      </c>
      <c r="CP175" s="10" t="s">
        <v>115</v>
      </c>
      <c r="CQ175" s="10" t="s">
        <v>115</v>
      </c>
      <c r="CR175" s="10" t="s">
        <v>115</v>
      </c>
      <c r="CS175" s="10" t="s">
        <v>115</v>
      </c>
      <c r="CT175" s="10" t="s">
        <v>115</v>
      </c>
      <c r="CU175" s="10" t="s">
        <v>115</v>
      </c>
      <c r="CV175" s="10" t="s">
        <v>115</v>
      </c>
      <c r="CW175" s="10" t="s">
        <v>115</v>
      </c>
      <c r="CX175" s="10" t="s">
        <v>115</v>
      </c>
      <c r="CY175" s="10" t="s">
        <v>115</v>
      </c>
      <c r="CZ175" s="10" t="s">
        <v>115</v>
      </c>
      <c r="DA175" s="10" t="s">
        <v>115</v>
      </c>
      <c r="DB175" s="10" t="s">
        <v>115</v>
      </c>
      <c r="DC175" s="10" t="s">
        <v>115</v>
      </c>
      <c r="DD175" s="10" t="s">
        <v>115</v>
      </c>
      <c r="DE175" s="10" t="s">
        <v>115</v>
      </c>
      <c r="DF175" s="10" t="s">
        <v>115</v>
      </c>
      <c r="DG175" s="10" t="s">
        <v>115</v>
      </c>
      <c r="DH175" s="10" t="s">
        <v>115</v>
      </c>
      <c r="DI175" s="10" t="s">
        <v>115</v>
      </c>
      <c r="DJ175" s="10" t="s">
        <v>115</v>
      </c>
      <c r="DK175" s="10" t="s">
        <v>115</v>
      </c>
      <c r="DL175" s="10" t="s">
        <v>115</v>
      </c>
      <c r="DM175" s="10" t="s">
        <v>115</v>
      </c>
      <c r="DN175" s="10" t="s">
        <v>115</v>
      </c>
      <c r="DO175" s="10" t="s">
        <v>115</v>
      </c>
      <c r="DP175" s="10" t="s">
        <v>115</v>
      </c>
      <c r="DQ175" s="10" t="s">
        <v>115</v>
      </c>
      <c r="DR175" s="10" t="s">
        <v>115</v>
      </c>
      <c r="DS175" s="10" t="s">
        <v>115</v>
      </c>
      <c r="DT175" s="10" t="s">
        <v>116</v>
      </c>
      <c r="DU175" s="10" t="s">
        <v>115</v>
      </c>
      <c r="DV175" s="10" t="s">
        <v>115</v>
      </c>
      <c r="DW175" s="10" t="s">
        <v>115</v>
      </c>
      <c r="DX175" s="10" t="s">
        <v>115</v>
      </c>
      <c r="DY175" s="10" t="s">
        <v>115</v>
      </c>
      <c r="DZ175" s="10" t="s">
        <v>115</v>
      </c>
      <c r="EA175" s="10" t="s">
        <v>115</v>
      </c>
      <c r="EB175" s="10" t="s">
        <v>115</v>
      </c>
      <c r="EC175" s="10" t="s">
        <v>115</v>
      </c>
      <c r="ED175" s="10" t="s">
        <v>115</v>
      </c>
      <c r="EE175" s="10" t="s">
        <v>116</v>
      </c>
      <c r="EF175" s="10" t="s">
        <v>115</v>
      </c>
      <c r="EG175" s="10" t="s">
        <v>115</v>
      </c>
      <c r="EH175" s="10" t="s">
        <v>115</v>
      </c>
      <c r="EI175" s="10" t="s">
        <v>115</v>
      </c>
      <c r="EJ175" s="10" t="s">
        <v>115</v>
      </c>
      <c r="EK175" s="10" t="s">
        <v>116</v>
      </c>
      <c r="EL175" s="10" t="s">
        <v>115</v>
      </c>
      <c r="EM175" s="10" t="s">
        <v>115</v>
      </c>
      <c r="EN175" s="10" t="s">
        <v>115</v>
      </c>
      <c r="EO175" s="10" t="s">
        <v>115</v>
      </c>
      <c r="EP175" s="10" t="s">
        <v>115</v>
      </c>
      <c r="EQ175" s="10" t="s">
        <v>115</v>
      </c>
      <c r="ER175" s="10" t="s">
        <v>115</v>
      </c>
      <c r="ES175" s="10" t="s">
        <v>115</v>
      </c>
      <c r="ET175" s="10" t="s">
        <v>115</v>
      </c>
      <c r="EU175" s="10" t="s">
        <v>115</v>
      </c>
      <c r="EV175" s="10" t="s">
        <v>115</v>
      </c>
      <c r="EW175" s="10" t="s">
        <v>115</v>
      </c>
      <c r="EX175" s="10" t="s">
        <v>115</v>
      </c>
      <c r="EY175" s="10" t="s">
        <v>115</v>
      </c>
      <c r="EZ175" s="10" t="s">
        <v>115</v>
      </c>
      <c r="FA175" s="10" t="s">
        <v>115</v>
      </c>
      <c r="FB175" s="10" t="s">
        <v>115</v>
      </c>
      <c r="FC175" s="10" t="s">
        <v>115</v>
      </c>
      <c r="FD175" s="10" t="s">
        <v>115</v>
      </c>
      <c r="FE175" s="10" t="s">
        <v>115</v>
      </c>
      <c r="FF175" s="10" t="s">
        <v>115</v>
      </c>
      <c r="FG175" s="10" t="s">
        <v>115</v>
      </c>
      <c r="FH175" s="10" t="s">
        <v>115</v>
      </c>
      <c r="FI175" s="10" t="s">
        <v>115</v>
      </c>
      <c r="FJ175" s="10" t="s">
        <v>116</v>
      </c>
      <c r="FK175" s="10" t="s">
        <v>115</v>
      </c>
      <c r="FL175" s="10" t="s">
        <v>115</v>
      </c>
      <c r="FM175" s="10" t="s">
        <v>115</v>
      </c>
      <c r="FN175" s="10" t="s">
        <v>115</v>
      </c>
      <c r="FO175" s="10" t="s">
        <v>115</v>
      </c>
      <c r="FP175" s="10" t="s">
        <v>115</v>
      </c>
      <c r="FQ175" s="10" t="s">
        <v>115</v>
      </c>
      <c r="FR175" s="10" t="s">
        <v>115</v>
      </c>
      <c r="FS175" s="10" t="s">
        <v>115</v>
      </c>
      <c r="FT175" s="10" t="s">
        <v>115</v>
      </c>
      <c r="FU175" s="10" t="s">
        <v>115</v>
      </c>
      <c r="FV175" s="10" t="s">
        <v>115</v>
      </c>
      <c r="FW175" s="10" t="s">
        <v>115</v>
      </c>
      <c r="FX175" s="10" t="s">
        <v>115</v>
      </c>
      <c r="FY175" s="10" t="s">
        <v>115</v>
      </c>
      <c r="FZ175" s="10" t="s">
        <v>115</v>
      </c>
      <c r="GA175" s="10" t="s">
        <v>115</v>
      </c>
      <c r="GB175" s="10" t="s">
        <v>115</v>
      </c>
      <c r="GC175" s="10" t="s">
        <v>115</v>
      </c>
      <c r="GD175" s="10" t="s">
        <v>115</v>
      </c>
      <c r="GE175" s="10" t="s">
        <v>115</v>
      </c>
      <c r="GF175" s="10" t="s">
        <v>115</v>
      </c>
      <c r="GG175" s="10" t="s">
        <v>115</v>
      </c>
      <c r="GH175" s="10" t="s">
        <v>115</v>
      </c>
      <c r="GI175" s="10" t="s">
        <v>115</v>
      </c>
      <c r="GJ175" s="10" t="s">
        <v>115</v>
      </c>
      <c r="GK175" s="10" t="s">
        <v>115</v>
      </c>
      <c r="GL175" s="10" t="s">
        <v>115</v>
      </c>
      <c r="GM175" s="10" t="s">
        <v>115</v>
      </c>
      <c r="GN175" s="10" t="s">
        <v>2165</v>
      </c>
      <c r="GO175" s="10" t="s">
        <v>115</v>
      </c>
      <c r="GP175" s="10" t="s">
        <v>115</v>
      </c>
      <c r="GQ175" s="10" t="s">
        <v>115</v>
      </c>
      <c r="GR175" s="10" t="s">
        <v>115</v>
      </c>
      <c r="GS175" s="10" t="s">
        <v>115</v>
      </c>
      <c r="GT175" s="10" t="s">
        <v>115</v>
      </c>
      <c r="GU175" s="10" t="s">
        <v>115</v>
      </c>
      <c r="GV175" s="10" t="s">
        <v>115</v>
      </c>
      <c r="GW175" s="10" t="s">
        <v>115</v>
      </c>
      <c r="GX175" s="10" t="s">
        <v>115</v>
      </c>
      <c r="GY175" s="10" t="s">
        <v>115</v>
      </c>
      <c r="GZ175" t="s">
        <v>115</v>
      </c>
      <c r="HA175" t="s">
        <v>115</v>
      </c>
      <c r="HB175" t="s">
        <v>115</v>
      </c>
      <c r="HC175" t="s">
        <v>115</v>
      </c>
      <c r="HD175" t="s">
        <v>115</v>
      </c>
      <c r="HE175" t="s">
        <v>115</v>
      </c>
    </row>
    <row r="176" spans="1:213" x14ac:dyDescent="0.2">
      <c r="A176">
        <v>175</v>
      </c>
      <c r="B176" t="s">
        <v>788</v>
      </c>
      <c r="C176" t="s">
        <v>115</v>
      </c>
      <c r="D176" t="s">
        <v>115</v>
      </c>
      <c r="E176" t="s">
        <v>115</v>
      </c>
      <c r="F176" t="s">
        <v>115</v>
      </c>
      <c r="G176" t="s">
        <v>115</v>
      </c>
      <c r="H176" t="s">
        <v>115</v>
      </c>
      <c r="I176" t="s">
        <v>115</v>
      </c>
      <c r="J176" t="s">
        <v>115</v>
      </c>
      <c r="K176" t="s">
        <v>115</v>
      </c>
      <c r="L176" t="s">
        <v>115</v>
      </c>
      <c r="M176" t="s">
        <v>115</v>
      </c>
      <c r="N176" t="s">
        <v>115</v>
      </c>
      <c r="O176" t="s">
        <v>115</v>
      </c>
      <c r="P176" t="s">
        <v>115</v>
      </c>
      <c r="Q176" t="s">
        <v>115</v>
      </c>
      <c r="R176" t="s">
        <v>115</v>
      </c>
      <c r="S176" t="s">
        <v>115</v>
      </c>
      <c r="T176" t="s">
        <v>115</v>
      </c>
      <c r="U176" t="s">
        <v>115</v>
      </c>
      <c r="V176" t="s">
        <v>115</v>
      </c>
      <c r="W176" t="s">
        <v>115</v>
      </c>
      <c r="X176" t="s">
        <v>115</v>
      </c>
      <c r="Y176" t="s">
        <v>115</v>
      </c>
      <c r="Z176" t="s">
        <v>115</v>
      </c>
      <c r="AA176" t="s">
        <v>115</v>
      </c>
      <c r="AB176" t="s">
        <v>115</v>
      </c>
      <c r="AC176" t="s">
        <v>115</v>
      </c>
      <c r="AD176" t="s">
        <v>116</v>
      </c>
      <c r="AE176" t="s">
        <v>115</v>
      </c>
      <c r="AF176" t="s">
        <v>115</v>
      </c>
      <c r="AG176" t="s">
        <v>115</v>
      </c>
      <c r="AH176" t="s">
        <v>116</v>
      </c>
      <c r="AI176" t="s">
        <v>115</v>
      </c>
      <c r="AJ176" t="s">
        <v>115</v>
      </c>
      <c r="AK176" t="s">
        <v>115</v>
      </c>
      <c r="AL176" t="s">
        <v>115</v>
      </c>
      <c r="AM176" t="s">
        <v>115</v>
      </c>
      <c r="AN176" t="s">
        <v>115</v>
      </c>
      <c r="AO176" t="s">
        <v>115</v>
      </c>
      <c r="AP176" t="s">
        <v>115</v>
      </c>
      <c r="AQ176" t="s">
        <v>115</v>
      </c>
      <c r="AR176" t="s">
        <v>115</v>
      </c>
      <c r="AS176" t="s">
        <v>115</v>
      </c>
      <c r="AT176" t="s">
        <v>115</v>
      </c>
      <c r="AU176" t="s">
        <v>115</v>
      </c>
      <c r="AV176" t="s">
        <v>115</v>
      </c>
      <c r="AW176" t="s">
        <v>115</v>
      </c>
      <c r="AX176" t="s">
        <v>116</v>
      </c>
      <c r="AY176" t="s">
        <v>115</v>
      </c>
      <c r="AZ176" t="s">
        <v>115</v>
      </c>
      <c r="BA176" t="s">
        <v>115</v>
      </c>
      <c r="BB176" t="s">
        <v>115</v>
      </c>
      <c r="BC176" t="s">
        <v>115</v>
      </c>
      <c r="BD176" t="s">
        <v>115</v>
      </c>
      <c r="BE176" t="s">
        <v>115</v>
      </c>
      <c r="BF176" t="s">
        <v>117</v>
      </c>
      <c r="BG176" t="s">
        <v>115</v>
      </c>
      <c r="BH176" t="s">
        <v>115</v>
      </c>
      <c r="BI176" t="s">
        <v>115</v>
      </c>
      <c r="BJ176" t="s">
        <v>115</v>
      </c>
      <c r="BK176" t="s">
        <v>115</v>
      </c>
      <c r="BL176" t="s">
        <v>115</v>
      </c>
      <c r="BM176" t="s">
        <v>115</v>
      </c>
      <c r="BN176" t="s">
        <v>115</v>
      </c>
      <c r="BO176" t="s">
        <v>115</v>
      </c>
      <c r="BP176" t="s">
        <v>115</v>
      </c>
      <c r="BQ176" t="s">
        <v>841</v>
      </c>
      <c r="BR176" t="s">
        <v>115</v>
      </c>
      <c r="BS176" t="s">
        <v>115</v>
      </c>
      <c r="BT176" t="s">
        <v>115</v>
      </c>
      <c r="BU176" t="s">
        <v>115</v>
      </c>
      <c r="BV176" t="s">
        <v>115</v>
      </c>
      <c r="BW176" t="s">
        <v>115</v>
      </c>
      <c r="BX176" t="s">
        <v>115</v>
      </c>
      <c r="BY176" t="s">
        <v>115</v>
      </c>
      <c r="BZ176" t="s">
        <v>115</v>
      </c>
      <c r="CA176" t="s">
        <v>115</v>
      </c>
      <c r="CB176" t="s">
        <v>115</v>
      </c>
      <c r="CC176" t="s">
        <v>115</v>
      </c>
      <c r="CD176" t="s">
        <v>115</v>
      </c>
      <c r="CE176" t="s">
        <v>115</v>
      </c>
      <c r="CF176" t="s">
        <v>115</v>
      </c>
      <c r="CG176" t="s">
        <v>115</v>
      </c>
      <c r="CH176" t="s">
        <v>115</v>
      </c>
      <c r="CI176" t="s">
        <v>115</v>
      </c>
      <c r="CJ176" t="s">
        <v>115</v>
      </c>
      <c r="CK176" t="s">
        <v>115</v>
      </c>
      <c r="CL176" t="s">
        <v>115</v>
      </c>
      <c r="CM176" t="s">
        <v>115</v>
      </c>
      <c r="CN176" t="s">
        <v>115</v>
      </c>
      <c r="CO176" t="s">
        <v>115</v>
      </c>
      <c r="CP176" t="s">
        <v>115</v>
      </c>
      <c r="CQ176" t="s">
        <v>115</v>
      </c>
      <c r="CR176" t="s">
        <v>115</v>
      </c>
      <c r="CS176" t="s">
        <v>115</v>
      </c>
      <c r="CT176" t="s">
        <v>115</v>
      </c>
      <c r="CU176" t="s">
        <v>115</v>
      </c>
      <c r="CV176" t="s">
        <v>115</v>
      </c>
      <c r="CW176" t="s">
        <v>115</v>
      </c>
      <c r="CX176" t="s">
        <v>115</v>
      </c>
      <c r="CY176" t="s">
        <v>115</v>
      </c>
      <c r="CZ176" t="s">
        <v>115</v>
      </c>
      <c r="DA176" t="s">
        <v>115</v>
      </c>
      <c r="DB176" t="s">
        <v>115</v>
      </c>
      <c r="DC176" t="s">
        <v>115</v>
      </c>
      <c r="DD176" t="s">
        <v>115</v>
      </c>
      <c r="DE176" t="s">
        <v>115</v>
      </c>
      <c r="DF176" t="s">
        <v>115</v>
      </c>
      <c r="DG176" t="s">
        <v>115</v>
      </c>
      <c r="DH176" t="s">
        <v>115</v>
      </c>
      <c r="DI176" t="s">
        <v>115</v>
      </c>
      <c r="DJ176" t="s">
        <v>115</v>
      </c>
      <c r="DK176" t="s">
        <v>115</v>
      </c>
      <c r="DL176" t="s">
        <v>115</v>
      </c>
      <c r="DM176" t="s">
        <v>115</v>
      </c>
      <c r="DN176" t="s">
        <v>115</v>
      </c>
      <c r="DO176" t="s">
        <v>115</v>
      </c>
      <c r="DP176" t="s">
        <v>115</v>
      </c>
      <c r="DQ176" t="s">
        <v>115</v>
      </c>
      <c r="DR176" t="s">
        <v>115</v>
      </c>
      <c r="DS176" t="s">
        <v>116</v>
      </c>
      <c r="DT176" t="s">
        <v>115</v>
      </c>
      <c r="DU176" t="s">
        <v>115</v>
      </c>
      <c r="DV176" t="s">
        <v>115</v>
      </c>
      <c r="DW176" t="s">
        <v>115</v>
      </c>
      <c r="DX176" t="s">
        <v>115</v>
      </c>
      <c r="DY176" t="s">
        <v>115</v>
      </c>
      <c r="DZ176" t="s">
        <v>115</v>
      </c>
      <c r="EA176" t="s">
        <v>115</v>
      </c>
      <c r="EB176" t="s">
        <v>115</v>
      </c>
      <c r="EC176" t="s">
        <v>115</v>
      </c>
      <c r="ED176" t="s">
        <v>115</v>
      </c>
      <c r="EE176" t="s">
        <v>115</v>
      </c>
      <c r="EF176" t="s">
        <v>115</v>
      </c>
      <c r="EG176" t="s">
        <v>115</v>
      </c>
      <c r="EH176" t="s">
        <v>115</v>
      </c>
      <c r="EI176" t="s">
        <v>115</v>
      </c>
      <c r="EJ176" t="s">
        <v>115</v>
      </c>
      <c r="EK176" t="s">
        <v>115</v>
      </c>
      <c r="EL176" t="s">
        <v>115</v>
      </c>
      <c r="EM176" t="s">
        <v>115</v>
      </c>
      <c r="EN176" t="s">
        <v>115</v>
      </c>
      <c r="EO176" t="s">
        <v>115</v>
      </c>
      <c r="EP176" t="s">
        <v>115</v>
      </c>
      <c r="EQ176" t="s">
        <v>115</v>
      </c>
      <c r="ER176" t="s">
        <v>115</v>
      </c>
      <c r="ES176" t="s">
        <v>115</v>
      </c>
      <c r="ET176" t="s">
        <v>115</v>
      </c>
      <c r="EU176" t="s">
        <v>115</v>
      </c>
      <c r="EV176" t="s">
        <v>115</v>
      </c>
      <c r="EW176" t="s">
        <v>115</v>
      </c>
      <c r="EX176" t="s">
        <v>115</v>
      </c>
      <c r="EY176" t="s">
        <v>115</v>
      </c>
      <c r="EZ176" t="s">
        <v>115</v>
      </c>
      <c r="FA176" t="s">
        <v>115</v>
      </c>
      <c r="FB176" t="s">
        <v>115</v>
      </c>
      <c r="FC176" t="s">
        <v>115</v>
      </c>
      <c r="FD176" t="s">
        <v>115</v>
      </c>
      <c r="FE176" t="s">
        <v>115</v>
      </c>
      <c r="FF176" t="s">
        <v>115</v>
      </c>
      <c r="FG176" t="s">
        <v>115</v>
      </c>
      <c r="FH176" t="s">
        <v>115</v>
      </c>
      <c r="FI176" t="s">
        <v>115</v>
      </c>
      <c r="FJ176" t="s">
        <v>115</v>
      </c>
      <c r="FK176" t="s">
        <v>115</v>
      </c>
      <c r="FL176" t="s">
        <v>116</v>
      </c>
      <c r="FM176" t="s">
        <v>115</v>
      </c>
      <c r="FN176" t="s">
        <v>115</v>
      </c>
      <c r="FO176" t="s">
        <v>115</v>
      </c>
      <c r="FP176" t="s">
        <v>115</v>
      </c>
      <c r="FQ176" t="s">
        <v>115</v>
      </c>
      <c r="FR176" t="s">
        <v>115</v>
      </c>
      <c r="FS176" t="s">
        <v>115</v>
      </c>
      <c r="FT176" t="s">
        <v>115</v>
      </c>
      <c r="FU176" t="s">
        <v>115</v>
      </c>
      <c r="FV176" t="s">
        <v>115</v>
      </c>
      <c r="FW176" t="s">
        <v>115</v>
      </c>
      <c r="FX176" t="s">
        <v>115</v>
      </c>
      <c r="FY176" t="s">
        <v>115</v>
      </c>
      <c r="FZ176" t="s">
        <v>115</v>
      </c>
      <c r="GA176" t="s">
        <v>115</v>
      </c>
      <c r="GB176" t="s">
        <v>115</v>
      </c>
      <c r="GC176" t="s">
        <v>115</v>
      </c>
      <c r="GD176" t="s">
        <v>115</v>
      </c>
      <c r="GE176" t="s">
        <v>115</v>
      </c>
      <c r="GF176" t="s">
        <v>115</v>
      </c>
      <c r="GG176" t="s">
        <v>115</v>
      </c>
      <c r="GH176" t="s">
        <v>115</v>
      </c>
      <c r="GI176" t="s">
        <v>115</v>
      </c>
      <c r="GJ176" t="s">
        <v>115</v>
      </c>
      <c r="GK176" t="s">
        <v>115</v>
      </c>
      <c r="GL176" t="s">
        <v>115</v>
      </c>
      <c r="GM176" t="s">
        <v>115</v>
      </c>
      <c r="GN176" t="s">
        <v>115</v>
      </c>
      <c r="GO176" t="s">
        <v>115</v>
      </c>
      <c r="GP176" t="s">
        <v>115</v>
      </c>
      <c r="GQ176" t="s">
        <v>115</v>
      </c>
      <c r="GR176" t="s">
        <v>115</v>
      </c>
      <c r="GS176" t="s">
        <v>115</v>
      </c>
      <c r="GT176" t="s">
        <v>115</v>
      </c>
      <c r="GU176" t="s">
        <v>115</v>
      </c>
      <c r="GV176" t="s">
        <v>115</v>
      </c>
      <c r="GW176" t="s">
        <v>115</v>
      </c>
      <c r="GX176" t="s">
        <v>115</v>
      </c>
      <c r="GY176" t="s">
        <v>115</v>
      </c>
      <c r="GZ176" t="s">
        <v>115</v>
      </c>
      <c r="HA176" t="s">
        <v>116</v>
      </c>
      <c r="HB176" t="s">
        <v>115</v>
      </c>
      <c r="HC176" t="s">
        <v>115</v>
      </c>
      <c r="HD176" t="s">
        <v>115</v>
      </c>
      <c r="HE176" t="s">
        <v>115</v>
      </c>
    </row>
    <row r="177" spans="1:213" x14ac:dyDescent="0.2">
      <c r="A177">
        <v>176</v>
      </c>
      <c r="B177" t="s">
        <v>790</v>
      </c>
      <c r="C177" t="s">
        <v>115</v>
      </c>
      <c r="D177" t="s">
        <v>115</v>
      </c>
      <c r="E177" t="s">
        <v>115</v>
      </c>
      <c r="F177" t="s">
        <v>115</v>
      </c>
      <c r="G177" t="s">
        <v>115</v>
      </c>
      <c r="H177" t="s">
        <v>115</v>
      </c>
      <c r="I177" t="s">
        <v>115</v>
      </c>
      <c r="J177" t="s">
        <v>115</v>
      </c>
      <c r="K177" t="s">
        <v>115</v>
      </c>
      <c r="L177" t="s">
        <v>115</v>
      </c>
      <c r="M177" t="s">
        <v>115</v>
      </c>
      <c r="N177" t="s">
        <v>115</v>
      </c>
      <c r="O177" t="s">
        <v>115</v>
      </c>
      <c r="P177" t="s">
        <v>115</v>
      </c>
      <c r="Q177" t="s">
        <v>115</v>
      </c>
      <c r="R177" t="s">
        <v>115</v>
      </c>
      <c r="S177" t="s">
        <v>115</v>
      </c>
      <c r="T177" t="s">
        <v>115</v>
      </c>
      <c r="U177" t="s">
        <v>115</v>
      </c>
      <c r="V177" t="s">
        <v>115</v>
      </c>
      <c r="W177" t="s">
        <v>116</v>
      </c>
      <c r="X177" t="s">
        <v>115</v>
      </c>
      <c r="Y177" t="s">
        <v>115</v>
      </c>
      <c r="Z177" t="s">
        <v>115</v>
      </c>
      <c r="AA177" t="s">
        <v>115</v>
      </c>
      <c r="AB177" t="s">
        <v>115</v>
      </c>
      <c r="AC177" t="s">
        <v>115</v>
      </c>
      <c r="AD177" t="s">
        <v>116</v>
      </c>
      <c r="AE177" t="s">
        <v>115</v>
      </c>
      <c r="AF177" t="s">
        <v>115</v>
      </c>
      <c r="AG177" t="s">
        <v>115</v>
      </c>
      <c r="AH177" t="s">
        <v>115</v>
      </c>
      <c r="AI177" t="s">
        <v>115</v>
      </c>
      <c r="AJ177" t="s">
        <v>115</v>
      </c>
      <c r="AK177" t="s">
        <v>115</v>
      </c>
      <c r="AL177" t="s">
        <v>115</v>
      </c>
      <c r="AM177" t="s">
        <v>115</v>
      </c>
      <c r="AN177" t="s">
        <v>115</v>
      </c>
      <c r="AO177" t="s">
        <v>115</v>
      </c>
      <c r="AP177" t="s">
        <v>115</v>
      </c>
      <c r="AQ177" t="s">
        <v>115</v>
      </c>
      <c r="AR177" t="s">
        <v>115</v>
      </c>
      <c r="AS177" t="s">
        <v>115</v>
      </c>
      <c r="AT177" t="s">
        <v>115</v>
      </c>
      <c r="AU177" t="s">
        <v>115</v>
      </c>
      <c r="AV177" t="s">
        <v>115</v>
      </c>
      <c r="AW177" t="s">
        <v>115</v>
      </c>
      <c r="AX177" t="s">
        <v>115</v>
      </c>
      <c r="AY177" t="s">
        <v>115</v>
      </c>
      <c r="AZ177" t="s">
        <v>115</v>
      </c>
      <c r="BA177" t="s">
        <v>115</v>
      </c>
      <c r="BB177" t="s">
        <v>115</v>
      </c>
      <c r="BC177" t="s">
        <v>115</v>
      </c>
      <c r="BD177" t="s">
        <v>115</v>
      </c>
      <c r="BE177" t="s">
        <v>115</v>
      </c>
      <c r="BF177" t="s">
        <v>115</v>
      </c>
      <c r="BG177" t="s">
        <v>115</v>
      </c>
      <c r="BH177" t="s">
        <v>115</v>
      </c>
      <c r="BI177" t="s">
        <v>115</v>
      </c>
      <c r="BJ177" t="s">
        <v>115</v>
      </c>
      <c r="BK177" t="s">
        <v>115</v>
      </c>
      <c r="BL177" t="s">
        <v>115</v>
      </c>
      <c r="BM177" t="s">
        <v>115</v>
      </c>
      <c r="BN177" t="s">
        <v>115</v>
      </c>
      <c r="BO177" t="s">
        <v>115</v>
      </c>
      <c r="BP177" t="s">
        <v>115</v>
      </c>
      <c r="BQ177" t="s">
        <v>115</v>
      </c>
      <c r="BR177" t="s">
        <v>115</v>
      </c>
      <c r="BS177" t="s">
        <v>115</v>
      </c>
      <c r="BT177" t="s">
        <v>115</v>
      </c>
      <c r="BU177" t="s">
        <v>115</v>
      </c>
      <c r="BV177" t="s">
        <v>115</v>
      </c>
      <c r="BW177" t="s">
        <v>115</v>
      </c>
      <c r="BX177" t="s">
        <v>115</v>
      </c>
      <c r="BY177" t="s">
        <v>115</v>
      </c>
      <c r="BZ177" t="s">
        <v>115</v>
      </c>
      <c r="CA177" t="s">
        <v>115</v>
      </c>
      <c r="CB177" t="s">
        <v>115</v>
      </c>
      <c r="CC177" t="s">
        <v>115</v>
      </c>
      <c r="CD177" t="s">
        <v>115</v>
      </c>
      <c r="CE177" t="s">
        <v>115</v>
      </c>
      <c r="CF177" t="s">
        <v>115</v>
      </c>
      <c r="CG177" t="s">
        <v>115</v>
      </c>
      <c r="CH177" t="s">
        <v>115</v>
      </c>
      <c r="CI177" t="s">
        <v>115</v>
      </c>
      <c r="CJ177" t="s">
        <v>115</v>
      </c>
      <c r="CK177" t="s">
        <v>115</v>
      </c>
      <c r="CL177" t="s">
        <v>115</v>
      </c>
      <c r="CM177" t="s">
        <v>115</v>
      </c>
      <c r="CN177" t="s">
        <v>115</v>
      </c>
      <c r="CO177" t="s">
        <v>115</v>
      </c>
      <c r="CP177" t="s">
        <v>115</v>
      </c>
      <c r="CQ177" t="s">
        <v>115</v>
      </c>
      <c r="CR177" t="s">
        <v>115</v>
      </c>
      <c r="CS177" t="s">
        <v>115</v>
      </c>
      <c r="CT177" t="s">
        <v>115</v>
      </c>
      <c r="CU177" t="s">
        <v>115</v>
      </c>
      <c r="CV177" t="s">
        <v>115</v>
      </c>
      <c r="CW177" t="s">
        <v>115</v>
      </c>
      <c r="CX177" t="s">
        <v>115</v>
      </c>
      <c r="CY177" t="s">
        <v>115</v>
      </c>
      <c r="CZ177" t="s">
        <v>115</v>
      </c>
      <c r="DA177" t="s">
        <v>115</v>
      </c>
      <c r="DB177" t="s">
        <v>115</v>
      </c>
      <c r="DC177" t="s">
        <v>115</v>
      </c>
      <c r="DD177" t="s">
        <v>115</v>
      </c>
      <c r="DE177" t="s">
        <v>115</v>
      </c>
      <c r="DF177" t="s">
        <v>115</v>
      </c>
      <c r="DG177" t="s">
        <v>115</v>
      </c>
      <c r="DH177" t="s">
        <v>115</v>
      </c>
      <c r="DI177" t="s">
        <v>115</v>
      </c>
      <c r="DJ177" t="s">
        <v>115</v>
      </c>
      <c r="DK177" t="s">
        <v>115</v>
      </c>
      <c r="DL177" t="s">
        <v>115</v>
      </c>
      <c r="DM177" t="s">
        <v>115</v>
      </c>
      <c r="DN177" t="s">
        <v>121</v>
      </c>
      <c r="DO177" t="s">
        <v>115</v>
      </c>
      <c r="DP177" t="s">
        <v>115</v>
      </c>
      <c r="DQ177" t="s">
        <v>115</v>
      </c>
      <c r="DR177" t="s">
        <v>115</v>
      </c>
      <c r="DS177" t="s">
        <v>115</v>
      </c>
      <c r="DT177" t="s">
        <v>115</v>
      </c>
      <c r="DU177" t="s">
        <v>115</v>
      </c>
      <c r="DV177" t="s">
        <v>115</v>
      </c>
      <c r="DW177" t="s">
        <v>115</v>
      </c>
      <c r="DX177" t="s">
        <v>115</v>
      </c>
      <c r="DY177" t="s">
        <v>115</v>
      </c>
      <c r="DZ177" t="s">
        <v>115</v>
      </c>
      <c r="EA177" t="s">
        <v>115</v>
      </c>
      <c r="EB177" t="s">
        <v>115</v>
      </c>
      <c r="EC177" t="s">
        <v>115</v>
      </c>
      <c r="ED177" t="s">
        <v>115</v>
      </c>
      <c r="EE177" t="s">
        <v>115</v>
      </c>
      <c r="EF177" t="s">
        <v>115</v>
      </c>
      <c r="EG177" t="s">
        <v>115</v>
      </c>
      <c r="EH177" t="s">
        <v>115</v>
      </c>
      <c r="EI177" t="s">
        <v>115</v>
      </c>
      <c r="EJ177" t="s">
        <v>115</v>
      </c>
      <c r="EK177" t="s">
        <v>115</v>
      </c>
      <c r="EL177" t="s">
        <v>115</v>
      </c>
      <c r="EM177" t="s">
        <v>115</v>
      </c>
      <c r="EN177" t="s">
        <v>115</v>
      </c>
      <c r="EO177" t="s">
        <v>115</v>
      </c>
      <c r="EP177" t="s">
        <v>115</v>
      </c>
      <c r="EQ177" t="s">
        <v>115</v>
      </c>
      <c r="ER177" t="s">
        <v>115</v>
      </c>
      <c r="ES177" t="s">
        <v>115</v>
      </c>
      <c r="ET177" t="s">
        <v>115</v>
      </c>
      <c r="EU177" t="s">
        <v>115</v>
      </c>
      <c r="EV177" t="s">
        <v>115</v>
      </c>
      <c r="EW177" t="s">
        <v>115</v>
      </c>
      <c r="EX177" t="s">
        <v>115</v>
      </c>
      <c r="EY177" t="s">
        <v>115</v>
      </c>
      <c r="EZ177" t="s">
        <v>115</v>
      </c>
      <c r="FA177" t="s">
        <v>115</v>
      </c>
      <c r="FB177" t="s">
        <v>115</v>
      </c>
      <c r="FC177" t="s">
        <v>115</v>
      </c>
      <c r="FD177" t="s">
        <v>115</v>
      </c>
      <c r="FE177" t="s">
        <v>115</v>
      </c>
      <c r="FF177" t="s">
        <v>115</v>
      </c>
      <c r="FG177" t="s">
        <v>115</v>
      </c>
      <c r="FH177" t="s">
        <v>115</v>
      </c>
      <c r="FI177" t="s">
        <v>115</v>
      </c>
      <c r="FJ177" t="s">
        <v>115</v>
      </c>
      <c r="FK177" t="s">
        <v>115</v>
      </c>
      <c r="FL177" t="s">
        <v>115</v>
      </c>
      <c r="FM177" t="s">
        <v>115</v>
      </c>
      <c r="FN177" t="s">
        <v>115</v>
      </c>
      <c r="FO177" t="s">
        <v>115</v>
      </c>
      <c r="FP177" t="s">
        <v>115</v>
      </c>
      <c r="FQ177" t="s">
        <v>115</v>
      </c>
      <c r="FR177" t="s">
        <v>115</v>
      </c>
      <c r="FS177" t="s">
        <v>115</v>
      </c>
      <c r="FT177" t="s">
        <v>115</v>
      </c>
      <c r="FU177" t="s">
        <v>115</v>
      </c>
      <c r="FV177" t="s">
        <v>115</v>
      </c>
      <c r="FW177" t="s">
        <v>115</v>
      </c>
      <c r="FX177" t="s">
        <v>115</v>
      </c>
      <c r="FY177" t="s">
        <v>115</v>
      </c>
      <c r="FZ177" t="s">
        <v>115</v>
      </c>
      <c r="GA177" t="s">
        <v>115</v>
      </c>
      <c r="GB177" t="s">
        <v>115</v>
      </c>
      <c r="GC177" t="s">
        <v>115</v>
      </c>
      <c r="GD177" t="s">
        <v>115</v>
      </c>
      <c r="GE177" t="s">
        <v>115</v>
      </c>
      <c r="GF177" t="s">
        <v>115</v>
      </c>
      <c r="GG177" t="s">
        <v>115</v>
      </c>
      <c r="GH177" t="s">
        <v>115</v>
      </c>
      <c r="GI177" t="s">
        <v>115</v>
      </c>
      <c r="GJ177" t="s">
        <v>115</v>
      </c>
      <c r="GK177" t="s">
        <v>115</v>
      </c>
      <c r="GL177" t="s">
        <v>115</v>
      </c>
      <c r="GM177" t="s">
        <v>115</v>
      </c>
      <c r="GN177" t="s">
        <v>115</v>
      </c>
      <c r="GO177" t="s">
        <v>115</v>
      </c>
      <c r="GP177" t="s">
        <v>115</v>
      </c>
      <c r="GQ177" t="s">
        <v>115</v>
      </c>
      <c r="GR177" t="s">
        <v>115</v>
      </c>
      <c r="GS177" t="s">
        <v>115</v>
      </c>
      <c r="GT177" t="s">
        <v>115</v>
      </c>
      <c r="GU177" t="s">
        <v>115</v>
      </c>
      <c r="GV177" t="s">
        <v>115</v>
      </c>
      <c r="GW177" t="s">
        <v>115</v>
      </c>
      <c r="GX177" t="s">
        <v>115</v>
      </c>
      <c r="GY177" t="s">
        <v>115</v>
      </c>
      <c r="GZ177" t="s">
        <v>115</v>
      </c>
      <c r="HA177" t="s">
        <v>115</v>
      </c>
      <c r="HB177" t="s">
        <v>115</v>
      </c>
      <c r="HC177" t="s">
        <v>115</v>
      </c>
      <c r="HD177" t="s">
        <v>115</v>
      </c>
      <c r="HE177" t="s">
        <v>115</v>
      </c>
    </row>
    <row r="178" spans="1:213" x14ac:dyDescent="0.2">
      <c r="A178">
        <v>177</v>
      </c>
      <c r="B178" t="s">
        <v>792</v>
      </c>
      <c r="C178" t="s">
        <v>115</v>
      </c>
      <c r="D178" t="s">
        <v>115</v>
      </c>
      <c r="E178" t="s">
        <v>115</v>
      </c>
      <c r="F178" t="s">
        <v>115</v>
      </c>
      <c r="G178" t="s">
        <v>115</v>
      </c>
      <c r="H178" t="s">
        <v>115</v>
      </c>
      <c r="I178" t="s">
        <v>115</v>
      </c>
      <c r="J178" t="s">
        <v>115</v>
      </c>
      <c r="K178" t="s">
        <v>115</v>
      </c>
      <c r="L178" t="s">
        <v>115</v>
      </c>
      <c r="M178" t="s">
        <v>115</v>
      </c>
      <c r="N178" t="s">
        <v>115</v>
      </c>
      <c r="O178" t="s">
        <v>115</v>
      </c>
      <c r="P178" t="s">
        <v>115</v>
      </c>
      <c r="Q178" t="s">
        <v>115</v>
      </c>
      <c r="R178" t="s">
        <v>115</v>
      </c>
      <c r="S178" t="s">
        <v>115</v>
      </c>
      <c r="T178" t="s">
        <v>115</v>
      </c>
      <c r="U178" t="s">
        <v>115</v>
      </c>
      <c r="V178" t="s">
        <v>116</v>
      </c>
      <c r="W178" t="s">
        <v>115</v>
      </c>
      <c r="X178" t="s">
        <v>115</v>
      </c>
      <c r="Y178" t="s">
        <v>115</v>
      </c>
      <c r="Z178" t="s">
        <v>115</v>
      </c>
      <c r="AA178" t="s">
        <v>115</v>
      </c>
      <c r="AB178" t="s">
        <v>115</v>
      </c>
      <c r="AC178" t="s">
        <v>115</v>
      </c>
      <c r="AD178" t="s">
        <v>116</v>
      </c>
      <c r="AE178" t="s">
        <v>115</v>
      </c>
      <c r="AF178" t="s">
        <v>115</v>
      </c>
      <c r="AG178" t="s">
        <v>115</v>
      </c>
      <c r="AH178" t="s">
        <v>115</v>
      </c>
      <c r="AI178" t="s">
        <v>115</v>
      </c>
      <c r="AJ178" t="s">
        <v>115</v>
      </c>
      <c r="AK178" t="s">
        <v>115</v>
      </c>
      <c r="AL178" t="s">
        <v>115</v>
      </c>
      <c r="AM178" t="s">
        <v>115</v>
      </c>
      <c r="AN178" t="s">
        <v>115</v>
      </c>
      <c r="AO178" t="s">
        <v>115</v>
      </c>
      <c r="AP178" t="s">
        <v>115</v>
      </c>
      <c r="AQ178" t="s">
        <v>115</v>
      </c>
      <c r="AR178" t="s">
        <v>115</v>
      </c>
      <c r="AS178" t="s">
        <v>115</v>
      </c>
      <c r="AT178" t="s">
        <v>115</v>
      </c>
      <c r="AU178" t="s">
        <v>115</v>
      </c>
      <c r="AV178" t="s">
        <v>115</v>
      </c>
      <c r="AW178" t="s">
        <v>115</v>
      </c>
      <c r="AX178" t="s">
        <v>115</v>
      </c>
      <c r="AY178" t="s">
        <v>115</v>
      </c>
      <c r="AZ178" t="s">
        <v>116</v>
      </c>
      <c r="BA178" t="s">
        <v>115</v>
      </c>
      <c r="BB178" t="s">
        <v>115</v>
      </c>
      <c r="BC178" t="s">
        <v>115</v>
      </c>
      <c r="BD178" t="s">
        <v>115</v>
      </c>
      <c r="BE178" t="s">
        <v>115</v>
      </c>
      <c r="BF178" t="s">
        <v>115</v>
      </c>
      <c r="BG178" t="s">
        <v>115</v>
      </c>
      <c r="BH178" t="s">
        <v>115</v>
      </c>
      <c r="BI178" t="s">
        <v>115</v>
      </c>
      <c r="BJ178" t="s">
        <v>115</v>
      </c>
      <c r="BK178" t="s">
        <v>115</v>
      </c>
      <c r="BL178" t="s">
        <v>115</v>
      </c>
      <c r="BM178" t="s">
        <v>115</v>
      </c>
      <c r="BN178" t="s">
        <v>115</v>
      </c>
      <c r="BO178" t="s">
        <v>115</v>
      </c>
      <c r="BP178" t="s">
        <v>115</v>
      </c>
      <c r="BQ178" t="s">
        <v>115</v>
      </c>
      <c r="BR178" t="s">
        <v>115</v>
      </c>
      <c r="BS178" t="s">
        <v>115</v>
      </c>
      <c r="BT178" t="s">
        <v>115</v>
      </c>
      <c r="BU178" t="s">
        <v>115</v>
      </c>
      <c r="BV178" t="s">
        <v>115</v>
      </c>
      <c r="BW178" t="s">
        <v>115</v>
      </c>
      <c r="BX178" t="s">
        <v>115</v>
      </c>
      <c r="BY178" t="s">
        <v>115</v>
      </c>
      <c r="BZ178" t="s">
        <v>115</v>
      </c>
      <c r="CA178" t="s">
        <v>115</v>
      </c>
      <c r="CB178" t="s">
        <v>115</v>
      </c>
      <c r="CC178" t="s">
        <v>115</v>
      </c>
      <c r="CD178" t="s">
        <v>115</v>
      </c>
      <c r="CE178" t="s">
        <v>115</v>
      </c>
      <c r="CF178" t="s">
        <v>115</v>
      </c>
      <c r="CG178" t="s">
        <v>115</v>
      </c>
      <c r="CH178" t="s">
        <v>115</v>
      </c>
      <c r="CI178" t="s">
        <v>115</v>
      </c>
      <c r="CJ178" t="s">
        <v>115</v>
      </c>
      <c r="CK178" t="s">
        <v>115</v>
      </c>
      <c r="CL178" t="s">
        <v>115</v>
      </c>
      <c r="CM178" t="s">
        <v>115</v>
      </c>
      <c r="CN178" t="s">
        <v>115</v>
      </c>
      <c r="CO178" t="s">
        <v>115</v>
      </c>
      <c r="CP178" t="s">
        <v>115</v>
      </c>
      <c r="CQ178" t="s">
        <v>115</v>
      </c>
      <c r="CR178" t="s">
        <v>115</v>
      </c>
      <c r="CS178" t="s">
        <v>115</v>
      </c>
      <c r="CT178" t="s">
        <v>115</v>
      </c>
      <c r="CU178" t="s">
        <v>115</v>
      </c>
      <c r="CV178" t="s">
        <v>115</v>
      </c>
      <c r="CW178" t="s">
        <v>115</v>
      </c>
      <c r="CX178" t="s">
        <v>115</v>
      </c>
      <c r="CY178" t="s">
        <v>115</v>
      </c>
      <c r="CZ178" t="s">
        <v>115</v>
      </c>
      <c r="DA178" t="s">
        <v>115</v>
      </c>
      <c r="DB178" t="s">
        <v>115</v>
      </c>
      <c r="DC178" t="s">
        <v>115</v>
      </c>
      <c r="DD178" t="s">
        <v>115</v>
      </c>
      <c r="DE178" t="s">
        <v>115</v>
      </c>
      <c r="DF178" t="s">
        <v>115</v>
      </c>
      <c r="DG178" t="s">
        <v>115</v>
      </c>
      <c r="DH178" t="s">
        <v>115</v>
      </c>
      <c r="DI178" t="s">
        <v>115</v>
      </c>
      <c r="DJ178" t="s">
        <v>115</v>
      </c>
      <c r="DK178" t="s">
        <v>115</v>
      </c>
      <c r="DL178" t="s">
        <v>115</v>
      </c>
      <c r="DM178" t="s">
        <v>115</v>
      </c>
      <c r="DN178" t="s">
        <v>116</v>
      </c>
      <c r="DO178" t="s">
        <v>115</v>
      </c>
      <c r="DP178" t="s">
        <v>115</v>
      </c>
      <c r="DQ178" t="s">
        <v>115</v>
      </c>
      <c r="DR178" t="s">
        <v>115</v>
      </c>
      <c r="DS178" t="s">
        <v>115</v>
      </c>
      <c r="DT178" t="s">
        <v>115</v>
      </c>
      <c r="DU178" t="s">
        <v>115</v>
      </c>
      <c r="DV178" t="s">
        <v>115</v>
      </c>
      <c r="DW178" t="s">
        <v>115</v>
      </c>
      <c r="DX178" t="s">
        <v>115</v>
      </c>
      <c r="DY178" t="s">
        <v>115</v>
      </c>
      <c r="DZ178" t="s">
        <v>122</v>
      </c>
      <c r="EA178" t="s">
        <v>115</v>
      </c>
      <c r="EB178" t="s">
        <v>115</v>
      </c>
      <c r="EC178" t="s">
        <v>115</v>
      </c>
      <c r="ED178" t="s">
        <v>115</v>
      </c>
      <c r="EE178" t="s">
        <v>115</v>
      </c>
      <c r="EF178" t="s">
        <v>115</v>
      </c>
      <c r="EG178" t="s">
        <v>115</v>
      </c>
      <c r="EH178" t="s">
        <v>115</v>
      </c>
      <c r="EI178" t="s">
        <v>115</v>
      </c>
      <c r="EJ178" t="s">
        <v>115</v>
      </c>
      <c r="EK178" t="s">
        <v>115</v>
      </c>
      <c r="EL178" t="s">
        <v>115</v>
      </c>
      <c r="EM178" t="s">
        <v>115</v>
      </c>
      <c r="EN178" t="s">
        <v>115</v>
      </c>
      <c r="EO178" t="s">
        <v>115</v>
      </c>
      <c r="EP178" t="s">
        <v>115</v>
      </c>
      <c r="EQ178" t="s">
        <v>115</v>
      </c>
      <c r="ER178" t="s">
        <v>115</v>
      </c>
      <c r="ES178" t="s">
        <v>115</v>
      </c>
      <c r="ET178" t="s">
        <v>115</v>
      </c>
      <c r="EU178" t="s">
        <v>115</v>
      </c>
      <c r="EV178" t="s">
        <v>115</v>
      </c>
      <c r="EW178" t="s">
        <v>115</v>
      </c>
      <c r="EX178" t="s">
        <v>115</v>
      </c>
      <c r="EY178" t="s">
        <v>115</v>
      </c>
      <c r="EZ178" t="s">
        <v>115</v>
      </c>
      <c r="FA178" t="s">
        <v>115</v>
      </c>
      <c r="FB178" t="s">
        <v>115</v>
      </c>
      <c r="FC178" t="s">
        <v>115</v>
      </c>
      <c r="FD178" t="s">
        <v>115</v>
      </c>
      <c r="FE178" t="s">
        <v>115</v>
      </c>
      <c r="FF178" t="s">
        <v>115</v>
      </c>
      <c r="FG178" t="s">
        <v>115</v>
      </c>
      <c r="FH178" t="s">
        <v>115</v>
      </c>
      <c r="FI178" t="s">
        <v>115</v>
      </c>
      <c r="FJ178" t="s">
        <v>115</v>
      </c>
      <c r="FK178" t="s">
        <v>115</v>
      </c>
      <c r="FL178" t="s">
        <v>115</v>
      </c>
      <c r="FM178" t="s">
        <v>115</v>
      </c>
      <c r="FN178" t="s">
        <v>115</v>
      </c>
      <c r="FO178" t="s">
        <v>115</v>
      </c>
      <c r="FP178" t="s">
        <v>115</v>
      </c>
      <c r="FQ178" t="s">
        <v>115</v>
      </c>
      <c r="FR178" t="s">
        <v>115</v>
      </c>
      <c r="FS178" t="s">
        <v>115</v>
      </c>
      <c r="FT178" t="s">
        <v>115</v>
      </c>
      <c r="FU178" t="s">
        <v>115</v>
      </c>
      <c r="FV178" t="s">
        <v>115</v>
      </c>
      <c r="FW178" t="s">
        <v>115</v>
      </c>
      <c r="FX178" t="s">
        <v>115</v>
      </c>
      <c r="FY178" t="s">
        <v>115</v>
      </c>
      <c r="FZ178" t="s">
        <v>115</v>
      </c>
      <c r="GA178" t="s">
        <v>115</v>
      </c>
      <c r="GB178" t="s">
        <v>115</v>
      </c>
      <c r="GC178" t="s">
        <v>115</v>
      </c>
      <c r="GD178" t="s">
        <v>115</v>
      </c>
      <c r="GE178" t="s">
        <v>115</v>
      </c>
      <c r="GF178" t="s">
        <v>115</v>
      </c>
      <c r="GG178" t="s">
        <v>115</v>
      </c>
      <c r="GH178" t="s">
        <v>116</v>
      </c>
      <c r="GI178" t="s">
        <v>115</v>
      </c>
      <c r="GJ178" t="s">
        <v>115</v>
      </c>
      <c r="GK178" t="s">
        <v>115</v>
      </c>
      <c r="GL178" t="s">
        <v>115</v>
      </c>
      <c r="GM178" t="s">
        <v>115</v>
      </c>
      <c r="GN178" t="s">
        <v>2165</v>
      </c>
      <c r="GO178" t="s">
        <v>115</v>
      </c>
      <c r="GP178" t="s">
        <v>115</v>
      </c>
      <c r="GQ178" t="s">
        <v>115</v>
      </c>
      <c r="GR178" t="s">
        <v>115</v>
      </c>
      <c r="GS178" t="s">
        <v>115</v>
      </c>
      <c r="GT178" t="s">
        <v>115</v>
      </c>
      <c r="GU178" t="s">
        <v>115</v>
      </c>
      <c r="GV178" t="s">
        <v>115</v>
      </c>
      <c r="GW178" t="s">
        <v>115</v>
      </c>
      <c r="GX178" t="s">
        <v>115</v>
      </c>
      <c r="GY178" t="s">
        <v>115</v>
      </c>
      <c r="GZ178" t="s">
        <v>115</v>
      </c>
      <c r="HA178" t="s">
        <v>115</v>
      </c>
      <c r="HB178" t="s">
        <v>115</v>
      </c>
      <c r="HC178" t="s">
        <v>115</v>
      </c>
      <c r="HD178" t="s">
        <v>115</v>
      </c>
      <c r="HE178" t="s">
        <v>115</v>
      </c>
    </row>
    <row r="179" spans="1:213" x14ac:dyDescent="0.2">
      <c r="A179">
        <v>178</v>
      </c>
      <c r="B179" t="s">
        <v>794</v>
      </c>
      <c r="C179" t="s">
        <v>115</v>
      </c>
      <c r="D179" t="s">
        <v>115</v>
      </c>
      <c r="E179" t="s">
        <v>115</v>
      </c>
      <c r="F179" t="s">
        <v>115</v>
      </c>
      <c r="G179" t="s">
        <v>115</v>
      </c>
      <c r="H179" t="s">
        <v>115</v>
      </c>
      <c r="I179" t="s">
        <v>115</v>
      </c>
      <c r="J179" t="s">
        <v>115</v>
      </c>
      <c r="K179" t="s">
        <v>115</v>
      </c>
      <c r="L179" t="s">
        <v>115</v>
      </c>
      <c r="M179" t="s">
        <v>115</v>
      </c>
      <c r="N179" t="s">
        <v>115</v>
      </c>
      <c r="O179" t="s">
        <v>115</v>
      </c>
      <c r="P179" t="s">
        <v>115</v>
      </c>
      <c r="Q179" t="s">
        <v>116</v>
      </c>
      <c r="R179" t="s">
        <v>115</v>
      </c>
      <c r="S179" t="s">
        <v>115</v>
      </c>
      <c r="T179" t="s">
        <v>115</v>
      </c>
      <c r="U179" t="s">
        <v>115</v>
      </c>
      <c r="V179" t="s">
        <v>115</v>
      </c>
      <c r="W179" t="s">
        <v>115</v>
      </c>
      <c r="X179" t="s">
        <v>115</v>
      </c>
      <c r="Y179" t="s">
        <v>115</v>
      </c>
      <c r="Z179" t="s">
        <v>115</v>
      </c>
      <c r="AA179" t="s">
        <v>115</v>
      </c>
      <c r="AB179" t="s">
        <v>115</v>
      </c>
      <c r="AC179" t="s">
        <v>115</v>
      </c>
      <c r="AD179" t="s">
        <v>115</v>
      </c>
      <c r="AE179" t="s">
        <v>115</v>
      </c>
      <c r="AF179" t="s">
        <v>115</v>
      </c>
      <c r="AG179" t="s">
        <v>115</v>
      </c>
      <c r="AH179" t="s">
        <v>115</v>
      </c>
      <c r="AI179" t="s">
        <v>115</v>
      </c>
      <c r="AJ179" t="s">
        <v>115</v>
      </c>
      <c r="AK179" t="s">
        <v>115</v>
      </c>
      <c r="AL179" t="s">
        <v>115</v>
      </c>
      <c r="AM179" t="s">
        <v>115</v>
      </c>
      <c r="AN179" t="s">
        <v>115</v>
      </c>
      <c r="AO179" t="s">
        <v>115</v>
      </c>
      <c r="AP179" t="s">
        <v>115</v>
      </c>
      <c r="AQ179" t="s">
        <v>115</v>
      </c>
      <c r="AR179" t="s">
        <v>115</v>
      </c>
      <c r="AS179" t="s">
        <v>115</v>
      </c>
      <c r="AT179" t="s">
        <v>115</v>
      </c>
      <c r="AU179" t="s">
        <v>115</v>
      </c>
      <c r="AV179" t="s">
        <v>115</v>
      </c>
      <c r="AW179" t="s">
        <v>115</v>
      </c>
      <c r="AX179" t="s">
        <v>116</v>
      </c>
      <c r="AY179" t="s">
        <v>115</v>
      </c>
      <c r="AZ179" t="s">
        <v>115</v>
      </c>
      <c r="BA179" t="s">
        <v>115</v>
      </c>
      <c r="BB179" t="s">
        <v>115</v>
      </c>
      <c r="BC179" t="s">
        <v>115</v>
      </c>
      <c r="BD179" t="s">
        <v>115</v>
      </c>
      <c r="BE179" t="s">
        <v>115</v>
      </c>
      <c r="BF179" t="s">
        <v>115</v>
      </c>
      <c r="BG179" t="s">
        <v>115</v>
      </c>
      <c r="BH179" t="s">
        <v>115</v>
      </c>
      <c r="BI179" t="s">
        <v>115</v>
      </c>
      <c r="BJ179" t="s">
        <v>115</v>
      </c>
      <c r="BK179" t="s">
        <v>115</v>
      </c>
      <c r="BL179" t="s">
        <v>115</v>
      </c>
      <c r="BM179" t="s">
        <v>115</v>
      </c>
      <c r="BN179" t="s">
        <v>115</v>
      </c>
      <c r="BO179" t="s">
        <v>115</v>
      </c>
      <c r="BP179" t="s">
        <v>115</v>
      </c>
      <c r="BQ179" t="s">
        <v>115</v>
      </c>
      <c r="BR179" t="s">
        <v>115</v>
      </c>
      <c r="BS179" t="s">
        <v>115</v>
      </c>
      <c r="BT179" t="s">
        <v>115</v>
      </c>
      <c r="BU179" t="s">
        <v>115</v>
      </c>
      <c r="BV179" t="s">
        <v>115</v>
      </c>
      <c r="BW179" t="s">
        <v>115</v>
      </c>
      <c r="BX179" t="s">
        <v>115</v>
      </c>
      <c r="BY179" t="s">
        <v>115</v>
      </c>
      <c r="BZ179" t="s">
        <v>115</v>
      </c>
      <c r="CA179" t="s">
        <v>115</v>
      </c>
      <c r="CB179" t="s">
        <v>115</v>
      </c>
      <c r="CC179" t="s">
        <v>115</v>
      </c>
      <c r="CD179" t="s">
        <v>115</v>
      </c>
      <c r="CE179" t="s">
        <v>115</v>
      </c>
      <c r="CF179" t="s">
        <v>115</v>
      </c>
      <c r="CG179" t="s">
        <v>116</v>
      </c>
      <c r="CH179" t="s">
        <v>115</v>
      </c>
      <c r="CI179" t="s">
        <v>115</v>
      </c>
      <c r="CJ179" t="s">
        <v>115</v>
      </c>
      <c r="CK179" t="s">
        <v>115</v>
      </c>
      <c r="CL179" t="s">
        <v>115</v>
      </c>
      <c r="CM179" t="s">
        <v>115</v>
      </c>
      <c r="CN179" t="s">
        <v>115</v>
      </c>
      <c r="CO179" t="s">
        <v>115</v>
      </c>
      <c r="CP179" t="s">
        <v>115</v>
      </c>
      <c r="CQ179" t="s">
        <v>115</v>
      </c>
      <c r="CR179" t="s">
        <v>115</v>
      </c>
      <c r="CS179" t="s">
        <v>115</v>
      </c>
      <c r="CT179" t="s">
        <v>115</v>
      </c>
      <c r="CU179" t="s">
        <v>115</v>
      </c>
      <c r="CV179" t="s">
        <v>115</v>
      </c>
      <c r="CW179" t="s">
        <v>115</v>
      </c>
      <c r="CX179" t="s">
        <v>117</v>
      </c>
      <c r="CY179" t="s">
        <v>115</v>
      </c>
      <c r="CZ179" t="s">
        <v>115</v>
      </c>
      <c r="DA179" t="s">
        <v>115</v>
      </c>
      <c r="DB179" t="s">
        <v>115</v>
      </c>
      <c r="DC179" t="s">
        <v>115</v>
      </c>
      <c r="DD179" t="s">
        <v>115</v>
      </c>
      <c r="DE179" t="s">
        <v>115</v>
      </c>
      <c r="DF179" t="s">
        <v>115</v>
      </c>
      <c r="DG179" t="s">
        <v>115</v>
      </c>
      <c r="DH179" t="s">
        <v>115</v>
      </c>
      <c r="DI179" t="s">
        <v>115</v>
      </c>
      <c r="DJ179" t="s">
        <v>115</v>
      </c>
      <c r="DK179" t="s">
        <v>115</v>
      </c>
      <c r="DL179" t="s">
        <v>115</v>
      </c>
      <c r="DM179" t="s">
        <v>115</v>
      </c>
      <c r="DN179" t="s">
        <v>115</v>
      </c>
      <c r="DO179" t="s">
        <v>115</v>
      </c>
      <c r="DP179" t="s">
        <v>115</v>
      </c>
      <c r="DQ179" t="s">
        <v>115</v>
      </c>
      <c r="DR179" t="s">
        <v>115</v>
      </c>
      <c r="DS179" t="s">
        <v>115</v>
      </c>
      <c r="DT179" t="s">
        <v>115</v>
      </c>
      <c r="DU179" t="s">
        <v>115</v>
      </c>
      <c r="DV179" t="s">
        <v>115</v>
      </c>
      <c r="DW179" t="s">
        <v>115</v>
      </c>
      <c r="DX179" t="s">
        <v>115</v>
      </c>
      <c r="DY179" t="s">
        <v>115</v>
      </c>
      <c r="DZ179" t="s">
        <v>115</v>
      </c>
      <c r="EA179" t="s">
        <v>115</v>
      </c>
      <c r="EB179" t="s">
        <v>115</v>
      </c>
      <c r="EC179" t="s">
        <v>115</v>
      </c>
      <c r="ED179" t="s">
        <v>115</v>
      </c>
      <c r="EE179" t="s">
        <v>115</v>
      </c>
      <c r="EF179" t="s">
        <v>115</v>
      </c>
      <c r="EG179" t="s">
        <v>115</v>
      </c>
      <c r="EH179" t="s">
        <v>115</v>
      </c>
      <c r="EI179" t="s">
        <v>115</v>
      </c>
      <c r="EJ179" t="s">
        <v>115</v>
      </c>
      <c r="EK179" t="s">
        <v>116</v>
      </c>
      <c r="EL179" t="s">
        <v>115</v>
      </c>
      <c r="EM179" t="s">
        <v>115</v>
      </c>
      <c r="EN179" t="s">
        <v>115</v>
      </c>
      <c r="EO179" t="s">
        <v>115</v>
      </c>
      <c r="EP179" t="s">
        <v>115</v>
      </c>
      <c r="EQ179" t="s">
        <v>115</v>
      </c>
      <c r="ER179" t="s">
        <v>115</v>
      </c>
      <c r="ES179" t="s">
        <v>115</v>
      </c>
      <c r="ET179" t="s">
        <v>115</v>
      </c>
      <c r="EU179" t="s">
        <v>115</v>
      </c>
      <c r="EV179" t="s">
        <v>115</v>
      </c>
      <c r="EW179" t="s">
        <v>115</v>
      </c>
      <c r="EX179" t="s">
        <v>115</v>
      </c>
      <c r="EY179" t="s">
        <v>115</v>
      </c>
      <c r="EZ179" t="s">
        <v>115</v>
      </c>
      <c r="FA179" t="s">
        <v>115</v>
      </c>
      <c r="FB179" t="s">
        <v>116</v>
      </c>
      <c r="FC179" t="s">
        <v>115</v>
      </c>
      <c r="FD179" t="s">
        <v>115</v>
      </c>
      <c r="FE179" t="s">
        <v>115</v>
      </c>
      <c r="FF179" t="s">
        <v>115</v>
      </c>
      <c r="FG179" t="s">
        <v>115</v>
      </c>
      <c r="FH179" t="s">
        <v>115</v>
      </c>
      <c r="FI179" t="s">
        <v>115</v>
      </c>
      <c r="FJ179" t="s">
        <v>115</v>
      </c>
      <c r="FK179" t="s">
        <v>115</v>
      </c>
      <c r="FL179" t="s">
        <v>115</v>
      </c>
      <c r="FM179" t="s">
        <v>115</v>
      </c>
      <c r="FN179" t="s">
        <v>115</v>
      </c>
      <c r="FO179" t="s">
        <v>115</v>
      </c>
      <c r="FP179" t="s">
        <v>115</v>
      </c>
      <c r="FQ179" t="s">
        <v>115</v>
      </c>
      <c r="FR179" t="s">
        <v>115</v>
      </c>
      <c r="FS179" t="s">
        <v>115</v>
      </c>
      <c r="FT179" t="s">
        <v>115</v>
      </c>
      <c r="FU179" t="s">
        <v>115</v>
      </c>
      <c r="FV179" t="s">
        <v>115</v>
      </c>
      <c r="FW179" t="s">
        <v>115</v>
      </c>
      <c r="FX179" t="s">
        <v>116</v>
      </c>
      <c r="FY179" t="s">
        <v>115</v>
      </c>
      <c r="FZ179" t="s">
        <v>115</v>
      </c>
      <c r="GA179" t="s">
        <v>115</v>
      </c>
      <c r="GB179" t="s">
        <v>115</v>
      </c>
      <c r="GC179" t="s">
        <v>115</v>
      </c>
      <c r="GD179" t="s">
        <v>115</v>
      </c>
      <c r="GE179" t="s">
        <v>115</v>
      </c>
      <c r="GF179" t="s">
        <v>115</v>
      </c>
      <c r="GG179" t="s">
        <v>115</v>
      </c>
      <c r="GH179" t="s">
        <v>115</v>
      </c>
      <c r="GI179" t="s">
        <v>115</v>
      </c>
      <c r="GJ179" t="s">
        <v>115</v>
      </c>
      <c r="GK179" t="s">
        <v>115</v>
      </c>
      <c r="GL179" t="s">
        <v>115</v>
      </c>
      <c r="GM179" t="s">
        <v>115</v>
      </c>
      <c r="GN179" t="s">
        <v>2165</v>
      </c>
      <c r="GO179" t="s">
        <v>115</v>
      </c>
      <c r="GP179" t="s">
        <v>115</v>
      </c>
      <c r="GQ179" t="s">
        <v>115</v>
      </c>
      <c r="GR179" t="s">
        <v>115</v>
      </c>
      <c r="GS179" t="s">
        <v>115</v>
      </c>
      <c r="GT179" t="s">
        <v>115</v>
      </c>
      <c r="GU179" t="s">
        <v>115</v>
      </c>
      <c r="GV179" t="s">
        <v>115</v>
      </c>
      <c r="GW179" t="s">
        <v>115</v>
      </c>
      <c r="GX179" t="s">
        <v>115</v>
      </c>
      <c r="GY179" t="s">
        <v>115</v>
      </c>
      <c r="GZ179" t="s">
        <v>115</v>
      </c>
      <c r="HA179" t="s">
        <v>115</v>
      </c>
      <c r="HB179" t="s">
        <v>115</v>
      </c>
      <c r="HC179" t="s">
        <v>115</v>
      </c>
      <c r="HD179" t="s">
        <v>115</v>
      </c>
      <c r="HE179" t="s">
        <v>115</v>
      </c>
    </row>
    <row r="180" spans="1:213" x14ac:dyDescent="0.2">
      <c r="A180">
        <v>179</v>
      </c>
      <c r="B180" t="s">
        <v>796</v>
      </c>
      <c r="C180" t="s">
        <v>115</v>
      </c>
      <c r="D180" t="s">
        <v>115</v>
      </c>
      <c r="E180" t="s">
        <v>115</v>
      </c>
      <c r="F180" t="s">
        <v>115</v>
      </c>
      <c r="G180" t="s">
        <v>115</v>
      </c>
      <c r="H180" t="s">
        <v>115</v>
      </c>
      <c r="I180" t="s">
        <v>115</v>
      </c>
      <c r="J180" t="s">
        <v>115</v>
      </c>
      <c r="K180" t="s">
        <v>115</v>
      </c>
      <c r="L180" t="s">
        <v>115</v>
      </c>
      <c r="M180" t="s">
        <v>115</v>
      </c>
      <c r="N180" t="s">
        <v>115</v>
      </c>
      <c r="O180" t="s">
        <v>115</v>
      </c>
      <c r="P180" t="s">
        <v>115</v>
      </c>
      <c r="Q180" t="s">
        <v>115</v>
      </c>
      <c r="R180" t="s">
        <v>115</v>
      </c>
      <c r="S180" t="s">
        <v>115</v>
      </c>
      <c r="T180" t="s">
        <v>115</v>
      </c>
      <c r="U180" t="s">
        <v>115</v>
      </c>
      <c r="V180" t="s">
        <v>115</v>
      </c>
      <c r="W180" t="s">
        <v>115</v>
      </c>
      <c r="X180" t="s">
        <v>115</v>
      </c>
      <c r="Y180" t="s">
        <v>115</v>
      </c>
      <c r="Z180" t="s">
        <v>115</v>
      </c>
      <c r="AA180" t="s">
        <v>115</v>
      </c>
      <c r="AB180" t="s">
        <v>115</v>
      </c>
      <c r="AC180" t="s">
        <v>115</v>
      </c>
      <c r="AD180" t="s">
        <v>115</v>
      </c>
      <c r="AE180" t="s">
        <v>115</v>
      </c>
      <c r="AF180" t="s">
        <v>115</v>
      </c>
      <c r="AG180" t="s">
        <v>115</v>
      </c>
      <c r="AH180" t="s">
        <v>116</v>
      </c>
      <c r="AI180" t="s">
        <v>115</v>
      </c>
      <c r="AJ180" t="s">
        <v>115</v>
      </c>
      <c r="AK180" t="s">
        <v>115</v>
      </c>
      <c r="AL180" t="s">
        <v>115</v>
      </c>
      <c r="AM180" t="s">
        <v>115</v>
      </c>
      <c r="AN180" t="s">
        <v>115</v>
      </c>
      <c r="AO180" t="s">
        <v>115</v>
      </c>
      <c r="AP180" t="s">
        <v>115</v>
      </c>
      <c r="AQ180" t="s">
        <v>115</v>
      </c>
      <c r="AR180" t="s">
        <v>115</v>
      </c>
      <c r="AS180" t="s">
        <v>115</v>
      </c>
      <c r="AT180" t="s">
        <v>115</v>
      </c>
      <c r="AU180" t="s">
        <v>115</v>
      </c>
      <c r="AV180" t="s">
        <v>115</v>
      </c>
      <c r="AW180" t="s">
        <v>115</v>
      </c>
      <c r="AX180" t="s">
        <v>115</v>
      </c>
      <c r="AY180" t="s">
        <v>115</v>
      </c>
      <c r="AZ180" t="s">
        <v>115</v>
      </c>
      <c r="BA180" t="s">
        <v>115</v>
      </c>
      <c r="BB180" t="s">
        <v>115</v>
      </c>
      <c r="BC180" t="s">
        <v>115</v>
      </c>
      <c r="BD180" t="s">
        <v>115</v>
      </c>
      <c r="BE180" t="s">
        <v>116</v>
      </c>
      <c r="BF180" t="s">
        <v>115</v>
      </c>
      <c r="BG180" t="s">
        <v>115</v>
      </c>
      <c r="BH180" t="s">
        <v>115</v>
      </c>
      <c r="BI180" t="s">
        <v>115</v>
      </c>
      <c r="BJ180" t="s">
        <v>115</v>
      </c>
      <c r="BK180" t="s">
        <v>115</v>
      </c>
      <c r="BL180" t="s">
        <v>115</v>
      </c>
      <c r="BM180" t="s">
        <v>115</v>
      </c>
      <c r="BN180" t="s">
        <v>115</v>
      </c>
      <c r="BO180" t="s">
        <v>115</v>
      </c>
      <c r="BP180" t="s">
        <v>115</v>
      </c>
      <c r="BQ180" t="s">
        <v>115</v>
      </c>
      <c r="BR180" t="s">
        <v>115</v>
      </c>
      <c r="BS180" t="s">
        <v>115</v>
      </c>
      <c r="BT180" t="s">
        <v>115</v>
      </c>
      <c r="BU180" t="s">
        <v>115</v>
      </c>
      <c r="BV180" t="s">
        <v>115</v>
      </c>
      <c r="BW180" t="s">
        <v>115</v>
      </c>
      <c r="BX180" t="s">
        <v>115</v>
      </c>
      <c r="BY180" t="s">
        <v>115</v>
      </c>
      <c r="BZ180" t="s">
        <v>115</v>
      </c>
      <c r="CA180" t="s">
        <v>115</v>
      </c>
      <c r="CB180" t="s">
        <v>115</v>
      </c>
      <c r="CC180" t="s">
        <v>115</v>
      </c>
      <c r="CD180" t="s">
        <v>115</v>
      </c>
      <c r="CE180" t="s">
        <v>115</v>
      </c>
      <c r="CF180" t="s">
        <v>115</v>
      </c>
      <c r="CG180" t="s">
        <v>115</v>
      </c>
      <c r="CH180" t="s">
        <v>115</v>
      </c>
      <c r="CI180" t="s">
        <v>115</v>
      </c>
      <c r="CJ180" t="s">
        <v>115</v>
      </c>
      <c r="CK180" t="s">
        <v>115</v>
      </c>
      <c r="CL180" t="s">
        <v>115</v>
      </c>
      <c r="CM180" t="s">
        <v>115</v>
      </c>
      <c r="CN180" t="s">
        <v>115</v>
      </c>
      <c r="CO180" t="s">
        <v>115</v>
      </c>
      <c r="CP180" t="s">
        <v>115</v>
      </c>
      <c r="CQ180" t="s">
        <v>115</v>
      </c>
      <c r="CR180" t="s">
        <v>115</v>
      </c>
      <c r="CS180" t="s">
        <v>115</v>
      </c>
      <c r="CT180" t="s">
        <v>115</v>
      </c>
      <c r="CU180" t="s">
        <v>115</v>
      </c>
      <c r="CV180" t="s">
        <v>115</v>
      </c>
      <c r="CW180" t="s">
        <v>115</v>
      </c>
      <c r="CX180" t="s">
        <v>115</v>
      </c>
      <c r="CY180" t="s">
        <v>115</v>
      </c>
      <c r="CZ180" t="s">
        <v>115</v>
      </c>
      <c r="DA180" t="s">
        <v>115</v>
      </c>
      <c r="DB180" t="s">
        <v>115</v>
      </c>
      <c r="DC180" t="s">
        <v>116</v>
      </c>
      <c r="DD180" t="s">
        <v>115</v>
      </c>
      <c r="DE180" t="s">
        <v>115</v>
      </c>
      <c r="DF180" t="s">
        <v>115</v>
      </c>
      <c r="DG180" t="s">
        <v>115</v>
      </c>
      <c r="DH180" t="s">
        <v>115</v>
      </c>
      <c r="DI180" t="s">
        <v>115</v>
      </c>
      <c r="DJ180" t="s">
        <v>115</v>
      </c>
      <c r="DK180" t="s">
        <v>115</v>
      </c>
      <c r="DL180" t="s">
        <v>115</v>
      </c>
      <c r="DM180" t="s">
        <v>115</v>
      </c>
      <c r="DN180" t="s">
        <v>115</v>
      </c>
      <c r="DO180" t="s">
        <v>115</v>
      </c>
      <c r="DP180" t="s">
        <v>115</v>
      </c>
      <c r="DQ180" t="s">
        <v>115</v>
      </c>
      <c r="DR180" t="s">
        <v>115</v>
      </c>
      <c r="DS180" t="s">
        <v>115</v>
      </c>
      <c r="DT180" t="s">
        <v>115</v>
      </c>
      <c r="DU180" t="s">
        <v>115</v>
      </c>
      <c r="DV180" t="s">
        <v>115</v>
      </c>
      <c r="DW180" t="s">
        <v>115</v>
      </c>
      <c r="DX180" t="s">
        <v>115</v>
      </c>
      <c r="DY180" t="s">
        <v>115</v>
      </c>
      <c r="DZ180" t="s">
        <v>115</v>
      </c>
      <c r="EA180" t="s">
        <v>115</v>
      </c>
      <c r="EB180" t="s">
        <v>115</v>
      </c>
      <c r="EC180" t="s">
        <v>115</v>
      </c>
      <c r="ED180" t="s">
        <v>115</v>
      </c>
      <c r="EE180" t="s">
        <v>115</v>
      </c>
      <c r="EF180" t="s">
        <v>115</v>
      </c>
      <c r="EG180" t="s">
        <v>115</v>
      </c>
      <c r="EH180" t="s">
        <v>115</v>
      </c>
      <c r="EI180" t="s">
        <v>115</v>
      </c>
      <c r="EJ180" t="s">
        <v>115</v>
      </c>
      <c r="EK180" t="s">
        <v>116</v>
      </c>
      <c r="EL180" t="s">
        <v>115</v>
      </c>
      <c r="EM180" t="s">
        <v>115</v>
      </c>
      <c r="EN180" t="s">
        <v>115</v>
      </c>
      <c r="EO180" t="s">
        <v>115</v>
      </c>
      <c r="EP180" t="s">
        <v>115</v>
      </c>
      <c r="EQ180" t="s">
        <v>115</v>
      </c>
      <c r="ER180" t="s">
        <v>115</v>
      </c>
      <c r="ES180" t="s">
        <v>115</v>
      </c>
      <c r="ET180" t="s">
        <v>115</v>
      </c>
      <c r="EU180" t="s">
        <v>115</v>
      </c>
      <c r="EV180" t="s">
        <v>115</v>
      </c>
      <c r="EW180" t="s">
        <v>115</v>
      </c>
      <c r="EX180" t="s">
        <v>115</v>
      </c>
      <c r="EY180" t="s">
        <v>115</v>
      </c>
      <c r="EZ180" t="s">
        <v>115</v>
      </c>
      <c r="FA180" t="s">
        <v>115</v>
      </c>
      <c r="FB180" t="s">
        <v>115</v>
      </c>
      <c r="FC180" t="s">
        <v>115</v>
      </c>
      <c r="FD180" t="s">
        <v>115</v>
      </c>
      <c r="FE180" t="s">
        <v>115</v>
      </c>
      <c r="FF180" t="s">
        <v>115</v>
      </c>
      <c r="FG180" t="s">
        <v>115</v>
      </c>
      <c r="FH180" t="s">
        <v>115</v>
      </c>
      <c r="FI180" t="s">
        <v>115</v>
      </c>
      <c r="FJ180" t="s">
        <v>115</v>
      </c>
      <c r="FK180" t="s">
        <v>115</v>
      </c>
      <c r="FL180" t="s">
        <v>115</v>
      </c>
      <c r="FM180" t="s">
        <v>115</v>
      </c>
      <c r="FN180" t="s">
        <v>115</v>
      </c>
      <c r="FO180" t="s">
        <v>115</v>
      </c>
      <c r="FP180" t="s">
        <v>115</v>
      </c>
      <c r="FQ180" t="s">
        <v>115</v>
      </c>
      <c r="FR180" t="s">
        <v>115</v>
      </c>
      <c r="FS180" t="s">
        <v>115</v>
      </c>
      <c r="FT180" t="s">
        <v>115</v>
      </c>
      <c r="FU180" t="s">
        <v>115</v>
      </c>
      <c r="FV180" t="s">
        <v>115</v>
      </c>
      <c r="FW180" t="s">
        <v>115</v>
      </c>
      <c r="FX180" t="s">
        <v>115</v>
      </c>
      <c r="FY180" t="s">
        <v>115</v>
      </c>
      <c r="FZ180" t="s">
        <v>115</v>
      </c>
      <c r="GA180" t="s">
        <v>115</v>
      </c>
      <c r="GB180" t="s">
        <v>115</v>
      </c>
      <c r="GC180" t="s">
        <v>115</v>
      </c>
      <c r="GD180" t="s">
        <v>115</v>
      </c>
      <c r="GE180" t="s">
        <v>115</v>
      </c>
      <c r="GF180" t="s">
        <v>115</v>
      </c>
      <c r="GG180" t="s">
        <v>115</v>
      </c>
      <c r="GH180" t="s">
        <v>115</v>
      </c>
      <c r="GI180" t="s">
        <v>115</v>
      </c>
      <c r="GJ180" t="s">
        <v>115</v>
      </c>
      <c r="GK180" t="s">
        <v>115</v>
      </c>
      <c r="GL180" t="s">
        <v>115</v>
      </c>
      <c r="GM180" t="s">
        <v>115</v>
      </c>
      <c r="GN180" t="s">
        <v>115</v>
      </c>
      <c r="GO180" t="s">
        <v>115</v>
      </c>
      <c r="GP180" t="s">
        <v>115</v>
      </c>
      <c r="GQ180" t="s">
        <v>115</v>
      </c>
      <c r="GR180" t="s">
        <v>115</v>
      </c>
      <c r="GS180" t="s">
        <v>121</v>
      </c>
      <c r="GT180" t="s">
        <v>115</v>
      </c>
      <c r="GU180" t="s">
        <v>115</v>
      </c>
      <c r="GV180" t="s">
        <v>115</v>
      </c>
      <c r="GW180" t="s">
        <v>115</v>
      </c>
      <c r="GX180" t="s">
        <v>115</v>
      </c>
      <c r="GY180" t="s">
        <v>115</v>
      </c>
      <c r="GZ180" t="s">
        <v>115</v>
      </c>
      <c r="HA180" t="s">
        <v>115</v>
      </c>
      <c r="HB180" t="s">
        <v>115</v>
      </c>
      <c r="HC180" t="s">
        <v>115</v>
      </c>
      <c r="HD180" t="s">
        <v>115</v>
      </c>
      <c r="HE180" t="s">
        <v>115</v>
      </c>
    </row>
    <row r="181" spans="1:213" x14ac:dyDescent="0.2">
      <c r="A181">
        <v>180</v>
      </c>
      <c r="B181" t="s">
        <v>799</v>
      </c>
      <c r="C181" t="s">
        <v>115</v>
      </c>
      <c r="D181" t="s">
        <v>115</v>
      </c>
      <c r="E181" t="s">
        <v>115</v>
      </c>
      <c r="F181" t="s">
        <v>115</v>
      </c>
      <c r="G181" t="s">
        <v>115</v>
      </c>
      <c r="H181" t="s">
        <v>115</v>
      </c>
      <c r="I181" t="s">
        <v>115</v>
      </c>
      <c r="J181" t="s">
        <v>115</v>
      </c>
      <c r="K181" t="s">
        <v>115</v>
      </c>
      <c r="L181" t="s">
        <v>115</v>
      </c>
      <c r="M181" t="s">
        <v>115</v>
      </c>
      <c r="N181" t="s">
        <v>115</v>
      </c>
      <c r="O181" t="s">
        <v>115</v>
      </c>
      <c r="P181" t="s">
        <v>115</v>
      </c>
      <c r="Q181" t="s">
        <v>115</v>
      </c>
      <c r="R181" t="s">
        <v>115</v>
      </c>
      <c r="S181" t="s">
        <v>115</v>
      </c>
      <c r="T181" t="s">
        <v>115</v>
      </c>
      <c r="U181" t="s">
        <v>115</v>
      </c>
      <c r="V181" t="s">
        <v>115</v>
      </c>
      <c r="W181" t="s">
        <v>115</v>
      </c>
      <c r="X181" t="s">
        <v>115</v>
      </c>
      <c r="Y181" t="s">
        <v>115</v>
      </c>
      <c r="Z181" t="s">
        <v>115</v>
      </c>
      <c r="AA181" t="s">
        <v>115</v>
      </c>
      <c r="AB181" t="s">
        <v>115</v>
      </c>
      <c r="AC181" t="s">
        <v>115</v>
      </c>
      <c r="AD181" t="s">
        <v>115</v>
      </c>
      <c r="AE181" t="s">
        <v>115</v>
      </c>
      <c r="AF181" t="s">
        <v>115</v>
      </c>
      <c r="AG181" t="s">
        <v>115</v>
      </c>
      <c r="AH181" t="s">
        <v>115</v>
      </c>
      <c r="AI181" t="s">
        <v>115</v>
      </c>
      <c r="AJ181" t="s">
        <v>115</v>
      </c>
      <c r="AK181" t="s">
        <v>115</v>
      </c>
      <c r="AL181" t="s">
        <v>115</v>
      </c>
      <c r="AM181" t="s">
        <v>115</v>
      </c>
      <c r="AN181" t="s">
        <v>115</v>
      </c>
      <c r="AO181" t="s">
        <v>115</v>
      </c>
      <c r="AP181" t="s">
        <v>115</v>
      </c>
      <c r="AQ181" t="s">
        <v>115</v>
      </c>
      <c r="AR181" t="s">
        <v>115</v>
      </c>
      <c r="AS181" t="s">
        <v>115</v>
      </c>
      <c r="AT181" t="s">
        <v>115</v>
      </c>
      <c r="AU181" t="s">
        <v>115</v>
      </c>
      <c r="AV181" t="s">
        <v>115</v>
      </c>
      <c r="AW181" t="s">
        <v>115</v>
      </c>
      <c r="AX181" t="s">
        <v>115</v>
      </c>
      <c r="AY181" t="s">
        <v>115</v>
      </c>
      <c r="AZ181" t="s">
        <v>115</v>
      </c>
      <c r="BA181" t="s">
        <v>115</v>
      </c>
      <c r="BB181" t="s">
        <v>115</v>
      </c>
      <c r="BC181" t="s">
        <v>115</v>
      </c>
      <c r="BD181" t="s">
        <v>115</v>
      </c>
      <c r="BE181" t="s">
        <v>115</v>
      </c>
      <c r="BF181" t="s">
        <v>115</v>
      </c>
      <c r="BG181" t="s">
        <v>115</v>
      </c>
      <c r="BH181" t="s">
        <v>115</v>
      </c>
      <c r="BI181" t="s">
        <v>115</v>
      </c>
      <c r="BJ181" t="s">
        <v>115</v>
      </c>
      <c r="BK181" t="s">
        <v>115</v>
      </c>
      <c r="BL181" t="s">
        <v>115</v>
      </c>
      <c r="BM181" t="s">
        <v>115</v>
      </c>
      <c r="BN181" t="s">
        <v>115</v>
      </c>
      <c r="BO181" t="s">
        <v>115</v>
      </c>
      <c r="BP181" t="s">
        <v>115</v>
      </c>
      <c r="BQ181" t="s">
        <v>115</v>
      </c>
      <c r="BR181" t="s">
        <v>115</v>
      </c>
      <c r="BS181" t="s">
        <v>115</v>
      </c>
      <c r="BT181" t="s">
        <v>115</v>
      </c>
      <c r="BU181" t="s">
        <v>115</v>
      </c>
      <c r="BV181" t="s">
        <v>115</v>
      </c>
      <c r="BW181" t="s">
        <v>115</v>
      </c>
      <c r="BX181" t="s">
        <v>115</v>
      </c>
      <c r="BY181" t="s">
        <v>115</v>
      </c>
      <c r="BZ181" t="s">
        <v>115</v>
      </c>
      <c r="CA181" t="s">
        <v>115</v>
      </c>
      <c r="CB181" t="s">
        <v>115</v>
      </c>
      <c r="CC181" t="s">
        <v>115</v>
      </c>
      <c r="CD181" t="s">
        <v>115</v>
      </c>
      <c r="CE181" t="s">
        <v>115</v>
      </c>
      <c r="CF181" t="s">
        <v>115</v>
      </c>
      <c r="CG181" t="s">
        <v>115</v>
      </c>
      <c r="CH181" t="s">
        <v>115</v>
      </c>
      <c r="CI181" t="s">
        <v>115</v>
      </c>
      <c r="CJ181" t="s">
        <v>115</v>
      </c>
      <c r="CK181" t="s">
        <v>115</v>
      </c>
      <c r="CL181" t="s">
        <v>115</v>
      </c>
      <c r="CM181" t="s">
        <v>115</v>
      </c>
      <c r="CN181" t="s">
        <v>115</v>
      </c>
      <c r="CO181" t="s">
        <v>115</v>
      </c>
      <c r="CP181" t="s">
        <v>115</v>
      </c>
      <c r="CQ181" t="s">
        <v>115</v>
      </c>
      <c r="CR181" t="s">
        <v>115</v>
      </c>
      <c r="CS181" t="s">
        <v>115</v>
      </c>
      <c r="CT181" t="s">
        <v>115</v>
      </c>
      <c r="CU181" t="s">
        <v>115</v>
      </c>
      <c r="CV181" t="s">
        <v>115</v>
      </c>
      <c r="CW181" t="s">
        <v>115</v>
      </c>
      <c r="CX181" t="s">
        <v>115</v>
      </c>
      <c r="CY181" t="s">
        <v>115</v>
      </c>
      <c r="CZ181" t="s">
        <v>115</v>
      </c>
      <c r="DA181" t="s">
        <v>115</v>
      </c>
      <c r="DB181" t="s">
        <v>115</v>
      </c>
      <c r="DC181" t="s">
        <v>115</v>
      </c>
      <c r="DD181" t="s">
        <v>115</v>
      </c>
      <c r="DE181" t="s">
        <v>115</v>
      </c>
      <c r="DF181" t="s">
        <v>115</v>
      </c>
      <c r="DG181" t="s">
        <v>115</v>
      </c>
      <c r="DH181" t="s">
        <v>115</v>
      </c>
      <c r="DI181" t="s">
        <v>115</v>
      </c>
      <c r="DJ181" t="s">
        <v>115</v>
      </c>
      <c r="DK181" t="s">
        <v>115</v>
      </c>
      <c r="DL181" t="s">
        <v>115</v>
      </c>
      <c r="DM181" t="s">
        <v>115</v>
      </c>
      <c r="DN181" t="s">
        <v>115</v>
      </c>
      <c r="DO181" t="s">
        <v>115</v>
      </c>
      <c r="DP181" t="s">
        <v>115</v>
      </c>
      <c r="DQ181" t="s">
        <v>115</v>
      </c>
      <c r="DR181" t="s">
        <v>115</v>
      </c>
      <c r="DS181" t="s">
        <v>115</v>
      </c>
      <c r="DT181" t="s">
        <v>115</v>
      </c>
      <c r="DU181" t="s">
        <v>115</v>
      </c>
      <c r="DV181" t="s">
        <v>115</v>
      </c>
      <c r="DW181" t="s">
        <v>115</v>
      </c>
      <c r="DX181" t="s">
        <v>115</v>
      </c>
      <c r="DY181" t="s">
        <v>115</v>
      </c>
      <c r="DZ181" t="s">
        <v>115</v>
      </c>
      <c r="EA181" t="s">
        <v>115</v>
      </c>
      <c r="EB181" t="s">
        <v>115</v>
      </c>
      <c r="EC181" t="s">
        <v>115</v>
      </c>
      <c r="ED181" t="s">
        <v>115</v>
      </c>
      <c r="EE181" t="s">
        <v>115</v>
      </c>
      <c r="EF181" t="s">
        <v>115</v>
      </c>
      <c r="EG181" t="s">
        <v>115</v>
      </c>
      <c r="EH181" t="s">
        <v>115</v>
      </c>
      <c r="EI181" t="s">
        <v>115</v>
      </c>
      <c r="EJ181" t="s">
        <v>115</v>
      </c>
      <c r="EK181" t="s">
        <v>115</v>
      </c>
      <c r="EL181" t="s">
        <v>115</v>
      </c>
      <c r="EM181" t="s">
        <v>115</v>
      </c>
      <c r="EN181" t="s">
        <v>115</v>
      </c>
      <c r="EO181" t="s">
        <v>115</v>
      </c>
      <c r="EP181" t="s">
        <v>115</v>
      </c>
      <c r="EQ181" t="s">
        <v>115</v>
      </c>
      <c r="ER181" t="s">
        <v>115</v>
      </c>
      <c r="ES181" t="s">
        <v>115</v>
      </c>
      <c r="ET181" t="s">
        <v>115</v>
      </c>
      <c r="EU181" t="s">
        <v>115</v>
      </c>
      <c r="EV181" t="s">
        <v>115</v>
      </c>
      <c r="EW181" t="s">
        <v>115</v>
      </c>
      <c r="EX181" t="s">
        <v>116</v>
      </c>
      <c r="EY181" t="s">
        <v>115</v>
      </c>
      <c r="EZ181" t="s">
        <v>115</v>
      </c>
      <c r="FA181" t="s">
        <v>115</v>
      </c>
      <c r="FB181" t="s">
        <v>115</v>
      </c>
      <c r="FC181" t="s">
        <v>115</v>
      </c>
      <c r="FD181" t="s">
        <v>115</v>
      </c>
      <c r="FE181" t="s">
        <v>115</v>
      </c>
      <c r="FF181" t="s">
        <v>115</v>
      </c>
      <c r="FG181" t="s">
        <v>115</v>
      </c>
      <c r="FH181" t="s">
        <v>115</v>
      </c>
      <c r="FI181" t="s">
        <v>115</v>
      </c>
      <c r="FJ181" t="s">
        <v>115</v>
      </c>
      <c r="FK181" t="s">
        <v>115</v>
      </c>
      <c r="FL181" t="s">
        <v>115</v>
      </c>
      <c r="FM181" t="s">
        <v>115</v>
      </c>
      <c r="FN181" t="s">
        <v>115</v>
      </c>
      <c r="FO181" t="s">
        <v>115</v>
      </c>
      <c r="FP181" t="s">
        <v>115</v>
      </c>
      <c r="FQ181" t="s">
        <v>115</v>
      </c>
      <c r="FR181" t="s">
        <v>115</v>
      </c>
      <c r="FS181" t="s">
        <v>115</v>
      </c>
      <c r="FT181" t="s">
        <v>115</v>
      </c>
      <c r="FU181" t="s">
        <v>115</v>
      </c>
      <c r="FV181" t="s">
        <v>115</v>
      </c>
      <c r="FW181" t="s">
        <v>115</v>
      </c>
      <c r="FX181" t="s">
        <v>115</v>
      </c>
      <c r="FY181" t="s">
        <v>115</v>
      </c>
      <c r="FZ181" t="s">
        <v>115</v>
      </c>
      <c r="GA181" t="s">
        <v>115</v>
      </c>
      <c r="GB181" t="s">
        <v>115</v>
      </c>
      <c r="GC181" t="s">
        <v>115</v>
      </c>
      <c r="GD181" t="s">
        <v>115</v>
      </c>
      <c r="GE181" t="s">
        <v>115</v>
      </c>
      <c r="GF181" t="s">
        <v>115</v>
      </c>
      <c r="GG181" t="s">
        <v>115</v>
      </c>
      <c r="GH181" t="s">
        <v>115</v>
      </c>
      <c r="GI181" t="s">
        <v>115</v>
      </c>
      <c r="GJ181" t="s">
        <v>115</v>
      </c>
      <c r="GK181" t="s">
        <v>115</v>
      </c>
      <c r="GL181" t="s">
        <v>115</v>
      </c>
      <c r="GM181" t="s">
        <v>115</v>
      </c>
      <c r="GN181" t="s">
        <v>115</v>
      </c>
      <c r="GO181" t="s">
        <v>115</v>
      </c>
      <c r="GP181" t="s">
        <v>116</v>
      </c>
      <c r="GQ181" t="s">
        <v>115</v>
      </c>
      <c r="GR181" t="s">
        <v>115</v>
      </c>
      <c r="GS181" t="s">
        <v>115</v>
      </c>
      <c r="GT181" t="s">
        <v>115</v>
      </c>
      <c r="GU181" t="s">
        <v>115</v>
      </c>
      <c r="GV181" t="s">
        <v>115</v>
      </c>
      <c r="GW181" t="s">
        <v>115</v>
      </c>
      <c r="GX181" t="s">
        <v>115</v>
      </c>
      <c r="GY181" t="s">
        <v>115</v>
      </c>
      <c r="GZ181" t="s">
        <v>115</v>
      </c>
      <c r="HA181" t="s">
        <v>115</v>
      </c>
      <c r="HB181" t="s">
        <v>115</v>
      </c>
      <c r="HC181" t="s">
        <v>115</v>
      </c>
      <c r="HD181" t="s">
        <v>115</v>
      </c>
      <c r="HE181" t="s">
        <v>115</v>
      </c>
    </row>
    <row r="182" spans="1:213" x14ac:dyDescent="0.2">
      <c r="A182">
        <v>181</v>
      </c>
      <c r="B182" t="s">
        <v>800</v>
      </c>
      <c r="C182" t="s">
        <v>115</v>
      </c>
      <c r="D182" t="s">
        <v>115</v>
      </c>
      <c r="E182" t="s">
        <v>115</v>
      </c>
      <c r="F182" t="s">
        <v>115</v>
      </c>
      <c r="G182" t="s">
        <v>115</v>
      </c>
      <c r="H182" t="s">
        <v>115</v>
      </c>
      <c r="I182" t="s">
        <v>115</v>
      </c>
      <c r="J182" t="s">
        <v>115</v>
      </c>
      <c r="K182" t="s">
        <v>115</v>
      </c>
      <c r="L182" t="s">
        <v>115</v>
      </c>
      <c r="M182" t="s">
        <v>115</v>
      </c>
      <c r="N182" t="s">
        <v>115</v>
      </c>
      <c r="O182" t="s">
        <v>115</v>
      </c>
      <c r="P182" t="s">
        <v>115</v>
      </c>
      <c r="Q182" t="s">
        <v>115</v>
      </c>
      <c r="R182" t="s">
        <v>115</v>
      </c>
      <c r="S182" t="s">
        <v>115</v>
      </c>
      <c r="T182" t="s">
        <v>115</v>
      </c>
      <c r="U182" t="s">
        <v>115</v>
      </c>
      <c r="V182" t="s">
        <v>115</v>
      </c>
      <c r="W182" t="s">
        <v>115</v>
      </c>
      <c r="X182" t="s">
        <v>115</v>
      </c>
      <c r="Y182" t="s">
        <v>115</v>
      </c>
      <c r="Z182" t="s">
        <v>115</v>
      </c>
      <c r="AA182" t="s">
        <v>115</v>
      </c>
      <c r="AB182" t="s">
        <v>115</v>
      </c>
      <c r="AC182" t="s">
        <v>115</v>
      </c>
      <c r="AD182" t="s">
        <v>115</v>
      </c>
      <c r="AE182" t="s">
        <v>116</v>
      </c>
      <c r="AF182" t="s">
        <v>115</v>
      </c>
      <c r="AG182" t="s">
        <v>115</v>
      </c>
      <c r="AH182" t="s">
        <v>115</v>
      </c>
      <c r="AI182" t="s">
        <v>115</v>
      </c>
      <c r="AJ182" t="s">
        <v>115</v>
      </c>
      <c r="AK182" t="s">
        <v>115</v>
      </c>
      <c r="AL182" t="s">
        <v>115</v>
      </c>
      <c r="AM182" t="s">
        <v>115</v>
      </c>
      <c r="AN182" t="s">
        <v>115</v>
      </c>
      <c r="AO182" t="s">
        <v>115</v>
      </c>
      <c r="AP182" t="s">
        <v>115</v>
      </c>
      <c r="AQ182" t="s">
        <v>115</v>
      </c>
      <c r="AR182" t="s">
        <v>115</v>
      </c>
      <c r="AS182" t="s">
        <v>115</v>
      </c>
      <c r="AT182" t="s">
        <v>115</v>
      </c>
      <c r="AU182" t="s">
        <v>115</v>
      </c>
      <c r="AV182" t="s">
        <v>115</v>
      </c>
      <c r="AW182" t="s">
        <v>115</v>
      </c>
      <c r="AX182" t="s">
        <v>115</v>
      </c>
      <c r="AY182" t="s">
        <v>116</v>
      </c>
      <c r="AZ182" t="s">
        <v>115</v>
      </c>
      <c r="BA182" t="s">
        <v>115</v>
      </c>
      <c r="BB182" t="s">
        <v>115</v>
      </c>
      <c r="BC182" t="s">
        <v>115</v>
      </c>
      <c r="BD182" t="s">
        <v>115</v>
      </c>
      <c r="BE182" t="s">
        <v>115</v>
      </c>
      <c r="BF182" t="s">
        <v>115</v>
      </c>
      <c r="BG182" t="s">
        <v>115</v>
      </c>
      <c r="BH182" t="s">
        <v>115</v>
      </c>
      <c r="BI182" t="s">
        <v>115</v>
      </c>
      <c r="BJ182" t="s">
        <v>115</v>
      </c>
      <c r="BK182" t="s">
        <v>115</v>
      </c>
      <c r="BL182" t="s">
        <v>115</v>
      </c>
      <c r="BM182" t="s">
        <v>115</v>
      </c>
      <c r="BN182" t="s">
        <v>115</v>
      </c>
      <c r="BO182" t="s">
        <v>115</v>
      </c>
      <c r="BP182" t="s">
        <v>115</v>
      </c>
      <c r="BQ182" t="s">
        <v>115</v>
      </c>
      <c r="BR182" t="s">
        <v>115</v>
      </c>
      <c r="BS182" t="s">
        <v>115</v>
      </c>
      <c r="BT182" t="s">
        <v>115</v>
      </c>
      <c r="BU182" t="s">
        <v>115</v>
      </c>
      <c r="BV182" t="s">
        <v>115</v>
      </c>
      <c r="BW182" t="s">
        <v>115</v>
      </c>
      <c r="BX182" t="s">
        <v>115</v>
      </c>
      <c r="BY182" t="s">
        <v>115</v>
      </c>
      <c r="BZ182" t="s">
        <v>115</v>
      </c>
      <c r="CA182" t="s">
        <v>115</v>
      </c>
      <c r="CB182" t="s">
        <v>115</v>
      </c>
      <c r="CC182" t="s">
        <v>115</v>
      </c>
      <c r="CD182" t="s">
        <v>115</v>
      </c>
      <c r="CE182" t="s">
        <v>115</v>
      </c>
      <c r="CF182" t="s">
        <v>115</v>
      </c>
      <c r="CG182" t="s">
        <v>116</v>
      </c>
      <c r="CH182" t="s">
        <v>115</v>
      </c>
      <c r="CI182" t="s">
        <v>115</v>
      </c>
      <c r="CJ182" t="s">
        <v>115</v>
      </c>
      <c r="CK182" t="s">
        <v>115</v>
      </c>
      <c r="CL182" t="s">
        <v>115</v>
      </c>
      <c r="CM182" t="s">
        <v>115</v>
      </c>
      <c r="CN182" t="s">
        <v>115</v>
      </c>
      <c r="CO182" t="s">
        <v>115</v>
      </c>
      <c r="CP182" t="s">
        <v>115</v>
      </c>
      <c r="CQ182" t="s">
        <v>115</v>
      </c>
      <c r="CR182" t="s">
        <v>115</v>
      </c>
      <c r="CS182" t="s">
        <v>115</v>
      </c>
      <c r="CT182" t="s">
        <v>115</v>
      </c>
      <c r="CU182" t="s">
        <v>115</v>
      </c>
      <c r="CV182" t="s">
        <v>115</v>
      </c>
      <c r="CW182" t="s">
        <v>116</v>
      </c>
      <c r="CX182" t="s">
        <v>115</v>
      </c>
      <c r="CY182" t="s">
        <v>115</v>
      </c>
      <c r="CZ182" t="s">
        <v>115</v>
      </c>
      <c r="DA182" t="s">
        <v>115</v>
      </c>
      <c r="DB182" t="s">
        <v>115</v>
      </c>
      <c r="DC182" t="s">
        <v>115</v>
      </c>
      <c r="DD182" t="s">
        <v>115</v>
      </c>
      <c r="DE182" t="s">
        <v>115</v>
      </c>
      <c r="DF182" t="s">
        <v>115</v>
      </c>
      <c r="DG182" t="s">
        <v>115</v>
      </c>
      <c r="DH182" t="s">
        <v>116</v>
      </c>
      <c r="DI182" t="s">
        <v>115</v>
      </c>
      <c r="DJ182" t="s">
        <v>115</v>
      </c>
      <c r="DK182" t="s">
        <v>115</v>
      </c>
      <c r="DL182" t="s">
        <v>115</v>
      </c>
      <c r="DM182" t="s">
        <v>115</v>
      </c>
      <c r="DN182" t="s">
        <v>115</v>
      </c>
      <c r="DO182" t="s">
        <v>115</v>
      </c>
      <c r="DP182" t="s">
        <v>115</v>
      </c>
      <c r="DQ182" t="s">
        <v>115</v>
      </c>
      <c r="DR182" t="s">
        <v>115</v>
      </c>
      <c r="DS182" t="s">
        <v>115</v>
      </c>
      <c r="DT182" t="s">
        <v>115</v>
      </c>
      <c r="DU182" t="s">
        <v>115</v>
      </c>
      <c r="DV182" t="s">
        <v>115</v>
      </c>
      <c r="DW182" t="s">
        <v>115</v>
      </c>
      <c r="DX182" t="s">
        <v>115</v>
      </c>
      <c r="DY182" t="s">
        <v>115</v>
      </c>
      <c r="DZ182" t="s">
        <v>115</v>
      </c>
      <c r="EA182" t="s">
        <v>115</v>
      </c>
      <c r="EB182" t="s">
        <v>115</v>
      </c>
      <c r="EC182" t="s">
        <v>116</v>
      </c>
      <c r="ED182" t="s">
        <v>115</v>
      </c>
      <c r="EE182" t="s">
        <v>121</v>
      </c>
      <c r="EF182" t="s">
        <v>115</v>
      </c>
      <c r="EG182" t="s">
        <v>115</v>
      </c>
      <c r="EH182" t="s">
        <v>115</v>
      </c>
      <c r="EI182" t="s">
        <v>115</v>
      </c>
      <c r="EJ182" t="s">
        <v>115</v>
      </c>
      <c r="EK182" t="s">
        <v>115</v>
      </c>
      <c r="EL182" t="s">
        <v>115</v>
      </c>
      <c r="EM182" t="s">
        <v>116</v>
      </c>
      <c r="EN182" t="s">
        <v>115</v>
      </c>
      <c r="EO182" t="s">
        <v>115</v>
      </c>
      <c r="EP182" t="s">
        <v>115</v>
      </c>
      <c r="EQ182" t="s">
        <v>115</v>
      </c>
      <c r="ER182" t="s">
        <v>115</v>
      </c>
      <c r="ES182" t="s">
        <v>115</v>
      </c>
      <c r="ET182" t="s">
        <v>115</v>
      </c>
      <c r="EU182" t="s">
        <v>115</v>
      </c>
      <c r="EV182" t="s">
        <v>115</v>
      </c>
      <c r="EW182" t="s">
        <v>115</v>
      </c>
      <c r="EX182" t="s">
        <v>115</v>
      </c>
      <c r="EY182" t="s">
        <v>115</v>
      </c>
      <c r="EZ182" t="s">
        <v>115</v>
      </c>
      <c r="FA182" t="s">
        <v>115</v>
      </c>
      <c r="FB182" t="s">
        <v>115</v>
      </c>
      <c r="FC182" t="s">
        <v>115</v>
      </c>
      <c r="FD182" t="s">
        <v>115</v>
      </c>
      <c r="FE182" t="s">
        <v>115</v>
      </c>
      <c r="FF182" t="s">
        <v>115</v>
      </c>
      <c r="FG182" t="s">
        <v>115</v>
      </c>
      <c r="FH182" t="s">
        <v>115</v>
      </c>
      <c r="FI182" t="s">
        <v>115</v>
      </c>
      <c r="FJ182" t="s">
        <v>115</v>
      </c>
      <c r="FK182" t="s">
        <v>115</v>
      </c>
      <c r="FL182" t="s">
        <v>115</v>
      </c>
      <c r="FM182" t="s">
        <v>115</v>
      </c>
      <c r="FN182" t="s">
        <v>115</v>
      </c>
      <c r="FO182" t="s">
        <v>115</v>
      </c>
      <c r="FP182" t="s">
        <v>115</v>
      </c>
      <c r="FQ182" t="s">
        <v>115</v>
      </c>
      <c r="FR182" t="s">
        <v>115</v>
      </c>
      <c r="FS182" t="s">
        <v>115</v>
      </c>
      <c r="FT182" t="s">
        <v>115</v>
      </c>
      <c r="FU182" t="s">
        <v>115</v>
      </c>
      <c r="FV182" t="s">
        <v>115</v>
      </c>
      <c r="FW182" t="s">
        <v>115</v>
      </c>
      <c r="FX182" t="s">
        <v>115</v>
      </c>
      <c r="FY182" t="s">
        <v>115</v>
      </c>
      <c r="FZ182" t="s">
        <v>115</v>
      </c>
      <c r="GA182" t="s">
        <v>115</v>
      </c>
      <c r="GB182" t="s">
        <v>115</v>
      </c>
      <c r="GC182" t="s">
        <v>115</v>
      </c>
      <c r="GD182" t="s">
        <v>115</v>
      </c>
      <c r="GE182" t="s">
        <v>115</v>
      </c>
      <c r="GF182" t="s">
        <v>115</v>
      </c>
      <c r="GG182" t="s">
        <v>115</v>
      </c>
      <c r="GH182" t="s">
        <v>115</v>
      </c>
      <c r="GI182" t="s">
        <v>115</v>
      </c>
      <c r="GJ182" t="s">
        <v>115</v>
      </c>
      <c r="GK182" t="s">
        <v>115</v>
      </c>
      <c r="GL182" t="s">
        <v>115</v>
      </c>
      <c r="GM182" t="s">
        <v>115</v>
      </c>
      <c r="GN182" t="s">
        <v>2165</v>
      </c>
      <c r="GO182" t="s">
        <v>115</v>
      </c>
      <c r="GP182" t="s">
        <v>115</v>
      </c>
      <c r="GQ182" t="s">
        <v>115</v>
      </c>
      <c r="GR182" t="s">
        <v>115</v>
      </c>
      <c r="GS182" t="s">
        <v>115</v>
      </c>
      <c r="GT182" t="s">
        <v>115</v>
      </c>
      <c r="GU182" t="s">
        <v>115</v>
      </c>
      <c r="GV182" t="s">
        <v>115</v>
      </c>
      <c r="GW182" t="s">
        <v>115</v>
      </c>
      <c r="GX182" t="s">
        <v>115</v>
      </c>
      <c r="GY182" t="s">
        <v>115</v>
      </c>
      <c r="GZ182" t="s">
        <v>115</v>
      </c>
      <c r="HA182" t="s">
        <v>115</v>
      </c>
      <c r="HB182" t="s">
        <v>115</v>
      </c>
      <c r="HC182" t="s">
        <v>115</v>
      </c>
      <c r="HD182" t="s">
        <v>115</v>
      </c>
      <c r="HE182" t="s">
        <v>115</v>
      </c>
    </row>
    <row r="183" spans="1:213" x14ac:dyDescent="0.2">
      <c r="A183">
        <v>182</v>
      </c>
      <c r="B183" t="s">
        <v>802</v>
      </c>
      <c r="C183" t="s">
        <v>115</v>
      </c>
      <c r="D183" t="s">
        <v>115</v>
      </c>
      <c r="E183" t="s">
        <v>115</v>
      </c>
      <c r="F183" t="s">
        <v>115</v>
      </c>
      <c r="G183" t="s">
        <v>115</v>
      </c>
      <c r="H183" t="s">
        <v>115</v>
      </c>
      <c r="I183" t="s">
        <v>115</v>
      </c>
      <c r="J183" t="s">
        <v>116</v>
      </c>
      <c r="K183" t="s">
        <v>116</v>
      </c>
      <c r="L183" t="s">
        <v>115</v>
      </c>
      <c r="M183" t="s">
        <v>115</v>
      </c>
      <c r="N183" t="s">
        <v>115</v>
      </c>
      <c r="O183" t="s">
        <v>116</v>
      </c>
      <c r="P183" t="s">
        <v>115</v>
      </c>
      <c r="Q183" t="s">
        <v>115</v>
      </c>
      <c r="R183" t="s">
        <v>115</v>
      </c>
      <c r="S183" t="s">
        <v>115</v>
      </c>
      <c r="T183" t="s">
        <v>115</v>
      </c>
      <c r="U183" t="s">
        <v>115</v>
      </c>
      <c r="V183" t="s">
        <v>115</v>
      </c>
      <c r="W183" t="s">
        <v>115</v>
      </c>
      <c r="X183" t="s">
        <v>115</v>
      </c>
      <c r="Y183" t="s">
        <v>116</v>
      </c>
      <c r="Z183" t="s">
        <v>115</v>
      </c>
      <c r="AA183" t="s">
        <v>115</v>
      </c>
      <c r="AB183" t="s">
        <v>115</v>
      </c>
      <c r="AC183" t="s">
        <v>115</v>
      </c>
      <c r="AD183" t="s">
        <v>116</v>
      </c>
      <c r="AE183" t="s">
        <v>115</v>
      </c>
      <c r="AF183" t="s">
        <v>115</v>
      </c>
      <c r="AG183" t="s">
        <v>115</v>
      </c>
      <c r="AH183" t="s">
        <v>115</v>
      </c>
      <c r="AI183" t="s">
        <v>115</v>
      </c>
      <c r="AJ183" t="s">
        <v>115</v>
      </c>
      <c r="AK183" t="s">
        <v>115</v>
      </c>
      <c r="AL183" t="s">
        <v>115</v>
      </c>
      <c r="AM183" t="s">
        <v>115</v>
      </c>
      <c r="AN183" t="s">
        <v>115</v>
      </c>
      <c r="AO183" t="s">
        <v>115</v>
      </c>
      <c r="AP183" t="s">
        <v>115</v>
      </c>
      <c r="AQ183" t="s">
        <v>115</v>
      </c>
      <c r="AR183" t="s">
        <v>115</v>
      </c>
      <c r="AS183" t="s">
        <v>115</v>
      </c>
      <c r="AT183" t="s">
        <v>115</v>
      </c>
      <c r="AU183" t="s">
        <v>115</v>
      </c>
      <c r="AV183" t="s">
        <v>115</v>
      </c>
      <c r="AW183" t="s">
        <v>115</v>
      </c>
      <c r="AX183" t="s">
        <v>115</v>
      </c>
      <c r="AY183" t="s">
        <v>115</v>
      </c>
      <c r="AZ183" t="s">
        <v>115</v>
      </c>
      <c r="BA183" t="s">
        <v>115</v>
      </c>
      <c r="BB183" t="s">
        <v>115</v>
      </c>
      <c r="BC183" t="s">
        <v>115</v>
      </c>
      <c r="BD183" t="s">
        <v>115</v>
      </c>
      <c r="BE183" t="s">
        <v>115</v>
      </c>
      <c r="BF183" t="s">
        <v>115</v>
      </c>
      <c r="BG183" t="s">
        <v>115</v>
      </c>
      <c r="BH183" t="s">
        <v>115</v>
      </c>
      <c r="BI183" t="s">
        <v>115</v>
      </c>
      <c r="BJ183" t="s">
        <v>115</v>
      </c>
      <c r="BK183" t="s">
        <v>115</v>
      </c>
      <c r="BL183" t="s">
        <v>115</v>
      </c>
      <c r="BM183" t="s">
        <v>115</v>
      </c>
      <c r="BN183" t="s">
        <v>115</v>
      </c>
      <c r="BO183" t="s">
        <v>115</v>
      </c>
      <c r="BP183" t="s">
        <v>115</v>
      </c>
      <c r="BQ183" t="s">
        <v>115</v>
      </c>
      <c r="BR183" t="s">
        <v>115</v>
      </c>
      <c r="BS183" t="s">
        <v>115</v>
      </c>
      <c r="BT183" t="s">
        <v>115</v>
      </c>
      <c r="BU183" t="s">
        <v>115</v>
      </c>
      <c r="BV183" t="s">
        <v>115</v>
      </c>
      <c r="BW183" t="s">
        <v>115</v>
      </c>
      <c r="BX183" t="s">
        <v>115</v>
      </c>
      <c r="BY183" t="s">
        <v>115</v>
      </c>
      <c r="BZ183" t="s">
        <v>115</v>
      </c>
      <c r="CA183" t="s">
        <v>115</v>
      </c>
      <c r="CB183" t="s">
        <v>115</v>
      </c>
      <c r="CC183" t="s">
        <v>115</v>
      </c>
      <c r="CD183" t="s">
        <v>115</v>
      </c>
      <c r="CE183" t="s">
        <v>115</v>
      </c>
      <c r="CF183" t="s">
        <v>115</v>
      </c>
      <c r="CG183" t="s">
        <v>115</v>
      </c>
      <c r="CH183" t="s">
        <v>115</v>
      </c>
      <c r="CI183" t="s">
        <v>115</v>
      </c>
      <c r="CJ183" t="s">
        <v>115</v>
      </c>
      <c r="CK183" t="s">
        <v>115</v>
      </c>
      <c r="CL183" t="s">
        <v>115</v>
      </c>
      <c r="CM183" t="s">
        <v>115</v>
      </c>
      <c r="CN183" t="s">
        <v>115</v>
      </c>
      <c r="CO183" t="s">
        <v>115</v>
      </c>
      <c r="CP183" t="s">
        <v>115</v>
      </c>
      <c r="CQ183" t="s">
        <v>115</v>
      </c>
      <c r="CR183" t="s">
        <v>115</v>
      </c>
      <c r="CS183" t="s">
        <v>115</v>
      </c>
      <c r="CT183" t="s">
        <v>115</v>
      </c>
      <c r="CU183" t="s">
        <v>115</v>
      </c>
      <c r="CV183" t="s">
        <v>115</v>
      </c>
      <c r="CW183" t="s">
        <v>115</v>
      </c>
      <c r="CX183" t="s">
        <v>115</v>
      </c>
      <c r="CY183" t="s">
        <v>115</v>
      </c>
      <c r="CZ183" t="s">
        <v>115</v>
      </c>
      <c r="DA183" t="s">
        <v>115</v>
      </c>
      <c r="DB183" t="s">
        <v>115</v>
      </c>
      <c r="DC183" t="s">
        <v>115</v>
      </c>
      <c r="DD183" t="s">
        <v>115</v>
      </c>
      <c r="DE183" t="s">
        <v>115</v>
      </c>
      <c r="DF183" t="s">
        <v>115</v>
      </c>
      <c r="DG183" t="s">
        <v>115</v>
      </c>
      <c r="DH183" t="s">
        <v>116</v>
      </c>
      <c r="DI183" t="s">
        <v>115</v>
      </c>
      <c r="DJ183" t="s">
        <v>115</v>
      </c>
      <c r="DK183" t="s">
        <v>115</v>
      </c>
      <c r="DL183" t="s">
        <v>115</v>
      </c>
      <c r="DM183" t="s">
        <v>115</v>
      </c>
      <c r="DN183" t="s">
        <v>115</v>
      </c>
      <c r="DO183" t="s">
        <v>115</v>
      </c>
      <c r="DP183" t="s">
        <v>115</v>
      </c>
      <c r="DQ183" t="s">
        <v>115</v>
      </c>
      <c r="DR183" t="s">
        <v>115</v>
      </c>
      <c r="DS183" t="s">
        <v>115</v>
      </c>
      <c r="DT183" t="s">
        <v>115</v>
      </c>
      <c r="DU183" t="s">
        <v>115</v>
      </c>
      <c r="DV183" t="s">
        <v>115</v>
      </c>
      <c r="DW183" t="s">
        <v>115</v>
      </c>
      <c r="DX183" t="s">
        <v>115</v>
      </c>
      <c r="DY183" t="s">
        <v>115</v>
      </c>
      <c r="DZ183" t="s">
        <v>115</v>
      </c>
      <c r="EA183" t="s">
        <v>115</v>
      </c>
      <c r="EB183" t="s">
        <v>115</v>
      </c>
      <c r="EC183" t="s">
        <v>115</v>
      </c>
      <c r="ED183" t="s">
        <v>115</v>
      </c>
      <c r="EE183" t="s">
        <v>115</v>
      </c>
      <c r="EF183" t="s">
        <v>115</v>
      </c>
      <c r="EG183" t="s">
        <v>115</v>
      </c>
      <c r="EH183" t="s">
        <v>115</v>
      </c>
      <c r="EI183" t="s">
        <v>115</v>
      </c>
      <c r="EJ183" t="s">
        <v>115</v>
      </c>
      <c r="EK183" t="s">
        <v>115</v>
      </c>
      <c r="EL183" t="s">
        <v>115</v>
      </c>
      <c r="EM183" t="s">
        <v>115</v>
      </c>
      <c r="EN183" t="s">
        <v>115</v>
      </c>
      <c r="EO183" t="s">
        <v>115</v>
      </c>
      <c r="EP183" t="s">
        <v>115</v>
      </c>
      <c r="EQ183" t="s">
        <v>115</v>
      </c>
      <c r="ER183" t="s">
        <v>115</v>
      </c>
      <c r="ES183" t="s">
        <v>115</v>
      </c>
      <c r="ET183" t="s">
        <v>115</v>
      </c>
      <c r="EU183" t="s">
        <v>115</v>
      </c>
      <c r="EV183" t="s">
        <v>115</v>
      </c>
      <c r="EW183" t="s">
        <v>115</v>
      </c>
      <c r="EX183" t="s">
        <v>116</v>
      </c>
      <c r="EY183" t="s">
        <v>115</v>
      </c>
      <c r="EZ183" t="s">
        <v>115</v>
      </c>
      <c r="FA183" t="s">
        <v>115</v>
      </c>
      <c r="FB183" t="s">
        <v>115</v>
      </c>
      <c r="FC183" t="s">
        <v>115</v>
      </c>
      <c r="FD183" t="s">
        <v>115</v>
      </c>
      <c r="FE183" t="s">
        <v>115</v>
      </c>
      <c r="FF183" t="s">
        <v>115</v>
      </c>
      <c r="FG183" t="s">
        <v>115</v>
      </c>
      <c r="FH183" t="s">
        <v>115</v>
      </c>
      <c r="FI183" t="s">
        <v>115</v>
      </c>
      <c r="FJ183" t="s">
        <v>115</v>
      </c>
      <c r="FK183" t="s">
        <v>115</v>
      </c>
      <c r="FL183" t="s">
        <v>115</v>
      </c>
      <c r="FM183" t="s">
        <v>115</v>
      </c>
      <c r="FN183" t="s">
        <v>115</v>
      </c>
      <c r="FO183" t="s">
        <v>115</v>
      </c>
      <c r="FP183" t="s">
        <v>115</v>
      </c>
      <c r="FQ183" t="s">
        <v>115</v>
      </c>
      <c r="FR183" t="s">
        <v>115</v>
      </c>
      <c r="FS183" t="s">
        <v>115</v>
      </c>
      <c r="FT183" t="s">
        <v>115</v>
      </c>
      <c r="FU183" t="s">
        <v>115</v>
      </c>
      <c r="FV183" t="s">
        <v>115</v>
      </c>
      <c r="FW183" t="s">
        <v>115</v>
      </c>
      <c r="FX183" t="s">
        <v>115</v>
      </c>
      <c r="FY183" t="s">
        <v>115</v>
      </c>
      <c r="FZ183" t="s">
        <v>115</v>
      </c>
      <c r="GA183" t="s">
        <v>115</v>
      </c>
      <c r="GB183" t="s">
        <v>115</v>
      </c>
      <c r="GC183" t="s">
        <v>115</v>
      </c>
      <c r="GD183" t="s">
        <v>115</v>
      </c>
      <c r="GE183" t="s">
        <v>115</v>
      </c>
      <c r="GF183" t="s">
        <v>115</v>
      </c>
      <c r="GG183" t="s">
        <v>115</v>
      </c>
      <c r="GH183" t="s">
        <v>115</v>
      </c>
      <c r="GI183" t="s">
        <v>115</v>
      </c>
      <c r="GJ183" t="s">
        <v>115</v>
      </c>
      <c r="GK183" t="s">
        <v>115</v>
      </c>
      <c r="GL183" t="s">
        <v>115</v>
      </c>
      <c r="GM183" t="s">
        <v>115</v>
      </c>
      <c r="GN183" t="s">
        <v>2165</v>
      </c>
      <c r="GO183" t="s">
        <v>115</v>
      </c>
      <c r="GP183" t="s">
        <v>115</v>
      </c>
      <c r="GQ183" t="s">
        <v>115</v>
      </c>
      <c r="GR183" t="s">
        <v>115</v>
      </c>
      <c r="GS183" t="s">
        <v>115</v>
      </c>
      <c r="GT183" t="s">
        <v>115</v>
      </c>
      <c r="GU183" t="s">
        <v>115</v>
      </c>
      <c r="GV183" t="s">
        <v>115</v>
      </c>
      <c r="GW183" t="s">
        <v>115</v>
      </c>
      <c r="GX183" t="s">
        <v>115</v>
      </c>
      <c r="GY183" t="s">
        <v>115</v>
      </c>
      <c r="GZ183" t="s">
        <v>115</v>
      </c>
      <c r="HA183" t="s">
        <v>115</v>
      </c>
      <c r="HB183" t="s">
        <v>115</v>
      </c>
      <c r="HC183" t="s">
        <v>115</v>
      </c>
      <c r="HD183" t="s">
        <v>116</v>
      </c>
      <c r="HE183" t="s">
        <v>115</v>
      </c>
    </row>
    <row r="184" spans="1:213" x14ac:dyDescent="0.2">
      <c r="A184">
        <v>183</v>
      </c>
      <c r="B184" t="s">
        <v>803</v>
      </c>
      <c r="C184" t="s">
        <v>115</v>
      </c>
      <c r="D184" t="s">
        <v>115</v>
      </c>
      <c r="E184" t="s">
        <v>115</v>
      </c>
      <c r="F184" t="s">
        <v>115</v>
      </c>
      <c r="G184" t="s">
        <v>115</v>
      </c>
      <c r="H184" t="s">
        <v>115</v>
      </c>
      <c r="I184" t="s">
        <v>115</v>
      </c>
      <c r="J184" t="s">
        <v>115</v>
      </c>
      <c r="K184" t="s">
        <v>115</v>
      </c>
      <c r="L184" t="s">
        <v>115</v>
      </c>
      <c r="M184" t="s">
        <v>115</v>
      </c>
      <c r="N184" t="s">
        <v>115</v>
      </c>
      <c r="O184" t="s">
        <v>115</v>
      </c>
      <c r="P184" t="s">
        <v>115</v>
      </c>
      <c r="Q184" t="s">
        <v>115</v>
      </c>
      <c r="R184" t="s">
        <v>115</v>
      </c>
      <c r="S184" t="s">
        <v>115</v>
      </c>
      <c r="T184" t="s">
        <v>115</v>
      </c>
      <c r="U184" t="s">
        <v>115</v>
      </c>
      <c r="V184" t="s">
        <v>115</v>
      </c>
      <c r="W184" t="s">
        <v>115</v>
      </c>
      <c r="X184" t="s">
        <v>115</v>
      </c>
      <c r="Y184" t="s">
        <v>115</v>
      </c>
      <c r="Z184" t="s">
        <v>115</v>
      </c>
      <c r="AA184" t="s">
        <v>115</v>
      </c>
      <c r="AB184" t="s">
        <v>115</v>
      </c>
      <c r="AC184" t="s">
        <v>115</v>
      </c>
      <c r="AD184" t="s">
        <v>115</v>
      </c>
      <c r="AE184" t="s">
        <v>115</v>
      </c>
      <c r="AF184" t="s">
        <v>115</v>
      </c>
      <c r="AG184" t="s">
        <v>115</v>
      </c>
      <c r="AH184" t="s">
        <v>115</v>
      </c>
      <c r="AI184" t="s">
        <v>115</v>
      </c>
      <c r="AJ184" t="s">
        <v>115</v>
      </c>
      <c r="AK184" t="s">
        <v>115</v>
      </c>
      <c r="AL184" t="s">
        <v>115</v>
      </c>
      <c r="AM184" t="s">
        <v>115</v>
      </c>
      <c r="AN184" t="s">
        <v>115</v>
      </c>
      <c r="AO184" t="s">
        <v>115</v>
      </c>
      <c r="AP184" t="s">
        <v>115</v>
      </c>
      <c r="AQ184" t="s">
        <v>115</v>
      </c>
      <c r="AR184" t="s">
        <v>115</v>
      </c>
      <c r="AS184" t="s">
        <v>115</v>
      </c>
      <c r="AT184" t="s">
        <v>115</v>
      </c>
      <c r="AU184" t="s">
        <v>115</v>
      </c>
      <c r="AV184" t="s">
        <v>115</v>
      </c>
      <c r="AW184" t="s">
        <v>115</v>
      </c>
      <c r="AX184" t="s">
        <v>115</v>
      </c>
      <c r="AY184" t="s">
        <v>115</v>
      </c>
      <c r="AZ184" t="s">
        <v>115</v>
      </c>
      <c r="BA184" t="s">
        <v>115</v>
      </c>
      <c r="BB184" t="s">
        <v>115</v>
      </c>
      <c r="BC184" t="s">
        <v>115</v>
      </c>
      <c r="BD184" t="s">
        <v>115</v>
      </c>
      <c r="BE184" t="s">
        <v>115</v>
      </c>
      <c r="BF184" t="s">
        <v>115</v>
      </c>
      <c r="BG184" t="s">
        <v>115</v>
      </c>
      <c r="BH184" t="s">
        <v>115</v>
      </c>
      <c r="BI184" t="s">
        <v>115</v>
      </c>
      <c r="BJ184" t="s">
        <v>115</v>
      </c>
      <c r="BK184" t="s">
        <v>115</v>
      </c>
      <c r="BL184" t="s">
        <v>115</v>
      </c>
      <c r="BM184" t="s">
        <v>115</v>
      </c>
      <c r="BN184" t="s">
        <v>115</v>
      </c>
      <c r="BO184" t="s">
        <v>115</v>
      </c>
      <c r="BP184" t="s">
        <v>115</v>
      </c>
      <c r="BQ184" t="s">
        <v>115</v>
      </c>
      <c r="BR184" t="s">
        <v>115</v>
      </c>
      <c r="BS184" t="s">
        <v>115</v>
      </c>
      <c r="BT184" t="s">
        <v>115</v>
      </c>
      <c r="BU184" t="s">
        <v>115</v>
      </c>
      <c r="BV184" t="s">
        <v>115</v>
      </c>
      <c r="BW184" t="s">
        <v>115</v>
      </c>
      <c r="BX184" t="s">
        <v>115</v>
      </c>
      <c r="BY184" t="s">
        <v>115</v>
      </c>
      <c r="BZ184" t="s">
        <v>115</v>
      </c>
      <c r="CA184" t="s">
        <v>115</v>
      </c>
      <c r="CB184" t="s">
        <v>115</v>
      </c>
      <c r="CC184" t="s">
        <v>115</v>
      </c>
      <c r="CD184" t="s">
        <v>115</v>
      </c>
      <c r="CE184" t="s">
        <v>115</v>
      </c>
      <c r="CF184" t="s">
        <v>115</v>
      </c>
      <c r="CG184" t="s">
        <v>115</v>
      </c>
      <c r="CH184" t="s">
        <v>115</v>
      </c>
      <c r="CI184" t="s">
        <v>115</v>
      </c>
      <c r="CJ184" t="s">
        <v>115</v>
      </c>
      <c r="CK184" t="s">
        <v>115</v>
      </c>
      <c r="CL184" t="s">
        <v>115</v>
      </c>
      <c r="CM184" t="s">
        <v>115</v>
      </c>
      <c r="CN184" t="s">
        <v>115</v>
      </c>
      <c r="CO184" t="s">
        <v>115</v>
      </c>
      <c r="CP184" t="s">
        <v>115</v>
      </c>
      <c r="CQ184" t="s">
        <v>115</v>
      </c>
      <c r="CR184" t="s">
        <v>115</v>
      </c>
      <c r="CS184" t="s">
        <v>115</v>
      </c>
      <c r="CT184" t="s">
        <v>115</v>
      </c>
      <c r="CU184" t="s">
        <v>115</v>
      </c>
      <c r="CV184" t="s">
        <v>115</v>
      </c>
      <c r="CW184" t="s">
        <v>115</v>
      </c>
      <c r="CX184" t="s">
        <v>115</v>
      </c>
      <c r="CY184" t="s">
        <v>115</v>
      </c>
      <c r="CZ184" t="s">
        <v>115</v>
      </c>
      <c r="DA184" t="s">
        <v>115</v>
      </c>
      <c r="DB184" t="s">
        <v>115</v>
      </c>
      <c r="DC184" t="s">
        <v>115</v>
      </c>
      <c r="DD184" t="s">
        <v>115</v>
      </c>
      <c r="DE184" t="s">
        <v>115</v>
      </c>
      <c r="DF184" t="s">
        <v>115</v>
      </c>
      <c r="DG184" t="s">
        <v>115</v>
      </c>
      <c r="DH184" t="s">
        <v>115</v>
      </c>
      <c r="DI184" t="s">
        <v>115</v>
      </c>
      <c r="DJ184" t="s">
        <v>115</v>
      </c>
      <c r="DK184" t="s">
        <v>115</v>
      </c>
      <c r="DL184" t="s">
        <v>115</v>
      </c>
      <c r="DM184" t="s">
        <v>115</v>
      </c>
      <c r="DN184" t="s">
        <v>115</v>
      </c>
      <c r="DO184" t="s">
        <v>115</v>
      </c>
      <c r="DP184" t="s">
        <v>115</v>
      </c>
      <c r="DQ184" t="s">
        <v>115</v>
      </c>
      <c r="DR184" t="s">
        <v>115</v>
      </c>
      <c r="DS184" t="s">
        <v>115</v>
      </c>
      <c r="DT184" t="s">
        <v>115</v>
      </c>
      <c r="DU184" t="s">
        <v>115</v>
      </c>
      <c r="DV184" t="s">
        <v>115</v>
      </c>
      <c r="DW184" t="s">
        <v>115</v>
      </c>
      <c r="DX184" t="s">
        <v>115</v>
      </c>
      <c r="DY184" t="s">
        <v>115</v>
      </c>
      <c r="DZ184" t="s">
        <v>115</v>
      </c>
      <c r="EA184" t="s">
        <v>115</v>
      </c>
      <c r="EB184" t="s">
        <v>115</v>
      </c>
      <c r="EC184" t="s">
        <v>115</v>
      </c>
      <c r="ED184" t="s">
        <v>115</v>
      </c>
      <c r="EE184" t="s">
        <v>115</v>
      </c>
      <c r="EF184" t="s">
        <v>115</v>
      </c>
      <c r="EG184" t="s">
        <v>115</v>
      </c>
      <c r="EH184" t="s">
        <v>115</v>
      </c>
      <c r="EI184" t="s">
        <v>115</v>
      </c>
      <c r="EJ184" t="s">
        <v>115</v>
      </c>
      <c r="EK184" t="s">
        <v>115</v>
      </c>
      <c r="EL184" t="s">
        <v>115</v>
      </c>
      <c r="EM184" t="s">
        <v>115</v>
      </c>
      <c r="EN184" t="s">
        <v>115</v>
      </c>
      <c r="EO184" t="s">
        <v>115</v>
      </c>
      <c r="EP184" t="s">
        <v>115</v>
      </c>
      <c r="EQ184" t="s">
        <v>115</v>
      </c>
      <c r="ER184" t="s">
        <v>115</v>
      </c>
      <c r="ES184" t="s">
        <v>115</v>
      </c>
      <c r="ET184" t="s">
        <v>115</v>
      </c>
      <c r="EU184" t="s">
        <v>115</v>
      </c>
      <c r="EV184" t="s">
        <v>115</v>
      </c>
      <c r="EW184" t="s">
        <v>115</v>
      </c>
      <c r="EX184" t="s">
        <v>115</v>
      </c>
      <c r="EY184" t="s">
        <v>115</v>
      </c>
      <c r="EZ184" t="s">
        <v>115</v>
      </c>
      <c r="FA184" t="s">
        <v>115</v>
      </c>
      <c r="FB184" t="s">
        <v>115</v>
      </c>
      <c r="FC184" t="s">
        <v>115</v>
      </c>
      <c r="FD184" t="s">
        <v>115</v>
      </c>
      <c r="FE184" t="s">
        <v>115</v>
      </c>
      <c r="FF184" t="s">
        <v>115</v>
      </c>
      <c r="FG184" t="s">
        <v>115</v>
      </c>
      <c r="FH184" t="s">
        <v>115</v>
      </c>
      <c r="FI184" t="s">
        <v>115</v>
      </c>
      <c r="FJ184" t="s">
        <v>115</v>
      </c>
      <c r="FK184" t="s">
        <v>115</v>
      </c>
      <c r="FL184" t="s">
        <v>115</v>
      </c>
      <c r="FM184" t="s">
        <v>115</v>
      </c>
      <c r="FN184" t="s">
        <v>115</v>
      </c>
      <c r="FO184" t="s">
        <v>115</v>
      </c>
      <c r="FP184" t="s">
        <v>115</v>
      </c>
      <c r="FQ184" t="s">
        <v>115</v>
      </c>
      <c r="FR184" t="s">
        <v>115</v>
      </c>
      <c r="FS184" t="s">
        <v>115</v>
      </c>
      <c r="FT184" t="s">
        <v>115</v>
      </c>
      <c r="FU184" t="s">
        <v>115</v>
      </c>
      <c r="FV184" t="s">
        <v>115</v>
      </c>
      <c r="FW184" t="s">
        <v>115</v>
      </c>
      <c r="FX184" t="s">
        <v>115</v>
      </c>
      <c r="FY184" t="s">
        <v>115</v>
      </c>
      <c r="FZ184" t="s">
        <v>115</v>
      </c>
      <c r="GA184" t="s">
        <v>115</v>
      </c>
      <c r="GB184" t="s">
        <v>115</v>
      </c>
      <c r="GC184" t="s">
        <v>115</v>
      </c>
      <c r="GD184" t="s">
        <v>115</v>
      </c>
      <c r="GE184" t="s">
        <v>115</v>
      </c>
      <c r="GF184" t="s">
        <v>115</v>
      </c>
      <c r="GG184" t="s">
        <v>115</v>
      </c>
      <c r="GH184" t="s">
        <v>115</v>
      </c>
      <c r="GI184" t="s">
        <v>115</v>
      </c>
      <c r="GJ184" t="s">
        <v>115</v>
      </c>
      <c r="GK184" t="s">
        <v>115</v>
      </c>
      <c r="GL184" t="s">
        <v>115</v>
      </c>
      <c r="GM184" t="s">
        <v>115</v>
      </c>
      <c r="GN184" t="s">
        <v>115</v>
      </c>
      <c r="GO184" t="s">
        <v>115</v>
      </c>
      <c r="GP184" t="s">
        <v>115</v>
      </c>
      <c r="GQ184" t="s">
        <v>115</v>
      </c>
      <c r="GR184" t="s">
        <v>115</v>
      </c>
      <c r="GS184" t="s">
        <v>115</v>
      </c>
      <c r="GT184" t="s">
        <v>115</v>
      </c>
      <c r="GU184" t="s">
        <v>115</v>
      </c>
      <c r="GV184" t="s">
        <v>115</v>
      </c>
      <c r="GW184" t="s">
        <v>115</v>
      </c>
      <c r="GX184" t="s">
        <v>115</v>
      </c>
      <c r="GY184" t="s">
        <v>115</v>
      </c>
      <c r="GZ184" t="s">
        <v>115</v>
      </c>
      <c r="HA184" t="s">
        <v>115</v>
      </c>
      <c r="HB184" t="s">
        <v>115</v>
      </c>
      <c r="HC184" t="s">
        <v>115</v>
      </c>
      <c r="HD184" t="s">
        <v>115</v>
      </c>
      <c r="HE184" t="s">
        <v>115</v>
      </c>
    </row>
    <row r="185" spans="1:213" x14ac:dyDescent="0.2">
      <c r="A185">
        <v>184</v>
      </c>
      <c r="B185" t="s">
        <v>805</v>
      </c>
      <c r="C185" t="s">
        <v>115</v>
      </c>
      <c r="D185" t="s">
        <v>115</v>
      </c>
      <c r="E185" t="s">
        <v>115</v>
      </c>
      <c r="F185" t="s">
        <v>115</v>
      </c>
      <c r="G185" t="s">
        <v>115</v>
      </c>
      <c r="H185" t="s">
        <v>115</v>
      </c>
      <c r="I185" t="s">
        <v>115</v>
      </c>
      <c r="J185" t="s">
        <v>115</v>
      </c>
      <c r="K185" t="s">
        <v>115</v>
      </c>
      <c r="L185" t="s">
        <v>115</v>
      </c>
      <c r="M185" t="s">
        <v>115</v>
      </c>
      <c r="N185" t="s">
        <v>115</v>
      </c>
      <c r="O185" t="s">
        <v>115</v>
      </c>
      <c r="P185" t="s">
        <v>115</v>
      </c>
      <c r="Q185" t="s">
        <v>115</v>
      </c>
      <c r="R185" t="s">
        <v>115</v>
      </c>
      <c r="S185" t="s">
        <v>115</v>
      </c>
      <c r="T185" t="s">
        <v>115</v>
      </c>
      <c r="U185" t="s">
        <v>115</v>
      </c>
      <c r="V185" t="s">
        <v>115</v>
      </c>
      <c r="W185" t="s">
        <v>115</v>
      </c>
      <c r="X185" t="s">
        <v>115</v>
      </c>
      <c r="Y185" t="s">
        <v>115</v>
      </c>
      <c r="Z185" t="s">
        <v>115</v>
      </c>
      <c r="AA185" t="s">
        <v>115</v>
      </c>
      <c r="AB185" t="s">
        <v>115</v>
      </c>
      <c r="AC185" t="s">
        <v>115</v>
      </c>
      <c r="AD185" t="s">
        <v>115</v>
      </c>
      <c r="AE185" t="s">
        <v>115</v>
      </c>
      <c r="AF185" t="s">
        <v>115</v>
      </c>
      <c r="AG185" t="s">
        <v>115</v>
      </c>
      <c r="AH185" t="s">
        <v>115</v>
      </c>
      <c r="AI185" t="s">
        <v>115</v>
      </c>
      <c r="AJ185" t="s">
        <v>115</v>
      </c>
      <c r="AK185" t="s">
        <v>115</v>
      </c>
      <c r="AL185" t="s">
        <v>115</v>
      </c>
      <c r="AM185" t="s">
        <v>115</v>
      </c>
      <c r="AN185" t="s">
        <v>115</v>
      </c>
      <c r="AO185" t="s">
        <v>115</v>
      </c>
      <c r="AP185" t="s">
        <v>115</v>
      </c>
      <c r="AQ185" t="s">
        <v>115</v>
      </c>
      <c r="AR185" t="s">
        <v>115</v>
      </c>
      <c r="AS185" t="s">
        <v>115</v>
      </c>
      <c r="AT185" t="s">
        <v>115</v>
      </c>
      <c r="AU185" t="s">
        <v>115</v>
      </c>
      <c r="AV185" t="s">
        <v>115</v>
      </c>
      <c r="AW185" t="s">
        <v>115</v>
      </c>
      <c r="AX185" t="s">
        <v>115</v>
      </c>
      <c r="AY185" t="s">
        <v>115</v>
      </c>
      <c r="AZ185" t="s">
        <v>115</v>
      </c>
      <c r="BA185" t="s">
        <v>115</v>
      </c>
      <c r="BB185" t="s">
        <v>115</v>
      </c>
      <c r="BC185" t="s">
        <v>115</v>
      </c>
      <c r="BD185" t="s">
        <v>115</v>
      </c>
      <c r="BE185" t="s">
        <v>115</v>
      </c>
      <c r="BF185" t="s">
        <v>115</v>
      </c>
      <c r="BG185" t="s">
        <v>115</v>
      </c>
      <c r="BH185" t="s">
        <v>115</v>
      </c>
      <c r="BI185" t="s">
        <v>115</v>
      </c>
      <c r="BJ185" t="s">
        <v>115</v>
      </c>
      <c r="BK185" t="s">
        <v>115</v>
      </c>
      <c r="BL185" t="s">
        <v>115</v>
      </c>
      <c r="BM185" t="s">
        <v>116</v>
      </c>
      <c r="BN185" t="s">
        <v>115</v>
      </c>
      <c r="BO185" t="s">
        <v>115</v>
      </c>
      <c r="BP185" t="s">
        <v>115</v>
      </c>
      <c r="BQ185" t="s">
        <v>115</v>
      </c>
      <c r="BR185" t="s">
        <v>115</v>
      </c>
      <c r="BS185" t="s">
        <v>115</v>
      </c>
      <c r="BT185" t="s">
        <v>115</v>
      </c>
      <c r="BU185" t="s">
        <v>115</v>
      </c>
      <c r="BV185" t="s">
        <v>115</v>
      </c>
      <c r="BW185" t="s">
        <v>115</v>
      </c>
      <c r="BX185" t="s">
        <v>115</v>
      </c>
      <c r="BY185" t="s">
        <v>115</v>
      </c>
      <c r="BZ185" t="s">
        <v>115</v>
      </c>
      <c r="CA185" t="s">
        <v>115</v>
      </c>
      <c r="CB185" t="s">
        <v>115</v>
      </c>
      <c r="CC185" t="s">
        <v>115</v>
      </c>
      <c r="CD185" t="s">
        <v>115</v>
      </c>
      <c r="CE185" t="s">
        <v>115</v>
      </c>
      <c r="CF185" t="s">
        <v>115</v>
      </c>
      <c r="CG185" t="s">
        <v>115</v>
      </c>
      <c r="CH185" t="s">
        <v>115</v>
      </c>
      <c r="CI185" t="s">
        <v>115</v>
      </c>
      <c r="CJ185" t="s">
        <v>115</v>
      </c>
      <c r="CK185" t="s">
        <v>115</v>
      </c>
      <c r="CL185" t="s">
        <v>115</v>
      </c>
      <c r="CM185" t="s">
        <v>115</v>
      </c>
      <c r="CN185" t="s">
        <v>115</v>
      </c>
      <c r="CO185" t="s">
        <v>115</v>
      </c>
      <c r="CP185" t="s">
        <v>115</v>
      </c>
      <c r="CQ185" t="s">
        <v>115</v>
      </c>
      <c r="CR185" t="s">
        <v>115</v>
      </c>
      <c r="CS185" t="s">
        <v>115</v>
      </c>
      <c r="CT185" t="s">
        <v>115</v>
      </c>
      <c r="CU185" t="s">
        <v>115</v>
      </c>
      <c r="CV185" t="s">
        <v>115</v>
      </c>
      <c r="CW185" t="s">
        <v>115</v>
      </c>
      <c r="CX185" t="s">
        <v>115</v>
      </c>
      <c r="CY185" t="s">
        <v>115</v>
      </c>
      <c r="CZ185" t="s">
        <v>115</v>
      </c>
      <c r="DA185" t="s">
        <v>115</v>
      </c>
      <c r="DB185" t="s">
        <v>115</v>
      </c>
      <c r="DC185" t="s">
        <v>115</v>
      </c>
      <c r="DD185" t="s">
        <v>115</v>
      </c>
      <c r="DE185" t="s">
        <v>115</v>
      </c>
      <c r="DF185" t="s">
        <v>115</v>
      </c>
      <c r="DG185" t="s">
        <v>115</v>
      </c>
      <c r="DH185" t="s">
        <v>115</v>
      </c>
      <c r="DI185" t="s">
        <v>115</v>
      </c>
      <c r="DJ185" t="s">
        <v>115</v>
      </c>
      <c r="DK185" t="s">
        <v>115</v>
      </c>
      <c r="DL185" t="s">
        <v>115</v>
      </c>
      <c r="DM185" t="s">
        <v>115</v>
      </c>
      <c r="DN185" t="s">
        <v>115</v>
      </c>
      <c r="DO185" t="s">
        <v>115</v>
      </c>
      <c r="DP185" t="s">
        <v>115</v>
      </c>
      <c r="DQ185" t="s">
        <v>115</v>
      </c>
      <c r="DR185" t="s">
        <v>115</v>
      </c>
      <c r="DS185" t="s">
        <v>115</v>
      </c>
      <c r="DT185" t="s">
        <v>115</v>
      </c>
      <c r="DU185" t="s">
        <v>115</v>
      </c>
      <c r="DV185" t="s">
        <v>115</v>
      </c>
      <c r="DW185" t="s">
        <v>115</v>
      </c>
      <c r="DX185" t="s">
        <v>115</v>
      </c>
      <c r="DY185" t="s">
        <v>115</v>
      </c>
      <c r="DZ185" t="s">
        <v>115</v>
      </c>
      <c r="EA185" t="s">
        <v>115</v>
      </c>
      <c r="EB185" t="s">
        <v>115</v>
      </c>
      <c r="EC185" t="s">
        <v>115</v>
      </c>
      <c r="ED185" t="s">
        <v>115</v>
      </c>
      <c r="EE185" t="s">
        <v>115</v>
      </c>
      <c r="EF185" t="s">
        <v>115</v>
      </c>
      <c r="EG185" t="s">
        <v>115</v>
      </c>
      <c r="EH185" t="s">
        <v>115</v>
      </c>
      <c r="EI185" t="s">
        <v>115</v>
      </c>
      <c r="EJ185" t="s">
        <v>115</v>
      </c>
      <c r="EK185" t="s">
        <v>116</v>
      </c>
      <c r="EL185" t="s">
        <v>115</v>
      </c>
      <c r="EM185" t="s">
        <v>115</v>
      </c>
      <c r="EN185" t="s">
        <v>115</v>
      </c>
      <c r="EO185" t="s">
        <v>115</v>
      </c>
      <c r="EP185" t="s">
        <v>115</v>
      </c>
      <c r="EQ185" t="s">
        <v>115</v>
      </c>
      <c r="ER185" t="s">
        <v>115</v>
      </c>
      <c r="ES185" t="s">
        <v>115</v>
      </c>
      <c r="ET185" t="s">
        <v>115</v>
      </c>
      <c r="EU185" t="s">
        <v>115</v>
      </c>
      <c r="EV185" t="s">
        <v>115</v>
      </c>
      <c r="EW185" t="s">
        <v>115</v>
      </c>
      <c r="EX185" t="s">
        <v>115</v>
      </c>
      <c r="EY185" t="s">
        <v>115</v>
      </c>
      <c r="EZ185" t="s">
        <v>115</v>
      </c>
      <c r="FA185" t="s">
        <v>115</v>
      </c>
      <c r="FB185" t="s">
        <v>115</v>
      </c>
      <c r="FC185" t="s">
        <v>115</v>
      </c>
      <c r="FD185" t="s">
        <v>115</v>
      </c>
      <c r="FE185" t="s">
        <v>115</v>
      </c>
      <c r="FF185" t="s">
        <v>115</v>
      </c>
      <c r="FG185" t="s">
        <v>115</v>
      </c>
      <c r="FH185" t="s">
        <v>115</v>
      </c>
      <c r="FI185" t="s">
        <v>115</v>
      </c>
      <c r="FJ185" t="s">
        <v>115</v>
      </c>
      <c r="FK185" t="s">
        <v>115</v>
      </c>
      <c r="FL185" t="s">
        <v>115</v>
      </c>
      <c r="FM185" t="s">
        <v>116</v>
      </c>
      <c r="FN185" t="s">
        <v>115</v>
      </c>
      <c r="FO185" t="s">
        <v>115</v>
      </c>
      <c r="FP185" t="s">
        <v>115</v>
      </c>
      <c r="FQ185" t="s">
        <v>115</v>
      </c>
      <c r="FR185" t="s">
        <v>115</v>
      </c>
      <c r="FS185" t="s">
        <v>115</v>
      </c>
      <c r="FT185" t="s">
        <v>115</v>
      </c>
      <c r="FU185" t="s">
        <v>115</v>
      </c>
      <c r="FV185" t="s">
        <v>115</v>
      </c>
      <c r="FW185" t="s">
        <v>115</v>
      </c>
      <c r="FX185" t="s">
        <v>115</v>
      </c>
      <c r="FY185" t="s">
        <v>115</v>
      </c>
      <c r="FZ185" t="s">
        <v>115</v>
      </c>
      <c r="GA185" t="s">
        <v>115</v>
      </c>
      <c r="GB185" t="s">
        <v>115</v>
      </c>
      <c r="GC185" t="s">
        <v>115</v>
      </c>
      <c r="GD185" t="s">
        <v>115</v>
      </c>
      <c r="GE185" t="s">
        <v>115</v>
      </c>
      <c r="GF185" t="s">
        <v>115</v>
      </c>
      <c r="GG185" t="s">
        <v>115</v>
      </c>
      <c r="GH185" t="s">
        <v>115</v>
      </c>
      <c r="GI185" t="s">
        <v>115</v>
      </c>
      <c r="GJ185" t="s">
        <v>115</v>
      </c>
      <c r="GK185" t="s">
        <v>115</v>
      </c>
      <c r="GL185" t="s">
        <v>115</v>
      </c>
      <c r="GM185" t="s">
        <v>115</v>
      </c>
      <c r="GN185" t="s">
        <v>115</v>
      </c>
      <c r="GO185" t="s">
        <v>115</v>
      </c>
      <c r="GP185" t="s">
        <v>115</v>
      </c>
      <c r="GQ185" t="s">
        <v>115</v>
      </c>
      <c r="GR185" t="s">
        <v>115</v>
      </c>
      <c r="GS185" t="s">
        <v>115</v>
      </c>
      <c r="GT185" t="s">
        <v>115</v>
      </c>
      <c r="GU185" t="s">
        <v>115</v>
      </c>
      <c r="GV185" t="s">
        <v>115</v>
      </c>
      <c r="GW185" t="s">
        <v>115</v>
      </c>
      <c r="GX185" t="s">
        <v>115</v>
      </c>
      <c r="GY185" t="s">
        <v>115</v>
      </c>
      <c r="GZ185" t="s">
        <v>115</v>
      </c>
      <c r="HA185" t="s">
        <v>115</v>
      </c>
      <c r="HB185" t="s">
        <v>115</v>
      </c>
      <c r="HC185" t="s">
        <v>115</v>
      </c>
      <c r="HD185" t="s">
        <v>115</v>
      </c>
      <c r="HE185" t="s">
        <v>115</v>
      </c>
    </row>
    <row r="186" spans="1:213" x14ac:dyDescent="0.2">
      <c r="A186">
        <v>185</v>
      </c>
      <c r="B186" t="s">
        <v>807</v>
      </c>
      <c r="C186" t="s">
        <v>115</v>
      </c>
      <c r="D186" t="s">
        <v>116</v>
      </c>
      <c r="E186" t="s">
        <v>115</v>
      </c>
      <c r="F186" t="s">
        <v>115</v>
      </c>
      <c r="G186" t="s">
        <v>115</v>
      </c>
      <c r="H186" t="s">
        <v>115</v>
      </c>
      <c r="I186" t="s">
        <v>115</v>
      </c>
      <c r="J186" t="s">
        <v>115</v>
      </c>
      <c r="K186" t="s">
        <v>115</v>
      </c>
      <c r="L186" t="s">
        <v>115</v>
      </c>
      <c r="M186" t="s">
        <v>115</v>
      </c>
      <c r="N186" t="s">
        <v>116</v>
      </c>
      <c r="O186" t="s">
        <v>116</v>
      </c>
      <c r="P186" t="s">
        <v>115</v>
      </c>
      <c r="Q186" t="s">
        <v>115</v>
      </c>
      <c r="R186" t="s">
        <v>115</v>
      </c>
      <c r="S186" t="s">
        <v>115</v>
      </c>
      <c r="T186" t="s">
        <v>115</v>
      </c>
      <c r="U186" t="s">
        <v>115</v>
      </c>
      <c r="V186" t="s">
        <v>115</v>
      </c>
      <c r="W186" t="s">
        <v>115</v>
      </c>
      <c r="X186" t="s">
        <v>115</v>
      </c>
      <c r="Y186" t="s">
        <v>115</v>
      </c>
      <c r="Z186" t="s">
        <v>115</v>
      </c>
      <c r="AA186" t="s">
        <v>115</v>
      </c>
      <c r="AB186" t="s">
        <v>115</v>
      </c>
      <c r="AC186" t="s">
        <v>115</v>
      </c>
      <c r="AD186" t="s">
        <v>115</v>
      </c>
      <c r="AE186" t="s">
        <v>115</v>
      </c>
      <c r="AF186" t="s">
        <v>115</v>
      </c>
      <c r="AG186" t="s">
        <v>115</v>
      </c>
      <c r="AH186" t="s">
        <v>116</v>
      </c>
      <c r="AI186" t="s">
        <v>115</v>
      </c>
      <c r="AJ186" t="s">
        <v>115</v>
      </c>
      <c r="AK186" t="s">
        <v>115</v>
      </c>
      <c r="AL186" t="s">
        <v>115</v>
      </c>
      <c r="AM186" t="s">
        <v>115</v>
      </c>
      <c r="AN186" t="s">
        <v>115</v>
      </c>
      <c r="AO186" t="s">
        <v>117</v>
      </c>
      <c r="AP186" t="s">
        <v>115</v>
      </c>
      <c r="AQ186" t="s">
        <v>115</v>
      </c>
      <c r="AR186" t="s">
        <v>115</v>
      </c>
      <c r="AS186" t="s">
        <v>115</v>
      </c>
      <c r="AT186" t="s">
        <v>115</v>
      </c>
      <c r="AU186" t="s">
        <v>115</v>
      </c>
      <c r="AV186" t="s">
        <v>115</v>
      </c>
      <c r="AW186" t="s">
        <v>115</v>
      </c>
      <c r="AX186" t="s">
        <v>115</v>
      </c>
      <c r="AY186" t="s">
        <v>115</v>
      </c>
      <c r="AZ186" t="s">
        <v>115</v>
      </c>
      <c r="BA186" t="s">
        <v>115</v>
      </c>
      <c r="BB186" t="s">
        <v>115</v>
      </c>
      <c r="BC186" t="s">
        <v>115</v>
      </c>
      <c r="BD186" t="s">
        <v>115</v>
      </c>
      <c r="BE186" t="s">
        <v>115</v>
      </c>
      <c r="BF186" t="s">
        <v>115</v>
      </c>
      <c r="BG186" t="s">
        <v>115</v>
      </c>
      <c r="BH186" t="s">
        <v>115</v>
      </c>
      <c r="BI186" t="s">
        <v>115</v>
      </c>
      <c r="BJ186" t="s">
        <v>115</v>
      </c>
      <c r="BK186" t="s">
        <v>115</v>
      </c>
      <c r="BL186" t="s">
        <v>115</v>
      </c>
      <c r="BM186" t="s">
        <v>115</v>
      </c>
      <c r="BN186" t="s">
        <v>115</v>
      </c>
      <c r="BO186" t="s">
        <v>115</v>
      </c>
      <c r="BP186" t="s">
        <v>115</v>
      </c>
      <c r="BQ186" t="s">
        <v>115</v>
      </c>
      <c r="BR186" t="s">
        <v>115</v>
      </c>
      <c r="BS186" t="s">
        <v>115</v>
      </c>
      <c r="BT186" t="s">
        <v>115</v>
      </c>
      <c r="BU186" t="s">
        <v>115</v>
      </c>
      <c r="BV186" t="s">
        <v>115</v>
      </c>
      <c r="BW186" t="s">
        <v>115</v>
      </c>
      <c r="BX186" t="s">
        <v>115</v>
      </c>
      <c r="BY186" t="s">
        <v>116</v>
      </c>
      <c r="BZ186" t="s">
        <v>115</v>
      </c>
      <c r="CA186" t="s">
        <v>115</v>
      </c>
      <c r="CB186" t="s">
        <v>115</v>
      </c>
      <c r="CC186" t="s">
        <v>115</v>
      </c>
      <c r="CD186" t="s">
        <v>115</v>
      </c>
      <c r="CE186" t="s">
        <v>115</v>
      </c>
      <c r="CF186" t="s">
        <v>115</v>
      </c>
      <c r="CG186" t="s">
        <v>115</v>
      </c>
      <c r="CH186" t="s">
        <v>115</v>
      </c>
      <c r="CI186" t="s">
        <v>115</v>
      </c>
      <c r="CJ186" t="s">
        <v>115</v>
      </c>
      <c r="CK186" t="s">
        <v>115</v>
      </c>
      <c r="CL186" t="s">
        <v>115</v>
      </c>
      <c r="CM186" t="s">
        <v>115</v>
      </c>
      <c r="CN186" t="s">
        <v>115</v>
      </c>
      <c r="CO186" t="s">
        <v>115</v>
      </c>
      <c r="CP186" t="s">
        <v>115</v>
      </c>
      <c r="CQ186" t="s">
        <v>115</v>
      </c>
      <c r="CR186" t="s">
        <v>115</v>
      </c>
      <c r="CS186" t="s">
        <v>115</v>
      </c>
      <c r="CT186" t="s">
        <v>115</v>
      </c>
      <c r="CU186" t="s">
        <v>115</v>
      </c>
      <c r="CV186" t="s">
        <v>115</v>
      </c>
      <c r="CW186" t="s">
        <v>115</v>
      </c>
      <c r="CX186" t="s">
        <v>115</v>
      </c>
      <c r="CY186" t="s">
        <v>115</v>
      </c>
      <c r="CZ186" t="s">
        <v>115</v>
      </c>
      <c r="DA186" t="s">
        <v>115</v>
      </c>
      <c r="DB186" t="s">
        <v>115</v>
      </c>
      <c r="DC186" t="s">
        <v>115</v>
      </c>
      <c r="DD186" t="s">
        <v>115</v>
      </c>
      <c r="DE186" t="s">
        <v>115</v>
      </c>
      <c r="DF186" t="s">
        <v>115</v>
      </c>
      <c r="DG186" t="s">
        <v>115</v>
      </c>
      <c r="DH186" t="s">
        <v>115</v>
      </c>
      <c r="DI186" t="s">
        <v>115</v>
      </c>
      <c r="DJ186" t="s">
        <v>115</v>
      </c>
      <c r="DK186" t="s">
        <v>115</v>
      </c>
      <c r="DL186" t="s">
        <v>115</v>
      </c>
      <c r="DM186" t="s">
        <v>115</v>
      </c>
      <c r="DN186" t="s">
        <v>115</v>
      </c>
      <c r="DO186" t="s">
        <v>115</v>
      </c>
      <c r="DP186" t="s">
        <v>115</v>
      </c>
      <c r="DQ186" t="s">
        <v>115</v>
      </c>
      <c r="DR186" t="s">
        <v>115</v>
      </c>
      <c r="DS186" t="s">
        <v>115</v>
      </c>
      <c r="DT186" t="s">
        <v>115</v>
      </c>
      <c r="DU186" t="s">
        <v>115</v>
      </c>
      <c r="DV186" t="s">
        <v>115</v>
      </c>
      <c r="DW186" t="s">
        <v>115</v>
      </c>
      <c r="DX186" t="s">
        <v>116</v>
      </c>
      <c r="DY186" t="s">
        <v>115</v>
      </c>
      <c r="DZ186" t="s">
        <v>115</v>
      </c>
      <c r="EA186" t="s">
        <v>115</v>
      </c>
      <c r="EB186" t="s">
        <v>115</v>
      </c>
      <c r="EC186" t="s">
        <v>115</v>
      </c>
      <c r="ED186" t="s">
        <v>115</v>
      </c>
      <c r="EE186" t="s">
        <v>115</v>
      </c>
      <c r="EF186" t="s">
        <v>115</v>
      </c>
      <c r="EG186" t="s">
        <v>115</v>
      </c>
      <c r="EH186" t="s">
        <v>116</v>
      </c>
      <c r="EI186" t="s">
        <v>115</v>
      </c>
      <c r="EJ186" t="s">
        <v>115</v>
      </c>
      <c r="EK186" t="s">
        <v>116</v>
      </c>
      <c r="EL186" t="s">
        <v>116</v>
      </c>
      <c r="EM186" t="s">
        <v>115</v>
      </c>
      <c r="EN186" t="s">
        <v>116</v>
      </c>
      <c r="EO186" t="s">
        <v>115</v>
      </c>
      <c r="EP186" t="s">
        <v>115</v>
      </c>
      <c r="EQ186" t="s">
        <v>115</v>
      </c>
      <c r="ER186" t="s">
        <v>115</v>
      </c>
      <c r="ES186" t="s">
        <v>115</v>
      </c>
      <c r="ET186" t="s">
        <v>115</v>
      </c>
      <c r="EU186" t="s">
        <v>115</v>
      </c>
      <c r="EV186" t="s">
        <v>115</v>
      </c>
      <c r="EW186" t="s">
        <v>115</v>
      </c>
      <c r="EX186" t="s">
        <v>115</v>
      </c>
      <c r="EY186" t="s">
        <v>115</v>
      </c>
      <c r="EZ186" t="s">
        <v>115</v>
      </c>
      <c r="FA186" t="s">
        <v>116</v>
      </c>
      <c r="FB186" t="s">
        <v>115</v>
      </c>
      <c r="FC186" t="s">
        <v>115</v>
      </c>
      <c r="FD186" t="s">
        <v>115</v>
      </c>
      <c r="FE186" t="s">
        <v>116</v>
      </c>
      <c r="FF186" t="s">
        <v>115</v>
      </c>
      <c r="FG186" t="s">
        <v>115</v>
      </c>
      <c r="FH186" t="s">
        <v>115</v>
      </c>
      <c r="FI186" t="s">
        <v>115</v>
      </c>
      <c r="FJ186" t="s">
        <v>115</v>
      </c>
      <c r="FK186" t="s">
        <v>115</v>
      </c>
      <c r="FL186" t="s">
        <v>116</v>
      </c>
      <c r="FM186" t="s">
        <v>115</v>
      </c>
      <c r="FN186" t="s">
        <v>115</v>
      </c>
      <c r="FO186" t="s">
        <v>115</v>
      </c>
      <c r="FP186" t="s">
        <v>115</v>
      </c>
      <c r="FQ186" t="s">
        <v>115</v>
      </c>
      <c r="FR186" t="s">
        <v>115</v>
      </c>
      <c r="FS186" t="s">
        <v>115</v>
      </c>
      <c r="FT186" t="s">
        <v>115</v>
      </c>
      <c r="FU186" t="s">
        <v>115</v>
      </c>
      <c r="FV186" t="s">
        <v>115</v>
      </c>
      <c r="FW186" t="s">
        <v>115</v>
      </c>
      <c r="FX186" t="s">
        <v>115</v>
      </c>
      <c r="FY186" t="s">
        <v>115</v>
      </c>
      <c r="FZ186" t="s">
        <v>115</v>
      </c>
      <c r="GA186" t="s">
        <v>115</v>
      </c>
      <c r="GB186" t="s">
        <v>115</v>
      </c>
      <c r="GC186" t="s">
        <v>115</v>
      </c>
      <c r="GD186" t="s">
        <v>115</v>
      </c>
      <c r="GE186" t="s">
        <v>115</v>
      </c>
      <c r="GF186" t="s">
        <v>115</v>
      </c>
      <c r="GG186" t="s">
        <v>115</v>
      </c>
      <c r="GH186" t="s">
        <v>115</v>
      </c>
      <c r="GI186" t="s">
        <v>115</v>
      </c>
      <c r="GJ186" t="s">
        <v>115</v>
      </c>
      <c r="GK186" t="s">
        <v>115</v>
      </c>
      <c r="GL186" t="s">
        <v>115</v>
      </c>
      <c r="GM186" t="s">
        <v>115</v>
      </c>
      <c r="GN186" t="s">
        <v>2165</v>
      </c>
      <c r="GO186" t="s">
        <v>115</v>
      </c>
      <c r="GP186" t="s">
        <v>115</v>
      </c>
      <c r="GQ186" t="s">
        <v>115</v>
      </c>
      <c r="GR186" t="s">
        <v>115</v>
      </c>
      <c r="GS186" t="s">
        <v>115</v>
      </c>
      <c r="GT186" t="s">
        <v>115</v>
      </c>
      <c r="GU186" t="s">
        <v>117</v>
      </c>
      <c r="GV186" t="s">
        <v>115</v>
      </c>
      <c r="GW186" t="s">
        <v>115</v>
      </c>
      <c r="GX186" t="s">
        <v>115</v>
      </c>
      <c r="GY186" t="s">
        <v>115</v>
      </c>
      <c r="GZ186" t="s">
        <v>115</v>
      </c>
      <c r="HA186" t="s">
        <v>115</v>
      </c>
      <c r="HB186" t="s">
        <v>115</v>
      </c>
      <c r="HC186" t="s">
        <v>115</v>
      </c>
      <c r="HD186" t="s">
        <v>115</v>
      </c>
      <c r="HE186" t="s">
        <v>115</v>
      </c>
    </row>
    <row r="187" spans="1:213" x14ac:dyDescent="0.2">
      <c r="A187">
        <v>186</v>
      </c>
      <c r="B187" t="s">
        <v>808</v>
      </c>
      <c r="C187" t="s">
        <v>115</v>
      </c>
      <c r="D187" t="s">
        <v>115</v>
      </c>
      <c r="E187" t="s">
        <v>115</v>
      </c>
      <c r="F187" t="s">
        <v>115</v>
      </c>
      <c r="G187" t="s">
        <v>115</v>
      </c>
      <c r="H187" t="s">
        <v>115</v>
      </c>
      <c r="I187" t="s">
        <v>115</v>
      </c>
      <c r="J187" t="s">
        <v>115</v>
      </c>
      <c r="K187" t="s">
        <v>115</v>
      </c>
      <c r="L187" t="s">
        <v>115</v>
      </c>
      <c r="M187" t="s">
        <v>115</v>
      </c>
      <c r="N187" t="s">
        <v>115</v>
      </c>
      <c r="O187" t="s">
        <v>115</v>
      </c>
      <c r="P187" t="s">
        <v>115</v>
      </c>
      <c r="Q187" t="s">
        <v>115</v>
      </c>
      <c r="R187" t="s">
        <v>115</v>
      </c>
      <c r="S187" t="s">
        <v>115</v>
      </c>
      <c r="T187" t="s">
        <v>115</v>
      </c>
      <c r="U187" t="s">
        <v>115</v>
      </c>
      <c r="V187" t="s">
        <v>115</v>
      </c>
      <c r="W187" t="s">
        <v>115</v>
      </c>
      <c r="X187" t="s">
        <v>115</v>
      </c>
      <c r="Y187" t="s">
        <v>115</v>
      </c>
      <c r="Z187" t="s">
        <v>115</v>
      </c>
      <c r="AA187" t="s">
        <v>115</v>
      </c>
      <c r="AB187" t="s">
        <v>115</v>
      </c>
      <c r="AC187" t="s">
        <v>115</v>
      </c>
      <c r="AD187" t="s">
        <v>115</v>
      </c>
      <c r="AE187" t="s">
        <v>116</v>
      </c>
      <c r="AF187" t="s">
        <v>115</v>
      </c>
      <c r="AG187" t="s">
        <v>115</v>
      </c>
      <c r="AH187" t="s">
        <v>115</v>
      </c>
      <c r="AI187" t="s">
        <v>115</v>
      </c>
      <c r="AJ187" t="s">
        <v>115</v>
      </c>
      <c r="AK187" t="s">
        <v>115</v>
      </c>
      <c r="AL187" t="s">
        <v>115</v>
      </c>
      <c r="AM187" t="s">
        <v>115</v>
      </c>
      <c r="AN187" t="s">
        <v>115</v>
      </c>
      <c r="AO187" t="s">
        <v>115</v>
      </c>
      <c r="AP187" t="s">
        <v>115</v>
      </c>
      <c r="AQ187" t="s">
        <v>115</v>
      </c>
      <c r="AR187" t="s">
        <v>115</v>
      </c>
      <c r="AS187" t="s">
        <v>115</v>
      </c>
      <c r="AT187" t="s">
        <v>115</v>
      </c>
      <c r="AU187" t="s">
        <v>115</v>
      </c>
      <c r="AV187" t="s">
        <v>115</v>
      </c>
      <c r="AW187" t="s">
        <v>115</v>
      </c>
      <c r="AX187" t="s">
        <v>115</v>
      </c>
      <c r="AY187" t="s">
        <v>115</v>
      </c>
      <c r="AZ187" t="s">
        <v>115</v>
      </c>
      <c r="BA187" t="s">
        <v>115</v>
      </c>
      <c r="BB187" t="s">
        <v>115</v>
      </c>
      <c r="BC187" t="s">
        <v>115</v>
      </c>
      <c r="BD187" t="s">
        <v>115</v>
      </c>
      <c r="BE187" t="s">
        <v>115</v>
      </c>
      <c r="BF187" t="s">
        <v>115</v>
      </c>
      <c r="BG187" t="s">
        <v>115</v>
      </c>
      <c r="BH187" t="s">
        <v>115</v>
      </c>
      <c r="BI187" t="s">
        <v>115</v>
      </c>
      <c r="BJ187" t="s">
        <v>115</v>
      </c>
      <c r="BK187" t="s">
        <v>115</v>
      </c>
      <c r="BL187" t="s">
        <v>115</v>
      </c>
      <c r="BM187" t="s">
        <v>115</v>
      </c>
      <c r="BN187" t="s">
        <v>115</v>
      </c>
      <c r="BO187" t="s">
        <v>115</v>
      </c>
      <c r="BP187" t="s">
        <v>115</v>
      </c>
      <c r="BQ187" t="s">
        <v>115</v>
      </c>
      <c r="BR187" t="s">
        <v>115</v>
      </c>
      <c r="BS187" t="s">
        <v>115</v>
      </c>
      <c r="BT187" t="s">
        <v>115</v>
      </c>
      <c r="BU187" t="s">
        <v>115</v>
      </c>
      <c r="BV187" t="s">
        <v>115</v>
      </c>
      <c r="BW187" t="s">
        <v>115</v>
      </c>
      <c r="BX187" t="s">
        <v>115</v>
      </c>
      <c r="BY187" t="s">
        <v>115</v>
      </c>
      <c r="BZ187" t="s">
        <v>115</v>
      </c>
      <c r="CA187" t="s">
        <v>115</v>
      </c>
      <c r="CB187" t="s">
        <v>115</v>
      </c>
      <c r="CC187" t="s">
        <v>115</v>
      </c>
      <c r="CD187" t="s">
        <v>115</v>
      </c>
      <c r="CE187" t="s">
        <v>115</v>
      </c>
      <c r="CF187" t="s">
        <v>115</v>
      </c>
      <c r="CG187" t="s">
        <v>115</v>
      </c>
      <c r="CH187" t="s">
        <v>115</v>
      </c>
      <c r="CI187" t="s">
        <v>115</v>
      </c>
      <c r="CJ187" t="s">
        <v>115</v>
      </c>
      <c r="CK187" t="s">
        <v>115</v>
      </c>
      <c r="CL187" t="s">
        <v>115</v>
      </c>
      <c r="CM187" t="s">
        <v>115</v>
      </c>
      <c r="CN187" t="s">
        <v>115</v>
      </c>
      <c r="CO187" t="s">
        <v>115</v>
      </c>
      <c r="CP187" t="s">
        <v>115</v>
      </c>
      <c r="CQ187" t="s">
        <v>115</v>
      </c>
      <c r="CR187" t="s">
        <v>115</v>
      </c>
      <c r="CS187" t="s">
        <v>115</v>
      </c>
      <c r="CT187" t="s">
        <v>115</v>
      </c>
      <c r="CU187" t="s">
        <v>115</v>
      </c>
      <c r="CV187" t="s">
        <v>115</v>
      </c>
      <c r="CW187" t="s">
        <v>116</v>
      </c>
      <c r="CX187" t="s">
        <v>115</v>
      </c>
      <c r="CY187" t="s">
        <v>115</v>
      </c>
      <c r="CZ187" t="s">
        <v>115</v>
      </c>
      <c r="DA187" t="s">
        <v>115</v>
      </c>
      <c r="DB187" t="s">
        <v>115</v>
      </c>
      <c r="DC187" t="s">
        <v>115</v>
      </c>
      <c r="DD187" t="s">
        <v>115</v>
      </c>
      <c r="DE187" t="s">
        <v>115</v>
      </c>
      <c r="DF187" t="s">
        <v>115</v>
      </c>
      <c r="DG187" t="s">
        <v>115</v>
      </c>
      <c r="DH187" t="s">
        <v>116</v>
      </c>
      <c r="DI187" t="s">
        <v>115</v>
      </c>
      <c r="DJ187" t="s">
        <v>115</v>
      </c>
      <c r="DK187" t="s">
        <v>115</v>
      </c>
      <c r="DL187" t="s">
        <v>115</v>
      </c>
      <c r="DM187" t="s">
        <v>115</v>
      </c>
      <c r="DN187" t="s">
        <v>115</v>
      </c>
      <c r="DO187" t="s">
        <v>115</v>
      </c>
      <c r="DP187" t="s">
        <v>115</v>
      </c>
      <c r="DQ187" t="s">
        <v>115</v>
      </c>
      <c r="DR187" t="s">
        <v>115</v>
      </c>
      <c r="DS187" t="s">
        <v>115</v>
      </c>
      <c r="DT187" t="s">
        <v>115</v>
      </c>
      <c r="DU187" t="s">
        <v>115</v>
      </c>
      <c r="DV187" t="s">
        <v>115</v>
      </c>
      <c r="DW187" t="s">
        <v>115</v>
      </c>
      <c r="DX187" t="s">
        <v>115</v>
      </c>
      <c r="DY187" t="s">
        <v>115</v>
      </c>
      <c r="DZ187" t="s">
        <v>115</v>
      </c>
      <c r="EA187" t="s">
        <v>115</v>
      </c>
      <c r="EB187" t="s">
        <v>115</v>
      </c>
      <c r="EC187" t="s">
        <v>115</v>
      </c>
      <c r="ED187" t="s">
        <v>115</v>
      </c>
      <c r="EE187" t="s">
        <v>115</v>
      </c>
      <c r="EF187" t="s">
        <v>115</v>
      </c>
      <c r="EG187" t="s">
        <v>115</v>
      </c>
      <c r="EH187" t="s">
        <v>115</v>
      </c>
      <c r="EI187" t="s">
        <v>115</v>
      </c>
      <c r="EJ187" t="s">
        <v>115</v>
      </c>
      <c r="EK187" t="s">
        <v>115</v>
      </c>
      <c r="EL187" t="s">
        <v>115</v>
      </c>
      <c r="EM187" t="s">
        <v>115</v>
      </c>
      <c r="EN187" t="s">
        <v>115</v>
      </c>
      <c r="EO187" t="s">
        <v>115</v>
      </c>
      <c r="EP187" t="s">
        <v>115</v>
      </c>
      <c r="EQ187" t="s">
        <v>115</v>
      </c>
      <c r="ER187" t="s">
        <v>115</v>
      </c>
      <c r="ES187" t="s">
        <v>115</v>
      </c>
      <c r="ET187" t="s">
        <v>115</v>
      </c>
      <c r="EU187" t="s">
        <v>115</v>
      </c>
      <c r="EV187" t="s">
        <v>115</v>
      </c>
      <c r="EW187" t="s">
        <v>115</v>
      </c>
      <c r="EX187" t="s">
        <v>115</v>
      </c>
      <c r="EY187" t="s">
        <v>115</v>
      </c>
      <c r="EZ187" t="s">
        <v>115</v>
      </c>
      <c r="FA187" t="s">
        <v>115</v>
      </c>
      <c r="FB187" t="s">
        <v>115</v>
      </c>
      <c r="FC187" t="s">
        <v>115</v>
      </c>
      <c r="FD187" t="s">
        <v>115</v>
      </c>
      <c r="FE187" t="s">
        <v>115</v>
      </c>
      <c r="FF187" t="s">
        <v>115</v>
      </c>
      <c r="FG187" t="s">
        <v>115</v>
      </c>
      <c r="FH187" t="s">
        <v>115</v>
      </c>
      <c r="FI187" t="s">
        <v>115</v>
      </c>
      <c r="FJ187" t="s">
        <v>115</v>
      </c>
      <c r="FK187" t="s">
        <v>115</v>
      </c>
      <c r="FL187" t="s">
        <v>115</v>
      </c>
      <c r="FM187" t="s">
        <v>115</v>
      </c>
      <c r="FN187" t="s">
        <v>115</v>
      </c>
      <c r="FO187" t="s">
        <v>115</v>
      </c>
      <c r="FP187" t="s">
        <v>115</v>
      </c>
      <c r="FQ187" t="s">
        <v>115</v>
      </c>
      <c r="FR187" t="s">
        <v>115</v>
      </c>
      <c r="FS187" t="s">
        <v>115</v>
      </c>
      <c r="FT187" t="s">
        <v>115</v>
      </c>
      <c r="FU187" t="s">
        <v>115</v>
      </c>
      <c r="FV187" t="s">
        <v>115</v>
      </c>
      <c r="FW187" t="s">
        <v>115</v>
      </c>
      <c r="FX187" t="s">
        <v>115</v>
      </c>
      <c r="FY187" t="s">
        <v>115</v>
      </c>
      <c r="FZ187" t="s">
        <v>115</v>
      </c>
      <c r="GA187" t="s">
        <v>115</v>
      </c>
      <c r="GB187" t="s">
        <v>115</v>
      </c>
      <c r="GC187" t="s">
        <v>115</v>
      </c>
      <c r="GD187" t="s">
        <v>115</v>
      </c>
      <c r="GE187" t="s">
        <v>115</v>
      </c>
      <c r="GF187" t="s">
        <v>115</v>
      </c>
      <c r="GG187" t="s">
        <v>115</v>
      </c>
      <c r="GH187" t="s">
        <v>115</v>
      </c>
      <c r="GI187" t="s">
        <v>115</v>
      </c>
      <c r="GJ187" t="s">
        <v>115</v>
      </c>
      <c r="GK187" t="s">
        <v>115</v>
      </c>
      <c r="GL187" t="s">
        <v>115</v>
      </c>
      <c r="GM187" t="s">
        <v>115</v>
      </c>
      <c r="GN187" t="s">
        <v>2165</v>
      </c>
      <c r="GO187" t="s">
        <v>115</v>
      </c>
      <c r="GP187" t="s">
        <v>115</v>
      </c>
      <c r="GQ187" t="s">
        <v>115</v>
      </c>
      <c r="GR187" t="s">
        <v>115</v>
      </c>
      <c r="GS187" t="s">
        <v>115</v>
      </c>
      <c r="GT187" t="s">
        <v>115</v>
      </c>
      <c r="GU187" t="s">
        <v>115</v>
      </c>
      <c r="GV187" t="s">
        <v>115</v>
      </c>
      <c r="GW187" t="s">
        <v>115</v>
      </c>
      <c r="GX187" t="s">
        <v>115</v>
      </c>
      <c r="GY187" t="s">
        <v>115</v>
      </c>
      <c r="GZ187" t="s">
        <v>115</v>
      </c>
      <c r="HA187" t="s">
        <v>115</v>
      </c>
      <c r="HB187" t="s">
        <v>115</v>
      </c>
      <c r="HC187" t="s">
        <v>115</v>
      </c>
      <c r="HD187" t="s">
        <v>115</v>
      </c>
      <c r="HE187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939E-1E98-0A45-8E8F-31DD95564223}">
  <dimension ref="A1:GM187"/>
  <sheetViews>
    <sheetView workbookViewId="0">
      <pane xSplit="2" ySplit="1" topLeftCell="FN140" activePane="bottomRight" state="frozen"/>
      <selection pane="topRight" activeCell="C1" sqref="C1"/>
      <selection pane="bottomLeft" activeCell="A2" sqref="A2"/>
      <selection pane="bottomRight" activeCell="FX178" sqref="FX178"/>
    </sheetView>
  </sheetViews>
  <sheetFormatPr baseColWidth="10" defaultColWidth="10.83203125" defaultRowHeight="16" x14ac:dyDescent="0.2"/>
  <cols>
    <col min="1" max="1" width="10.83203125" style="6"/>
    <col min="2" max="2" width="16.33203125" style="6" bestFit="1" customWidth="1"/>
    <col min="3" max="7" width="10.83203125" style="6"/>
    <col min="8" max="9" width="9.6640625" style="6" customWidth="1"/>
    <col min="10" max="16384" width="10.83203125" style="6"/>
  </cols>
  <sheetData>
    <row r="1" spans="1:195" x14ac:dyDescent="0.2">
      <c r="A1" s="6" t="s">
        <v>407</v>
      </c>
      <c r="B1" s="6" t="s">
        <v>412</v>
      </c>
      <c r="C1" s="6" t="s">
        <v>317</v>
      </c>
      <c r="D1" s="6" t="s">
        <v>319</v>
      </c>
      <c r="E1" s="6" t="s">
        <v>1</v>
      </c>
      <c r="F1" s="6" t="s">
        <v>320</v>
      </c>
      <c r="G1" s="6" t="s">
        <v>2</v>
      </c>
      <c r="H1" s="6" t="s">
        <v>3</v>
      </c>
      <c r="I1" s="6" t="s">
        <v>4</v>
      </c>
      <c r="J1" s="6" t="s">
        <v>321</v>
      </c>
      <c r="K1" s="6" t="s">
        <v>5</v>
      </c>
      <c r="L1" s="6" t="s">
        <v>6</v>
      </c>
      <c r="M1" s="6" t="s">
        <v>7</v>
      </c>
      <c r="N1" s="6" t="s">
        <v>8</v>
      </c>
      <c r="O1" s="6" t="s">
        <v>323</v>
      </c>
      <c r="P1" s="6" t="s">
        <v>9</v>
      </c>
      <c r="Q1" s="6" t="s">
        <v>10</v>
      </c>
      <c r="R1" s="6" t="s">
        <v>11</v>
      </c>
      <c r="S1" s="6" t="s">
        <v>12</v>
      </c>
      <c r="T1" s="6" t="s">
        <v>325</v>
      </c>
      <c r="U1" s="6" t="s">
        <v>326</v>
      </c>
      <c r="V1" s="6" t="s">
        <v>327</v>
      </c>
      <c r="W1" s="6" t="s">
        <v>13</v>
      </c>
      <c r="X1" s="6" t="s">
        <v>329</v>
      </c>
      <c r="Y1" s="6" t="s">
        <v>14</v>
      </c>
      <c r="Z1" s="6" t="s">
        <v>15</v>
      </c>
      <c r="AA1" s="6" t="s">
        <v>16</v>
      </c>
      <c r="AB1" s="6" t="s">
        <v>330</v>
      </c>
      <c r="AC1" s="6" t="s">
        <v>331</v>
      </c>
      <c r="AD1" s="6" t="s">
        <v>17</v>
      </c>
      <c r="AE1" s="6" t="s">
        <v>18</v>
      </c>
      <c r="AF1" s="6" t="s">
        <v>19</v>
      </c>
      <c r="AG1" s="6" t="s">
        <v>20</v>
      </c>
      <c r="AH1" s="6" t="s">
        <v>333</v>
      </c>
      <c r="AI1" s="6" t="s">
        <v>21</v>
      </c>
      <c r="AJ1" s="6" t="s">
        <v>22</v>
      </c>
      <c r="AK1" s="6" t="s">
        <v>23</v>
      </c>
      <c r="AL1" s="6" t="s">
        <v>24</v>
      </c>
      <c r="AM1" s="6" t="s">
        <v>334</v>
      </c>
      <c r="AN1" s="6" t="s">
        <v>336</v>
      </c>
      <c r="AO1" s="6" t="s">
        <v>25</v>
      </c>
      <c r="AP1" s="6" t="s">
        <v>337</v>
      </c>
      <c r="AQ1" s="6" t="s">
        <v>26</v>
      </c>
      <c r="AR1" s="6" t="s">
        <v>27</v>
      </c>
      <c r="AS1" s="6" t="s">
        <v>338</v>
      </c>
      <c r="AT1" s="6" t="s">
        <v>28</v>
      </c>
      <c r="AU1" s="6" t="s">
        <v>307</v>
      </c>
      <c r="AV1" s="6" t="s">
        <v>29</v>
      </c>
      <c r="AW1" s="6" t="s">
        <v>30</v>
      </c>
      <c r="AX1" s="6" t="s">
        <v>340</v>
      </c>
      <c r="AY1" s="6" t="s">
        <v>341</v>
      </c>
      <c r="AZ1" s="6" t="s">
        <v>31</v>
      </c>
      <c r="BA1" s="6" t="s">
        <v>342</v>
      </c>
      <c r="BB1" s="6" t="s">
        <v>343</v>
      </c>
      <c r="BC1" s="6" t="s">
        <v>344</v>
      </c>
      <c r="BD1" s="6" t="s">
        <v>32</v>
      </c>
      <c r="BE1" s="6" t="s">
        <v>33</v>
      </c>
      <c r="BF1" s="6" t="s">
        <v>345</v>
      </c>
      <c r="BG1" s="6" t="s">
        <v>34</v>
      </c>
      <c r="BH1" s="6" t="s">
        <v>35</v>
      </c>
      <c r="BI1" s="6" t="s">
        <v>346</v>
      </c>
      <c r="BJ1" s="6" t="s">
        <v>347</v>
      </c>
      <c r="BK1" s="6" t="s">
        <v>36</v>
      </c>
      <c r="BL1" s="6" t="s">
        <v>37</v>
      </c>
      <c r="BM1" s="6" t="s">
        <v>348</v>
      </c>
      <c r="BN1" s="6" t="s">
        <v>38</v>
      </c>
      <c r="BO1" s="6" t="s">
        <v>39</v>
      </c>
      <c r="BP1" s="6" t="s">
        <v>40</v>
      </c>
      <c r="BQ1" s="6" t="s">
        <v>41</v>
      </c>
      <c r="BR1" s="6" t="s">
        <v>42</v>
      </c>
      <c r="BS1" s="6" t="s">
        <v>349</v>
      </c>
      <c r="BT1" s="6" t="s">
        <v>43</v>
      </c>
      <c r="BU1" s="6" t="s">
        <v>44</v>
      </c>
      <c r="BV1" s="6" t="s">
        <v>45</v>
      </c>
      <c r="BW1" s="6" t="s">
        <v>46</v>
      </c>
      <c r="BX1" s="6" t="s">
        <v>351</v>
      </c>
      <c r="BY1" s="6" t="s">
        <v>47</v>
      </c>
      <c r="BZ1" s="6" t="s">
        <v>48</v>
      </c>
      <c r="CA1" s="6" t="s">
        <v>49</v>
      </c>
      <c r="CB1" s="6" t="s">
        <v>50</v>
      </c>
      <c r="CC1" s="6" t="s">
        <v>51</v>
      </c>
      <c r="CD1" s="6" t="s">
        <v>357</v>
      </c>
      <c r="CE1" s="6" t="s">
        <v>358</v>
      </c>
      <c r="CF1" s="6" t="s">
        <v>52</v>
      </c>
      <c r="CG1" s="6" t="s">
        <v>359</v>
      </c>
      <c r="CH1" s="6" t="s">
        <v>360</v>
      </c>
      <c r="CI1" s="6" t="s">
        <v>362</v>
      </c>
      <c r="CJ1" s="6" t="s">
        <v>363</v>
      </c>
      <c r="CK1" s="6" t="s">
        <v>293</v>
      </c>
      <c r="CL1" s="6" t="s">
        <v>53</v>
      </c>
      <c r="CM1" s="6" t="s">
        <v>54</v>
      </c>
      <c r="CN1" s="6" t="s">
        <v>55</v>
      </c>
      <c r="CO1" s="6" t="s">
        <v>56</v>
      </c>
      <c r="CP1" s="6" t="s">
        <v>57</v>
      </c>
      <c r="CQ1" s="6" t="s">
        <v>58</v>
      </c>
      <c r="CR1" s="6" t="s">
        <v>364</v>
      </c>
      <c r="CS1" s="6" t="s">
        <v>59</v>
      </c>
      <c r="CT1" s="6" t="s">
        <v>60</v>
      </c>
      <c r="CU1" s="6" t="s">
        <v>61</v>
      </c>
      <c r="CV1" s="6" t="s">
        <v>62</v>
      </c>
      <c r="CW1" s="6" t="s">
        <v>365</v>
      </c>
      <c r="CX1" s="6" t="s">
        <v>63</v>
      </c>
      <c r="CY1" s="6" t="s">
        <v>366</v>
      </c>
      <c r="CZ1" s="6" t="s">
        <v>367</v>
      </c>
      <c r="DA1" s="6" t="s">
        <v>64</v>
      </c>
      <c r="DB1" s="6" t="s">
        <v>65</v>
      </c>
      <c r="DC1" s="6" t="s">
        <v>66</v>
      </c>
      <c r="DD1" s="6" t="s">
        <v>67</v>
      </c>
      <c r="DE1" s="6" t="s">
        <v>68</v>
      </c>
      <c r="DF1" s="6" t="s">
        <v>368</v>
      </c>
      <c r="DG1" s="6" t="s">
        <v>370</v>
      </c>
      <c r="DH1" s="6" t="s">
        <v>371</v>
      </c>
      <c r="DI1" s="6" t="s">
        <v>372</v>
      </c>
      <c r="DJ1" s="6" t="s">
        <v>69</v>
      </c>
      <c r="DK1" s="6" t="s">
        <v>70</v>
      </c>
      <c r="DL1" s="6" t="s">
        <v>373</v>
      </c>
      <c r="DM1" s="6" t="s">
        <v>71</v>
      </c>
      <c r="DN1" s="6" t="s">
        <v>72</v>
      </c>
      <c r="DO1" s="6" t="s">
        <v>73</v>
      </c>
      <c r="DP1" s="6" t="s">
        <v>74</v>
      </c>
      <c r="DQ1" s="6" t="s">
        <v>374</v>
      </c>
      <c r="DR1" s="6" t="s">
        <v>75</v>
      </c>
      <c r="DS1" s="6" t="s">
        <v>76</v>
      </c>
      <c r="DT1" s="6" t="s">
        <v>77</v>
      </c>
      <c r="DU1" s="6" t="s">
        <v>375</v>
      </c>
      <c r="DV1" s="6" t="s">
        <v>78</v>
      </c>
      <c r="DW1" s="6" t="s">
        <v>79</v>
      </c>
      <c r="DX1" s="6" t="s">
        <v>376</v>
      </c>
      <c r="DY1" s="6" t="s">
        <v>80</v>
      </c>
      <c r="DZ1" s="6" t="s">
        <v>81</v>
      </c>
      <c r="EA1" s="6" t="s">
        <v>294</v>
      </c>
      <c r="EB1" s="6" t="s">
        <v>377</v>
      </c>
      <c r="EC1" s="6" t="s">
        <v>82</v>
      </c>
      <c r="ED1" s="6" t="s">
        <v>378</v>
      </c>
      <c r="EE1" s="6" t="s">
        <v>379</v>
      </c>
      <c r="EF1" s="6" t="s">
        <v>83</v>
      </c>
      <c r="EG1" s="6" t="s">
        <v>84</v>
      </c>
      <c r="EH1" s="6" t="s">
        <v>380</v>
      </c>
      <c r="EI1" s="6" t="s">
        <v>381</v>
      </c>
      <c r="EJ1" s="6" t="s">
        <v>382</v>
      </c>
      <c r="EK1" s="6" t="s">
        <v>383</v>
      </c>
      <c r="EL1" s="6" t="s">
        <v>384</v>
      </c>
      <c r="EM1" s="6" t="s">
        <v>85</v>
      </c>
      <c r="EN1" s="6" t="s">
        <v>86</v>
      </c>
      <c r="EO1" s="6" t="s">
        <v>310</v>
      </c>
      <c r="EP1" s="6" t="s">
        <v>385</v>
      </c>
      <c r="EQ1" s="6" t="s">
        <v>386</v>
      </c>
      <c r="ER1" s="6" t="s">
        <v>87</v>
      </c>
      <c r="ES1" s="6" t="s">
        <v>388</v>
      </c>
      <c r="ET1" s="6" t="s">
        <v>389</v>
      </c>
      <c r="EU1" s="6" t="s">
        <v>88</v>
      </c>
      <c r="EV1" s="6" t="s">
        <v>281</v>
      </c>
      <c r="EW1" s="6" t="s">
        <v>390</v>
      </c>
      <c r="EX1" s="6" t="s">
        <v>391</v>
      </c>
      <c r="EY1" s="6" t="s">
        <v>89</v>
      </c>
      <c r="EZ1" s="6" t="s">
        <v>90</v>
      </c>
      <c r="FA1" s="6" t="s">
        <v>392</v>
      </c>
      <c r="FB1" s="6" t="s">
        <v>394</v>
      </c>
      <c r="FC1" s="6" t="s">
        <v>91</v>
      </c>
      <c r="FD1" s="6" t="s">
        <v>395</v>
      </c>
      <c r="FE1" s="6" t="s">
        <v>92</v>
      </c>
      <c r="FF1" s="6" t="s">
        <v>93</v>
      </c>
      <c r="FG1" s="6" t="s">
        <v>94</v>
      </c>
      <c r="FH1" s="6" t="s">
        <v>396</v>
      </c>
      <c r="FI1" s="6" t="s">
        <v>95</v>
      </c>
      <c r="FJ1" s="6" t="s">
        <v>397</v>
      </c>
      <c r="FK1" s="6" t="s">
        <v>96</v>
      </c>
      <c r="FL1" s="6" t="s">
        <v>98</v>
      </c>
      <c r="FM1" s="6" t="s">
        <v>398</v>
      </c>
      <c r="FN1" s="6" t="s">
        <v>313</v>
      </c>
      <c r="FO1" s="6" t="s">
        <v>297</v>
      </c>
      <c r="FP1" s="6" t="s">
        <v>99</v>
      </c>
      <c r="FQ1" s="6" t="s">
        <v>100</v>
      </c>
      <c r="FR1" s="6" t="s">
        <v>101</v>
      </c>
      <c r="FS1" s="6" t="s">
        <v>102</v>
      </c>
      <c r="FT1" s="6" t="s">
        <v>103</v>
      </c>
      <c r="FU1" s="6" t="s">
        <v>104</v>
      </c>
      <c r="FV1" s="6" t="s">
        <v>105</v>
      </c>
      <c r="FW1" s="6" t="s">
        <v>2155</v>
      </c>
      <c r="FX1" s="6" t="s">
        <v>106</v>
      </c>
      <c r="FY1" s="6" t="s">
        <v>107</v>
      </c>
      <c r="FZ1" s="6" t="s">
        <v>400</v>
      </c>
      <c r="GA1" s="6" t="s">
        <v>401</v>
      </c>
      <c r="GB1" s="6" t="s">
        <v>108</v>
      </c>
      <c r="GC1" s="6" t="s">
        <v>109</v>
      </c>
      <c r="GD1" s="6" t="s">
        <v>402</v>
      </c>
      <c r="GE1" s="6" t="s">
        <v>403</v>
      </c>
      <c r="GF1" s="6" t="s">
        <v>404</v>
      </c>
      <c r="GG1" s="6" t="s">
        <v>110</v>
      </c>
      <c r="GH1" s="6" t="s">
        <v>406</v>
      </c>
      <c r="GI1" s="6" t="s">
        <v>111</v>
      </c>
      <c r="GJ1" s="6" t="s">
        <v>112</v>
      </c>
      <c r="GK1" s="6" t="s">
        <v>299</v>
      </c>
      <c r="GL1" s="6" t="s">
        <v>286</v>
      </c>
      <c r="GM1" s="6" t="s">
        <v>113</v>
      </c>
    </row>
    <row r="2" spans="1:195" x14ac:dyDescent="0.2">
      <c r="A2" s="6" t="s">
        <v>1272</v>
      </c>
      <c r="B2" s="6" t="s">
        <v>413</v>
      </c>
      <c r="C2" s="6" t="s">
        <v>115</v>
      </c>
      <c r="D2" s="6" t="s">
        <v>115</v>
      </c>
      <c r="E2" s="6" t="s">
        <v>115</v>
      </c>
      <c r="F2" s="6" t="s">
        <v>115</v>
      </c>
      <c r="G2" s="6" t="s">
        <v>115</v>
      </c>
      <c r="H2" s="6" t="s">
        <v>115</v>
      </c>
      <c r="I2" s="6" t="s">
        <v>115</v>
      </c>
      <c r="J2" s="6" t="s">
        <v>115</v>
      </c>
      <c r="K2" s="6" t="s">
        <v>115</v>
      </c>
      <c r="L2" s="6" t="s">
        <v>115</v>
      </c>
      <c r="M2" s="6" t="s">
        <v>115</v>
      </c>
      <c r="N2" s="6" t="s">
        <v>115</v>
      </c>
      <c r="O2" s="6" t="s">
        <v>115</v>
      </c>
      <c r="P2" s="6" t="s">
        <v>115</v>
      </c>
      <c r="Q2" s="6" t="s">
        <v>115</v>
      </c>
      <c r="R2" s="6" t="s">
        <v>115</v>
      </c>
      <c r="S2" s="6" t="s">
        <v>115</v>
      </c>
      <c r="T2" s="6" t="s">
        <v>115</v>
      </c>
      <c r="U2" s="6" t="s">
        <v>115</v>
      </c>
      <c r="V2" s="6" t="s">
        <v>115</v>
      </c>
      <c r="W2" s="6" t="s">
        <v>115</v>
      </c>
      <c r="X2" s="6" t="s">
        <v>115</v>
      </c>
      <c r="Y2" s="6" t="s">
        <v>115</v>
      </c>
      <c r="Z2" s="6" t="s">
        <v>115</v>
      </c>
      <c r="AA2" s="6" t="s">
        <v>115</v>
      </c>
      <c r="AB2" s="6" t="s">
        <v>115</v>
      </c>
      <c r="AC2" s="6" t="s">
        <v>115</v>
      </c>
      <c r="AD2" s="6" t="s">
        <v>115</v>
      </c>
      <c r="AE2" s="6" t="s">
        <v>263</v>
      </c>
      <c r="AF2" s="6" t="s">
        <v>115</v>
      </c>
      <c r="AG2" s="6" t="s">
        <v>115</v>
      </c>
      <c r="AH2" s="6" t="s">
        <v>115</v>
      </c>
      <c r="AI2" s="6" t="s">
        <v>115</v>
      </c>
      <c r="AJ2" s="6" t="s">
        <v>115</v>
      </c>
      <c r="AK2" s="6" t="s">
        <v>115</v>
      </c>
      <c r="AL2" s="6" t="s">
        <v>115</v>
      </c>
      <c r="AM2" s="6" t="s">
        <v>115</v>
      </c>
      <c r="AN2" s="6" t="s">
        <v>115</v>
      </c>
      <c r="AO2" s="6" t="s">
        <v>115</v>
      </c>
      <c r="AP2" s="6" t="s">
        <v>115</v>
      </c>
      <c r="AQ2" s="6" t="s">
        <v>115</v>
      </c>
      <c r="AR2" s="6" t="s">
        <v>115</v>
      </c>
      <c r="AS2" s="6" t="s">
        <v>115</v>
      </c>
      <c r="AT2" s="6" t="s">
        <v>115</v>
      </c>
      <c r="AU2" s="6" t="s">
        <v>115</v>
      </c>
      <c r="AV2" s="6" t="s">
        <v>115</v>
      </c>
      <c r="AW2" s="6" t="s">
        <v>115</v>
      </c>
      <c r="AX2" s="6" t="s">
        <v>115</v>
      </c>
      <c r="AY2" s="6" t="s">
        <v>115</v>
      </c>
      <c r="AZ2" s="6" t="s">
        <v>115</v>
      </c>
      <c r="BA2" s="6" t="s">
        <v>115</v>
      </c>
      <c r="BB2" s="6" t="s">
        <v>115</v>
      </c>
      <c r="BC2" s="6" t="s">
        <v>115</v>
      </c>
      <c r="BD2" s="6" t="s">
        <v>115</v>
      </c>
      <c r="BE2" s="6" t="s">
        <v>115</v>
      </c>
      <c r="BF2" s="6" t="s">
        <v>115</v>
      </c>
      <c r="BG2" s="6" t="s">
        <v>115</v>
      </c>
      <c r="BH2" s="6" t="s">
        <v>115</v>
      </c>
      <c r="BI2" s="6" t="s">
        <v>115</v>
      </c>
      <c r="BJ2" s="6" t="s">
        <v>115</v>
      </c>
      <c r="BK2" s="6" t="s">
        <v>115</v>
      </c>
      <c r="BL2" s="6" t="s">
        <v>115</v>
      </c>
      <c r="BM2" s="6" t="s">
        <v>115</v>
      </c>
      <c r="BN2" s="6" t="s">
        <v>115</v>
      </c>
      <c r="BO2" s="6" t="s">
        <v>115</v>
      </c>
      <c r="BP2" s="6" t="s">
        <v>115</v>
      </c>
      <c r="BQ2" s="6" t="s">
        <v>115</v>
      </c>
      <c r="BR2" s="6" t="s">
        <v>115</v>
      </c>
      <c r="BS2" s="6" t="s">
        <v>115</v>
      </c>
      <c r="BT2" s="6" t="s">
        <v>115</v>
      </c>
      <c r="BU2" s="6" t="s">
        <v>115</v>
      </c>
      <c r="BV2" s="6" t="s">
        <v>115</v>
      </c>
      <c r="BW2" s="6" t="s">
        <v>115</v>
      </c>
      <c r="BX2" s="6" t="s">
        <v>115</v>
      </c>
      <c r="BY2" s="6" t="s">
        <v>115</v>
      </c>
      <c r="BZ2" s="6" t="s">
        <v>115</v>
      </c>
      <c r="CA2" s="6" t="s">
        <v>115</v>
      </c>
      <c r="CB2" s="6" t="s">
        <v>115</v>
      </c>
      <c r="CC2" s="6" t="s">
        <v>115</v>
      </c>
      <c r="CD2" s="6" t="s">
        <v>115</v>
      </c>
      <c r="CE2" s="6" t="s">
        <v>115</v>
      </c>
      <c r="CF2" s="6" t="s">
        <v>115</v>
      </c>
      <c r="CG2" s="6" t="s">
        <v>115</v>
      </c>
      <c r="CH2" s="6" t="s">
        <v>115</v>
      </c>
      <c r="CI2" s="6" t="s">
        <v>115</v>
      </c>
      <c r="CJ2" s="6" t="s">
        <v>115</v>
      </c>
      <c r="CK2" s="6" t="s">
        <v>115</v>
      </c>
      <c r="CL2" s="6" t="s">
        <v>115</v>
      </c>
      <c r="CM2" s="6" t="s">
        <v>115</v>
      </c>
      <c r="CN2" s="6" t="s">
        <v>115</v>
      </c>
      <c r="CO2" s="6" t="s">
        <v>115</v>
      </c>
      <c r="CP2" s="6" t="s">
        <v>115</v>
      </c>
      <c r="CQ2" s="6" t="s">
        <v>115</v>
      </c>
      <c r="CR2" s="6" t="s">
        <v>115</v>
      </c>
      <c r="CS2" s="6" t="s">
        <v>115</v>
      </c>
      <c r="CT2" s="6" t="s">
        <v>115</v>
      </c>
      <c r="CU2" s="6" t="s">
        <v>263</v>
      </c>
      <c r="CV2" s="6" t="s">
        <v>115</v>
      </c>
      <c r="CW2" s="6" t="s">
        <v>115</v>
      </c>
      <c r="CX2" s="6" t="s">
        <v>115</v>
      </c>
      <c r="CY2" s="6" t="s">
        <v>115</v>
      </c>
      <c r="CZ2" s="6" t="s">
        <v>115</v>
      </c>
      <c r="DA2" s="6" t="s">
        <v>115</v>
      </c>
      <c r="DB2" s="6" t="s">
        <v>115</v>
      </c>
      <c r="DC2" s="6" t="s">
        <v>115</v>
      </c>
      <c r="DD2" s="6" t="s">
        <v>115</v>
      </c>
      <c r="DE2" s="6" t="s">
        <v>115</v>
      </c>
      <c r="DF2" s="6" t="s">
        <v>115</v>
      </c>
      <c r="DG2" s="6" t="s">
        <v>115</v>
      </c>
      <c r="DH2" s="6" t="s">
        <v>115</v>
      </c>
      <c r="DI2" s="6" t="s">
        <v>115</v>
      </c>
      <c r="DJ2" s="6" t="s">
        <v>115</v>
      </c>
      <c r="DK2" s="6" t="s">
        <v>115</v>
      </c>
      <c r="DL2" s="6" t="s">
        <v>115</v>
      </c>
      <c r="DM2" s="6" t="s">
        <v>115</v>
      </c>
      <c r="DN2" s="6" t="s">
        <v>115</v>
      </c>
      <c r="DO2" s="6" t="s">
        <v>115</v>
      </c>
      <c r="DP2" s="6" t="s">
        <v>115</v>
      </c>
      <c r="DQ2" s="6" t="s">
        <v>115</v>
      </c>
      <c r="DR2" s="6" t="s">
        <v>115</v>
      </c>
      <c r="DS2" s="6" t="s">
        <v>115</v>
      </c>
      <c r="DT2" s="6" t="s">
        <v>115</v>
      </c>
      <c r="DU2" s="6" t="s">
        <v>115</v>
      </c>
      <c r="DV2" s="6" t="s">
        <v>115</v>
      </c>
      <c r="DW2" s="6" t="s">
        <v>115</v>
      </c>
      <c r="DX2" s="6" t="s">
        <v>115</v>
      </c>
      <c r="DY2" s="6" t="s">
        <v>115</v>
      </c>
      <c r="DZ2" s="6" t="s">
        <v>115</v>
      </c>
      <c r="EA2" s="6" t="s">
        <v>115</v>
      </c>
      <c r="EB2" s="6" t="s">
        <v>115</v>
      </c>
      <c r="EC2" s="6" t="s">
        <v>263</v>
      </c>
      <c r="ED2" s="6" t="s">
        <v>115</v>
      </c>
      <c r="EE2" s="6" t="s">
        <v>115</v>
      </c>
      <c r="EF2" s="6" t="s">
        <v>115</v>
      </c>
      <c r="EG2" s="6" t="s">
        <v>115</v>
      </c>
      <c r="EH2" s="6" t="s">
        <v>115</v>
      </c>
      <c r="EI2" s="6" t="s">
        <v>115</v>
      </c>
      <c r="EJ2" s="6" t="s">
        <v>115</v>
      </c>
      <c r="EK2" s="6" t="s">
        <v>115</v>
      </c>
      <c r="EL2" s="6" t="s">
        <v>115</v>
      </c>
      <c r="EM2" s="6" t="s">
        <v>115</v>
      </c>
      <c r="EN2" s="6" t="s">
        <v>115</v>
      </c>
      <c r="EO2" s="6" t="s">
        <v>115</v>
      </c>
      <c r="EP2" s="6" t="s">
        <v>115</v>
      </c>
      <c r="EQ2" s="6" t="s">
        <v>115</v>
      </c>
      <c r="ER2" s="6" t="s">
        <v>115</v>
      </c>
      <c r="ES2" s="6" t="s">
        <v>115</v>
      </c>
      <c r="ET2" s="6" t="s">
        <v>115</v>
      </c>
      <c r="EU2" s="6" t="s">
        <v>115</v>
      </c>
      <c r="EV2" s="6" t="s">
        <v>115</v>
      </c>
      <c r="EW2" s="6" t="s">
        <v>115</v>
      </c>
      <c r="EX2" s="6" t="s">
        <v>115</v>
      </c>
      <c r="EY2" s="6" t="s">
        <v>115</v>
      </c>
      <c r="EZ2" s="6" t="s">
        <v>115</v>
      </c>
      <c r="FA2" s="6" t="s">
        <v>115</v>
      </c>
      <c r="FB2" s="6" t="s">
        <v>115</v>
      </c>
      <c r="FC2" s="6" t="s">
        <v>115</v>
      </c>
      <c r="FD2" s="6" t="s">
        <v>115</v>
      </c>
      <c r="FE2" s="6" t="s">
        <v>115</v>
      </c>
      <c r="FF2" s="6" t="s">
        <v>115</v>
      </c>
      <c r="FG2" s="6" t="s">
        <v>115</v>
      </c>
      <c r="FH2" s="6" t="s">
        <v>115</v>
      </c>
      <c r="FI2" s="6" t="s">
        <v>115</v>
      </c>
      <c r="FJ2" s="6" t="s">
        <v>115</v>
      </c>
      <c r="FK2" s="6" t="s">
        <v>115</v>
      </c>
      <c r="FL2" s="6" t="s">
        <v>115</v>
      </c>
      <c r="FM2" s="6" t="s">
        <v>115</v>
      </c>
      <c r="FN2" s="6" t="s">
        <v>115</v>
      </c>
      <c r="FO2" s="6" t="s">
        <v>115</v>
      </c>
      <c r="FP2" s="6" t="s">
        <v>115</v>
      </c>
      <c r="FQ2" s="6" t="s">
        <v>115</v>
      </c>
      <c r="FR2" s="6" t="s">
        <v>115</v>
      </c>
      <c r="FS2" s="6" t="s">
        <v>115</v>
      </c>
      <c r="FT2" s="6" t="s">
        <v>115</v>
      </c>
      <c r="FU2" s="6" t="s">
        <v>115</v>
      </c>
      <c r="FV2" s="6" t="s">
        <v>115</v>
      </c>
      <c r="FW2" s="6" t="s">
        <v>115</v>
      </c>
      <c r="FX2" s="6" t="s">
        <v>115</v>
      </c>
      <c r="FY2" s="6" t="s">
        <v>263</v>
      </c>
      <c r="FZ2" s="6" t="s">
        <v>115</v>
      </c>
      <c r="GA2" s="6" t="s">
        <v>115</v>
      </c>
      <c r="GB2" s="6" t="s">
        <v>115</v>
      </c>
      <c r="GC2" s="6" t="s">
        <v>115</v>
      </c>
      <c r="GD2" s="6" t="s">
        <v>115</v>
      </c>
      <c r="GE2" s="6" t="s">
        <v>115</v>
      </c>
      <c r="GF2" s="6" t="s">
        <v>263</v>
      </c>
      <c r="GG2" s="6" t="s">
        <v>115</v>
      </c>
      <c r="GH2" s="6" t="s">
        <v>115</v>
      </c>
      <c r="GI2" s="6" t="s">
        <v>115</v>
      </c>
      <c r="GJ2" s="6" t="s">
        <v>115</v>
      </c>
      <c r="GK2" s="6" t="s">
        <v>115</v>
      </c>
      <c r="GL2" s="6" t="s">
        <v>115</v>
      </c>
      <c r="GM2" s="6" t="s">
        <v>115</v>
      </c>
    </row>
    <row r="3" spans="1:195" x14ac:dyDescent="0.2">
      <c r="A3" s="6" t="s">
        <v>1332</v>
      </c>
      <c r="B3" s="6" t="s">
        <v>416</v>
      </c>
      <c r="C3" s="6" t="s">
        <v>115</v>
      </c>
      <c r="D3" s="6" t="s">
        <v>115</v>
      </c>
      <c r="E3" s="6" t="s">
        <v>115</v>
      </c>
      <c r="F3" s="6" t="s">
        <v>115</v>
      </c>
      <c r="G3" s="6" t="s">
        <v>115</v>
      </c>
      <c r="H3" s="6" t="s">
        <v>115</v>
      </c>
      <c r="I3" s="6" t="s">
        <v>115</v>
      </c>
      <c r="J3" s="6" t="s">
        <v>115</v>
      </c>
      <c r="K3" s="6" t="s">
        <v>115</v>
      </c>
      <c r="L3" s="6" t="s">
        <v>115</v>
      </c>
      <c r="M3" s="6" t="s">
        <v>115</v>
      </c>
      <c r="N3" s="6" t="s">
        <v>115</v>
      </c>
      <c r="O3" s="6" t="s">
        <v>115</v>
      </c>
      <c r="P3" s="6" t="s">
        <v>115</v>
      </c>
      <c r="Q3" s="6" t="s">
        <v>115</v>
      </c>
      <c r="R3" s="6" t="s">
        <v>115</v>
      </c>
      <c r="S3" s="6" t="s">
        <v>115</v>
      </c>
      <c r="T3" s="6" t="s">
        <v>115</v>
      </c>
      <c r="U3" s="6" t="s">
        <v>115</v>
      </c>
      <c r="V3" s="6" t="s">
        <v>115</v>
      </c>
      <c r="W3" s="6" t="s">
        <v>115</v>
      </c>
      <c r="X3" s="6" t="s">
        <v>115</v>
      </c>
      <c r="Y3" s="6" t="s">
        <v>115</v>
      </c>
      <c r="Z3" s="6" t="s">
        <v>115</v>
      </c>
      <c r="AA3" s="6" t="s">
        <v>115</v>
      </c>
      <c r="AB3" s="6" t="s">
        <v>115</v>
      </c>
      <c r="AC3" s="6" t="s">
        <v>115</v>
      </c>
      <c r="AD3" s="6" t="s">
        <v>115</v>
      </c>
      <c r="AE3" s="6" t="s">
        <v>263</v>
      </c>
      <c r="AF3" s="6" t="s">
        <v>115</v>
      </c>
      <c r="AG3" s="6" t="s">
        <v>115</v>
      </c>
      <c r="AH3" s="6" t="s">
        <v>115</v>
      </c>
      <c r="AI3" s="6" t="s">
        <v>115</v>
      </c>
      <c r="AJ3" s="6" t="s">
        <v>115</v>
      </c>
      <c r="AK3" s="6" t="s">
        <v>115</v>
      </c>
      <c r="AL3" s="6" t="s">
        <v>115</v>
      </c>
      <c r="AM3" s="6" t="s">
        <v>115</v>
      </c>
      <c r="AN3" s="6" t="s">
        <v>115</v>
      </c>
      <c r="AO3" s="6" t="s">
        <v>115</v>
      </c>
      <c r="AP3" s="6" t="s">
        <v>115</v>
      </c>
      <c r="AQ3" s="6" t="s">
        <v>115</v>
      </c>
      <c r="AR3" s="6" t="s">
        <v>115</v>
      </c>
      <c r="AS3" s="6" t="s">
        <v>115</v>
      </c>
      <c r="AT3" s="6" t="s">
        <v>115</v>
      </c>
      <c r="AU3" s="6" t="s">
        <v>115</v>
      </c>
      <c r="AV3" s="6" t="s">
        <v>115</v>
      </c>
      <c r="AW3" s="6" t="s">
        <v>115</v>
      </c>
      <c r="AX3" s="6" t="s">
        <v>115</v>
      </c>
      <c r="AY3" s="6" t="s">
        <v>115</v>
      </c>
      <c r="AZ3" s="6" t="s">
        <v>115</v>
      </c>
      <c r="BA3" s="6" t="s">
        <v>115</v>
      </c>
      <c r="BB3" s="6" t="s">
        <v>115</v>
      </c>
      <c r="BC3" s="6" t="s">
        <v>115</v>
      </c>
      <c r="BD3" s="6" t="s">
        <v>115</v>
      </c>
      <c r="BE3" s="6" t="s">
        <v>115</v>
      </c>
      <c r="BF3" s="6" t="s">
        <v>115</v>
      </c>
      <c r="BG3" s="6" t="s">
        <v>115</v>
      </c>
      <c r="BH3" s="6" t="s">
        <v>115</v>
      </c>
      <c r="BI3" s="6" t="s">
        <v>115</v>
      </c>
      <c r="BJ3" s="6" t="s">
        <v>115</v>
      </c>
      <c r="BK3" s="6" t="s">
        <v>115</v>
      </c>
      <c r="BL3" s="6" t="s">
        <v>115</v>
      </c>
      <c r="BM3" s="6" t="s">
        <v>115</v>
      </c>
      <c r="BN3" s="6" t="s">
        <v>115</v>
      </c>
      <c r="BO3" s="6" t="s">
        <v>115</v>
      </c>
      <c r="BP3" s="6" t="s">
        <v>115</v>
      </c>
      <c r="BQ3" s="6" t="s">
        <v>115</v>
      </c>
      <c r="BR3" s="6" t="s">
        <v>115</v>
      </c>
      <c r="BS3" s="6" t="s">
        <v>115</v>
      </c>
      <c r="BT3" s="6" t="s">
        <v>115</v>
      </c>
      <c r="BU3" s="6" t="s">
        <v>115</v>
      </c>
      <c r="BV3" s="6" t="s">
        <v>115</v>
      </c>
      <c r="BW3" s="6" t="s">
        <v>115</v>
      </c>
      <c r="BX3" s="6" t="s">
        <v>115</v>
      </c>
      <c r="BY3" s="6" t="s">
        <v>115</v>
      </c>
      <c r="BZ3" s="6" t="s">
        <v>115</v>
      </c>
      <c r="CA3" s="6" t="s">
        <v>115</v>
      </c>
      <c r="CB3" s="6" t="s">
        <v>115</v>
      </c>
      <c r="CC3" s="6" t="s">
        <v>115</v>
      </c>
      <c r="CD3" s="6" t="s">
        <v>115</v>
      </c>
      <c r="CE3" s="6" t="s">
        <v>115</v>
      </c>
      <c r="CF3" s="6" t="s">
        <v>115</v>
      </c>
      <c r="CG3" s="6" t="s">
        <v>115</v>
      </c>
      <c r="CH3" s="6" t="s">
        <v>115</v>
      </c>
      <c r="CI3" s="6" t="s">
        <v>115</v>
      </c>
      <c r="CJ3" s="6" t="s">
        <v>115</v>
      </c>
      <c r="CK3" s="6" t="s">
        <v>115</v>
      </c>
      <c r="CL3" s="6" t="s">
        <v>115</v>
      </c>
      <c r="CM3" s="6" t="s">
        <v>115</v>
      </c>
      <c r="CN3" s="6" t="s">
        <v>115</v>
      </c>
      <c r="CO3" s="6" t="s">
        <v>115</v>
      </c>
      <c r="CP3" s="6" t="s">
        <v>115</v>
      </c>
      <c r="CQ3" s="6" t="s">
        <v>115</v>
      </c>
      <c r="CR3" s="6" t="s">
        <v>115</v>
      </c>
      <c r="CS3" s="6" t="s">
        <v>115</v>
      </c>
      <c r="CT3" s="6" t="s">
        <v>115</v>
      </c>
      <c r="CU3" s="6" t="s">
        <v>263</v>
      </c>
      <c r="CV3" s="6" t="s">
        <v>115</v>
      </c>
      <c r="CW3" s="6" t="s">
        <v>115</v>
      </c>
      <c r="CX3" s="6" t="s">
        <v>115</v>
      </c>
      <c r="CY3" s="6" t="s">
        <v>115</v>
      </c>
      <c r="CZ3" s="6" t="s">
        <v>115</v>
      </c>
      <c r="DA3" s="6" t="s">
        <v>115</v>
      </c>
      <c r="DB3" s="6" t="s">
        <v>115</v>
      </c>
      <c r="DC3" s="6" t="s">
        <v>115</v>
      </c>
      <c r="DD3" s="6" t="s">
        <v>115</v>
      </c>
      <c r="DE3" s="6" t="s">
        <v>115</v>
      </c>
      <c r="DF3" s="6" t="s">
        <v>115</v>
      </c>
      <c r="DG3" s="6" t="s">
        <v>115</v>
      </c>
      <c r="DH3" s="6" t="s">
        <v>115</v>
      </c>
      <c r="DI3" s="6" t="s">
        <v>115</v>
      </c>
      <c r="DJ3" s="6" t="s">
        <v>115</v>
      </c>
      <c r="DK3" s="6" t="s">
        <v>115</v>
      </c>
      <c r="DL3" s="6" t="s">
        <v>115</v>
      </c>
      <c r="DM3" s="6" t="s">
        <v>115</v>
      </c>
      <c r="DN3" s="6" t="s">
        <v>115</v>
      </c>
      <c r="DO3" s="6" t="s">
        <v>115</v>
      </c>
      <c r="DP3" s="6" t="s">
        <v>115</v>
      </c>
      <c r="DQ3" s="6" t="s">
        <v>115</v>
      </c>
      <c r="DR3" s="6" t="s">
        <v>115</v>
      </c>
      <c r="DS3" s="6" t="s">
        <v>115</v>
      </c>
      <c r="DT3" s="6" t="s">
        <v>115</v>
      </c>
      <c r="DU3" s="6" t="s">
        <v>115</v>
      </c>
      <c r="DV3" s="6" t="s">
        <v>115</v>
      </c>
      <c r="DW3" s="6" t="s">
        <v>115</v>
      </c>
      <c r="DX3" s="6" t="s">
        <v>115</v>
      </c>
      <c r="DY3" s="6" t="s">
        <v>115</v>
      </c>
      <c r="DZ3" s="6" t="s">
        <v>115</v>
      </c>
      <c r="EA3" s="6" t="s">
        <v>115</v>
      </c>
      <c r="EB3" s="6" t="s">
        <v>115</v>
      </c>
      <c r="EC3" s="6" t="s">
        <v>263</v>
      </c>
      <c r="ED3" s="6" t="s">
        <v>115</v>
      </c>
      <c r="EE3" s="6" t="s">
        <v>115</v>
      </c>
      <c r="EF3" s="6" t="s">
        <v>115</v>
      </c>
      <c r="EG3" s="6" t="s">
        <v>115</v>
      </c>
      <c r="EH3" s="6" t="s">
        <v>115</v>
      </c>
      <c r="EI3" s="6" t="s">
        <v>115</v>
      </c>
      <c r="EJ3" s="6" t="s">
        <v>115</v>
      </c>
      <c r="EK3" s="6" t="s">
        <v>115</v>
      </c>
      <c r="EL3" s="6" t="s">
        <v>115</v>
      </c>
      <c r="EM3" s="6" t="s">
        <v>115</v>
      </c>
      <c r="EN3" s="6" t="s">
        <v>115</v>
      </c>
      <c r="EO3" s="6" t="s">
        <v>115</v>
      </c>
      <c r="EP3" s="6" t="s">
        <v>115</v>
      </c>
      <c r="EQ3" s="6" t="s">
        <v>115</v>
      </c>
      <c r="ER3" s="6" t="s">
        <v>115</v>
      </c>
      <c r="ES3" s="6" t="s">
        <v>115</v>
      </c>
      <c r="ET3" s="6" t="s">
        <v>115</v>
      </c>
      <c r="EU3" s="6" t="s">
        <v>115</v>
      </c>
      <c r="EV3" s="6" t="s">
        <v>115</v>
      </c>
      <c r="EW3" s="6" t="s">
        <v>115</v>
      </c>
      <c r="EX3" s="6" t="s">
        <v>115</v>
      </c>
      <c r="EY3" s="6" t="s">
        <v>115</v>
      </c>
      <c r="EZ3" s="6" t="s">
        <v>115</v>
      </c>
      <c r="FA3" s="6" t="s">
        <v>115</v>
      </c>
      <c r="FB3" s="6" t="s">
        <v>115</v>
      </c>
      <c r="FC3" s="6" t="s">
        <v>115</v>
      </c>
      <c r="FD3" s="6" t="s">
        <v>115</v>
      </c>
      <c r="FE3" s="6" t="s">
        <v>115</v>
      </c>
      <c r="FF3" s="6" t="s">
        <v>115</v>
      </c>
      <c r="FG3" s="6" t="s">
        <v>115</v>
      </c>
      <c r="FH3" s="6" t="s">
        <v>115</v>
      </c>
      <c r="FI3" s="6" t="s">
        <v>115</v>
      </c>
      <c r="FJ3" s="6" t="s">
        <v>115</v>
      </c>
      <c r="FK3" s="6" t="s">
        <v>115</v>
      </c>
      <c r="FL3" s="6" t="s">
        <v>115</v>
      </c>
      <c r="FM3" s="6" t="s">
        <v>115</v>
      </c>
      <c r="FN3" s="6" t="s">
        <v>115</v>
      </c>
      <c r="FO3" s="6" t="s">
        <v>115</v>
      </c>
      <c r="FP3" s="6" t="s">
        <v>115</v>
      </c>
      <c r="FQ3" s="6" t="s">
        <v>115</v>
      </c>
      <c r="FR3" s="6" t="s">
        <v>115</v>
      </c>
      <c r="FS3" s="6" t="s">
        <v>115</v>
      </c>
      <c r="FT3" s="6" t="s">
        <v>115</v>
      </c>
      <c r="FU3" s="6" t="s">
        <v>263</v>
      </c>
      <c r="FV3" s="6" t="s">
        <v>115</v>
      </c>
      <c r="FW3" s="6" t="s">
        <v>115</v>
      </c>
      <c r="FX3" s="6" t="s">
        <v>115</v>
      </c>
      <c r="FY3" s="6" t="s">
        <v>263</v>
      </c>
      <c r="FZ3" s="6" t="s">
        <v>115</v>
      </c>
      <c r="GA3" s="6" t="s">
        <v>115</v>
      </c>
      <c r="GB3" s="6" t="s">
        <v>115</v>
      </c>
      <c r="GC3" s="6" t="s">
        <v>115</v>
      </c>
      <c r="GD3" s="6" t="s">
        <v>115</v>
      </c>
      <c r="GE3" s="6" t="s">
        <v>115</v>
      </c>
      <c r="GF3" s="6" t="s">
        <v>115</v>
      </c>
      <c r="GG3" s="6" t="s">
        <v>115</v>
      </c>
      <c r="GH3" s="6" t="s">
        <v>115</v>
      </c>
      <c r="GI3" s="6" t="s">
        <v>115</v>
      </c>
      <c r="GJ3" s="6" t="s">
        <v>115</v>
      </c>
      <c r="GK3" s="6" t="s">
        <v>115</v>
      </c>
      <c r="GL3" s="6" t="s">
        <v>115</v>
      </c>
      <c r="GM3" s="6" t="s">
        <v>115</v>
      </c>
    </row>
    <row r="4" spans="1:195" x14ac:dyDescent="0.2">
      <c r="A4" s="6" t="s">
        <v>1229</v>
      </c>
      <c r="B4" s="6" t="s">
        <v>418</v>
      </c>
      <c r="C4" s="6" t="s">
        <v>115</v>
      </c>
      <c r="D4" s="6" t="s">
        <v>115</v>
      </c>
      <c r="E4" s="6" t="s">
        <v>115</v>
      </c>
      <c r="F4" s="6" t="s">
        <v>115</v>
      </c>
      <c r="G4" s="6" t="s">
        <v>115</v>
      </c>
      <c r="H4" s="6" t="s">
        <v>115</v>
      </c>
      <c r="I4" s="6" t="s">
        <v>115</v>
      </c>
      <c r="J4" s="6" t="s">
        <v>115</v>
      </c>
      <c r="K4" s="6" t="s">
        <v>115</v>
      </c>
      <c r="L4" s="6" t="s">
        <v>115</v>
      </c>
      <c r="M4" s="6" t="s">
        <v>115</v>
      </c>
      <c r="N4" s="6" t="s">
        <v>115</v>
      </c>
      <c r="O4" s="6" t="s">
        <v>115</v>
      </c>
      <c r="P4" s="6" t="s">
        <v>115</v>
      </c>
      <c r="Q4" s="6" t="s">
        <v>115</v>
      </c>
      <c r="R4" s="6" t="s">
        <v>115</v>
      </c>
      <c r="S4" s="6" t="s">
        <v>115</v>
      </c>
      <c r="T4" s="6" t="s">
        <v>115</v>
      </c>
      <c r="U4" s="6" t="s">
        <v>115</v>
      </c>
      <c r="V4" s="6" t="s">
        <v>115</v>
      </c>
      <c r="W4" s="6" t="s">
        <v>115</v>
      </c>
      <c r="X4" s="6" t="s">
        <v>115</v>
      </c>
      <c r="Y4" s="6" t="s">
        <v>115</v>
      </c>
      <c r="Z4" s="6" t="s">
        <v>115</v>
      </c>
      <c r="AA4" s="6" t="s">
        <v>115</v>
      </c>
      <c r="AB4" s="6" t="s">
        <v>115</v>
      </c>
      <c r="AC4" s="6" t="s">
        <v>115</v>
      </c>
      <c r="AD4" s="6" t="s">
        <v>115</v>
      </c>
      <c r="AE4" s="6" t="s">
        <v>115</v>
      </c>
      <c r="AF4" s="6" t="s">
        <v>263</v>
      </c>
      <c r="AG4" s="6" t="s">
        <v>115</v>
      </c>
      <c r="AH4" s="6" t="s">
        <v>115</v>
      </c>
      <c r="AI4" s="6" t="s">
        <v>115</v>
      </c>
      <c r="AJ4" s="6" t="s">
        <v>115</v>
      </c>
      <c r="AK4" s="6" t="s">
        <v>115</v>
      </c>
      <c r="AL4" s="6" t="s">
        <v>115</v>
      </c>
      <c r="AM4" s="6" t="s">
        <v>115</v>
      </c>
      <c r="AN4" s="6" t="s">
        <v>115</v>
      </c>
      <c r="AO4" s="6" t="s">
        <v>115</v>
      </c>
      <c r="AP4" s="6" t="s">
        <v>115</v>
      </c>
      <c r="AQ4" s="6" t="s">
        <v>115</v>
      </c>
      <c r="AR4" s="6" t="s">
        <v>115</v>
      </c>
      <c r="AS4" s="6" t="s">
        <v>115</v>
      </c>
      <c r="AT4" s="6" t="s">
        <v>115</v>
      </c>
      <c r="AU4" s="6" t="s">
        <v>115</v>
      </c>
      <c r="AV4" s="6" t="s">
        <v>115</v>
      </c>
      <c r="AW4" s="6" t="s">
        <v>115</v>
      </c>
      <c r="AX4" s="6" t="s">
        <v>115</v>
      </c>
      <c r="AY4" s="6" t="s">
        <v>115</v>
      </c>
      <c r="AZ4" s="6" t="s">
        <v>115</v>
      </c>
      <c r="BA4" s="6" t="s">
        <v>115</v>
      </c>
      <c r="BB4" s="6" t="s">
        <v>115</v>
      </c>
      <c r="BC4" s="6" t="s">
        <v>115</v>
      </c>
      <c r="BD4" s="6" t="s">
        <v>115</v>
      </c>
      <c r="BE4" s="6" t="s">
        <v>115</v>
      </c>
      <c r="BF4" s="6" t="s">
        <v>115</v>
      </c>
      <c r="BG4" s="6" t="s">
        <v>115</v>
      </c>
      <c r="BH4" s="6" t="s">
        <v>115</v>
      </c>
      <c r="BI4" s="6" t="s">
        <v>115</v>
      </c>
      <c r="BJ4" s="6" t="s">
        <v>115</v>
      </c>
      <c r="BK4" s="6" t="s">
        <v>115</v>
      </c>
      <c r="BL4" s="6" t="s">
        <v>115</v>
      </c>
      <c r="BM4" s="6" t="s">
        <v>115</v>
      </c>
      <c r="BN4" s="6" t="s">
        <v>115</v>
      </c>
      <c r="BO4" s="6" t="s">
        <v>115</v>
      </c>
      <c r="BP4" s="6" t="s">
        <v>115</v>
      </c>
      <c r="BQ4" s="6" t="s">
        <v>115</v>
      </c>
      <c r="BR4" s="6" t="s">
        <v>115</v>
      </c>
      <c r="BS4" s="6" t="s">
        <v>115</v>
      </c>
      <c r="BT4" s="6" t="s">
        <v>115</v>
      </c>
      <c r="BU4" s="6" t="s">
        <v>115</v>
      </c>
      <c r="BV4" s="6" t="s">
        <v>115</v>
      </c>
      <c r="BW4" s="6" t="s">
        <v>115</v>
      </c>
      <c r="BX4" s="6" t="s">
        <v>115</v>
      </c>
      <c r="BY4" s="6" t="s">
        <v>115</v>
      </c>
      <c r="BZ4" s="6" t="s">
        <v>115</v>
      </c>
      <c r="CA4" s="6" t="s">
        <v>115</v>
      </c>
      <c r="CB4" s="6" t="s">
        <v>115</v>
      </c>
      <c r="CC4" s="6" t="s">
        <v>115</v>
      </c>
      <c r="CD4" s="6" t="s">
        <v>115</v>
      </c>
      <c r="CE4" s="6" t="s">
        <v>115</v>
      </c>
      <c r="CF4" s="6" t="s">
        <v>115</v>
      </c>
      <c r="CG4" s="6" t="s">
        <v>115</v>
      </c>
      <c r="CH4" s="6" t="s">
        <v>115</v>
      </c>
      <c r="CI4" s="6" t="s">
        <v>115</v>
      </c>
      <c r="CJ4" s="6" t="s">
        <v>115</v>
      </c>
      <c r="CK4" s="6" t="s">
        <v>115</v>
      </c>
      <c r="CL4" s="6" t="s">
        <v>115</v>
      </c>
      <c r="CM4" s="6" t="s">
        <v>115</v>
      </c>
      <c r="CN4" s="6" t="s">
        <v>115</v>
      </c>
      <c r="CO4" s="6" t="s">
        <v>115</v>
      </c>
      <c r="CP4" s="6" t="s">
        <v>115</v>
      </c>
      <c r="CQ4" s="6" t="s">
        <v>115</v>
      </c>
      <c r="CR4" s="6" t="s">
        <v>115</v>
      </c>
      <c r="CS4" s="6" t="s">
        <v>115</v>
      </c>
      <c r="CT4" s="6" t="s">
        <v>115</v>
      </c>
      <c r="CU4" s="6" t="s">
        <v>115</v>
      </c>
      <c r="CV4" s="6" t="s">
        <v>115</v>
      </c>
      <c r="CW4" s="6" t="s">
        <v>115</v>
      </c>
      <c r="CX4" s="6" t="s">
        <v>115</v>
      </c>
      <c r="CY4" s="6" t="s">
        <v>115</v>
      </c>
      <c r="CZ4" s="6" t="s">
        <v>115</v>
      </c>
      <c r="DA4" s="6" t="s">
        <v>115</v>
      </c>
      <c r="DB4" s="6" t="s">
        <v>115</v>
      </c>
      <c r="DC4" s="6" t="s">
        <v>115</v>
      </c>
      <c r="DD4" s="6" t="s">
        <v>115</v>
      </c>
      <c r="DE4" s="6" t="s">
        <v>115</v>
      </c>
      <c r="DF4" s="6" t="s">
        <v>115</v>
      </c>
      <c r="DG4" s="6" t="s">
        <v>115</v>
      </c>
      <c r="DH4" s="6" t="s">
        <v>115</v>
      </c>
      <c r="DI4" s="6" t="s">
        <v>115</v>
      </c>
      <c r="DJ4" s="6" t="s">
        <v>115</v>
      </c>
      <c r="DK4" s="6" t="s">
        <v>115</v>
      </c>
      <c r="DL4" s="6" t="s">
        <v>115</v>
      </c>
      <c r="DM4" s="6" t="s">
        <v>115</v>
      </c>
      <c r="DN4" s="6" t="s">
        <v>115</v>
      </c>
      <c r="DO4" s="6" t="s">
        <v>115</v>
      </c>
      <c r="DP4" s="6" t="s">
        <v>115</v>
      </c>
      <c r="DQ4" s="6" t="s">
        <v>115</v>
      </c>
      <c r="DR4" s="6" t="s">
        <v>115</v>
      </c>
      <c r="DS4" s="6" t="s">
        <v>115</v>
      </c>
      <c r="DT4" s="6" t="s">
        <v>115</v>
      </c>
      <c r="DU4" s="6" t="s">
        <v>115</v>
      </c>
      <c r="DV4" s="6" t="s">
        <v>115</v>
      </c>
      <c r="DW4" s="6" t="s">
        <v>115</v>
      </c>
      <c r="DX4" s="6" t="s">
        <v>115</v>
      </c>
      <c r="DY4" s="6" t="s">
        <v>115</v>
      </c>
      <c r="DZ4" s="6" t="s">
        <v>115</v>
      </c>
      <c r="EA4" s="6" t="s">
        <v>115</v>
      </c>
      <c r="EB4" s="6" t="s">
        <v>115</v>
      </c>
      <c r="EC4" s="6" t="s">
        <v>115</v>
      </c>
      <c r="ED4" s="6" t="s">
        <v>115</v>
      </c>
      <c r="EE4" s="6" t="s">
        <v>115</v>
      </c>
      <c r="EF4" s="6" t="s">
        <v>115</v>
      </c>
      <c r="EG4" s="6" t="s">
        <v>115</v>
      </c>
      <c r="EH4" s="6" t="s">
        <v>115</v>
      </c>
      <c r="EI4" s="6" t="s">
        <v>115</v>
      </c>
      <c r="EJ4" s="6" t="s">
        <v>115</v>
      </c>
      <c r="EK4" s="6" t="s">
        <v>115</v>
      </c>
      <c r="EL4" s="6" t="s">
        <v>115</v>
      </c>
      <c r="EM4" s="6" t="s">
        <v>115</v>
      </c>
      <c r="EN4" s="6" t="s">
        <v>115</v>
      </c>
      <c r="EO4" s="6" t="s">
        <v>115</v>
      </c>
      <c r="EP4" s="6" t="s">
        <v>115</v>
      </c>
      <c r="EQ4" s="6" t="s">
        <v>115</v>
      </c>
      <c r="ER4" s="6" t="s">
        <v>115</v>
      </c>
      <c r="ES4" s="6" t="s">
        <v>115</v>
      </c>
      <c r="ET4" s="6" t="s">
        <v>115</v>
      </c>
      <c r="EU4" s="6" t="s">
        <v>115</v>
      </c>
      <c r="EV4" s="6" t="s">
        <v>115</v>
      </c>
      <c r="EW4" s="6" t="s">
        <v>115</v>
      </c>
      <c r="EX4" s="6" t="s">
        <v>115</v>
      </c>
      <c r="EY4" s="6" t="s">
        <v>115</v>
      </c>
      <c r="EZ4" s="6" t="s">
        <v>115</v>
      </c>
      <c r="FA4" s="6" t="s">
        <v>115</v>
      </c>
      <c r="FB4" s="6" t="s">
        <v>115</v>
      </c>
      <c r="FC4" s="6" t="s">
        <v>263</v>
      </c>
      <c r="FD4" s="6" t="s">
        <v>115</v>
      </c>
      <c r="FE4" s="6" t="s">
        <v>115</v>
      </c>
      <c r="FF4" s="6" t="s">
        <v>115</v>
      </c>
      <c r="FG4" s="6" t="s">
        <v>115</v>
      </c>
      <c r="FH4" s="6" t="s">
        <v>115</v>
      </c>
      <c r="FI4" s="6" t="s">
        <v>115</v>
      </c>
      <c r="FJ4" s="6" t="s">
        <v>115</v>
      </c>
      <c r="FK4" s="6" t="s">
        <v>115</v>
      </c>
      <c r="FL4" s="6" t="s">
        <v>115</v>
      </c>
      <c r="FM4" s="6" t="s">
        <v>115</v>
      </c>
      <c r="FN4" s="6" t="s">
        <v>115</v>
      </c>
      <c r="FO4" s="6" t="s">
        <v>115</v>
      </c>
      <c r="FP4" s="6" t="s">
        <v>115</v>
      </c>
      <c r="FQ4" s="6" t="s">
        <v>115</v>
      </c>
      <c r="FR4" s="6" t="s">
        <v>115</v>
      </c>
      <c r="FS4" s="6" t="s">
        <v>115</v>
      </c>
      <c r="FT4" s="6" t="s">
        <v>115</v>
      </c>
      <c r="FU4" s="6" t="s">
        <v>115</v>
      </c>
      <c r="FV4" s="6" t="s">
        <v>115</v>
      </c>
      <c r="FW4" s="6" t="s">
        <v>115</v>
      </c>
      <c r="FX4" s="6" t="s">
        <v>115</v>
      </c>
      <c r="FY4" s="6" t="s">
        <v>115</v>
      </c>
      <c r="FZ4" s="6" t="s">
        <v>115</v>
      </c>
      <c r="GA4" s="6" t="s">
        <v>115</v>
      </c>
      <c r="GB4" s="6" t="s">
        <v>115</v>
      </c>
      <c r="GC4" s="6" t="s">
        <v>115</v>
      </c>
      <c r="GD4" s="6" t="s">
        <v>115</v>
      </c>
      <c r="GE4" s="6" t="s">
        <v>115</v>
      </c>
      <c r="GF4" s="6" t="s">
        <v>115</v>
      </c>
      <c r="GG4" s="6" t="s">
        <v>115</v>
      </c>
      <c r="GH4" s="6" t="s">
        <v>115</v>
      </c>
      <c r="GI4" s="6" t="s">
        <v>115</v>
      </c>
      <c r="GJ4" s="6" t="s">
        <v>115</v>
      </c>
      <c r="GK4" s="6" t="s">
        <v>115</v>
      </c>
      <c r="GL4" s="6" t="s">
        <v>115</v>
      </c>
      <c r="GM4" s="6" t="s">
        <v>115</v>
      </c>
    </row>
    <row r="5" spans="1:195" x14ac:dyDescent="0.2">
      <c r="A5" s="6" t="s">
        <v>1459</v>
      </c>
      <c r="B5" s="6" t="s">
        <v>421</v>
      </c>
      <c r="C5" s="6" t="s">
        <v>115</v>
      </c>
      <c r="D5" s="6" t="s">
        <v>115</v>
      </c>
      <c r="E5" s="6" t="s">
        <v>115</v>
      </c>
      <c r="F5" s="6" t="s">
        <v>115</v>
      </c>
      <c r="G5" s="6" t="s">
        <v>115</v>
      </c>
      <c r="H5" s="6" t="s">
        <v>115</v>
      </c>
      <c r="I5" s="6" t="s">
        <v>115</v>
      </c>
      <c r="J5" s="6" t="s">
        <v>115</v>
      </c>
      <c r="K5" s="6" t="s">
        <v>115</v>
      </c>
      <c r="L5" s="6" t="s">
        <v>115</v>
      </c>
      <c r="M5" s="6" t="s">
        <v>115</v>
      </c>
      <c r="N5" s="6" t="s">
        <v>115</v>
      </c>
      <c r="O5" s="6" t="s">
        <v>115</v>
      </c>
      <c r="P5" s="6" t="s">
        <v>115</v>
      </c>
      <c r="Q5" s="6" t="s">
        <v>115</v>
      </c>
      <c r="R5" s="6" t="s">
        <v>115</v>
      </c>
      <c r="S5" s="6" t="s">
        <v>115</v>
      </c>
      <c r="T5" s="6" t="s">
        <v>115</v>
      </c>
      <c r="U5" s="6" t="s">
        <v>115</v>
      </c>
      <c r="V5" s="6" t="s">
        <v>115</v>
      </c>
      <c r="W5" s="6" t="s">
        <v>115</v>
      </c>
      <c r="X5" s="6" t="s">
        <v>115</v>
      </c>
      <c r="Y5" s="6" t="s">
        <v>115</v>
      </c>
      <c r="Z5" s="6" t="s">
        <v>115</v>
      </c>
      <c r="AA5" s="6" t="s">
        <v>115</v>
      </c>
      <c r="AB5" s="6" t="s">
        <v>115</v>
      </c>
      <c r="AC5" s="6" t="s">
        <v>263</v>
      </c>
      <c r="AD5" s="6" t="s">
        <v>115</v>
      </c>
      <c r="AE5" s="6" t="s">
        <v>115</v>
      </c>
      <c r="AF5" s="6" t="s">
        <v>115</v>
      </c>
      <c r="AG5" s="6" t="s">
        <v>115</v>
      </c>
      <c r="AH5" s="6" t="s">
        <v>115</v>
      </c>
      <c r="AI5" s="6" t="s">
        <v>115</v>
      </c>
      <c r="AJ5" s="6" t="s">
        <v>115</v>
      </c>
      <c r="AK5" s="6" t="s">
        <v>115</v>
      </c>
      <c r="AL5" s="6" t="s">
        <v>115</v>
      </c>
      <c r="AM5" s="6" t="s">
        <v>115</v>
      </c>
      <c r="AN5" s="6" t="s">
        <v>115</v>
      </c>
      <c r="AO5" s="6" t="s">
        <v>115</v>
      </c>
      <c r="AP5" s="6" t="s">
        <v>115</v>
      </c>
      <c r="AQ5" s="6" t="s">
        <v>115</v>
      </c>
      <c r="AR5" s="6" t="s">
        <v>115</v>
      </c>
      <c r="AS5" s="6" t="s">
        <v>115</v>
      </c>
      <c r="AT5" s="6" t="s">
        <v>115</v>
      </c>
      <c r="AU5" s="6" t="s">
        <v>115</v>
      </c>
      <c r="AV5" s="6" t="s">
        <v>115</v>
      </c>
      <c r="AW5" s="6" t="s">
        <v>115</v>
      </c>
      <c r="AX5" s="6" t="s">
        <v>115</v>
      </c>
      <c r="AY5" s="6" t="s">
        <v>115</v>
      </c>
      <c r="AZ5" s="6" t="s">
        <v>115</v>
      </c>
      <c r="BA5" s="6" t="s">
        <v>115</v>
      </c>
      <c r="BB5" s="6" t="s">
        <v>115</v>
      </c>
      <c r="BC5" s="6" t="s">
        <v>115</v>
      </c>
      <c r="BD5" s="6" t="s">
        <v>115</v>
      </c>
      <c r="BE5" s="6" t="s">
        <v>115</v>
      </c>
      <c r="BF5" s="6" t="s">
        <v>115</v>
      </c>
      <c r="BG5" s="6" t="s">
        <v>115</v>
      </c>
      <c r="BH5" s="6" t="s">
        <v>115</v>
      </c>
      <c r="BI5" s="6" t="s">
        <v>115</v>
      </c>
      <c r="BJ5" s="6" t="s">
        <v>115</v>
      </c>
      <c r="BK5" s="6" t="s">
        <v>115</v>
      </c>
      <c r="BL5" s="6" t="s">
        <v>115</v>
      </c>
      <c r="BM5" s="6" t="s">
        <v>115</v>
      </c>
      <c r="BN5" s="6" t="s">
        <v>115</v>
      </c>
      <c r="BO5" s="6" t="s">
        <v>115</v>
      </c>
      <c r="BP5" s="6" t="s">
        <v>115</v>
      </c>
      <c r="BQ5" s="6" t="s">
        <v>115</v>
      </c>
      <c r="BR5" s="6" t="s">
        <v>115</v>
      </c>
      <c r="BS5" s="6" t="s">
        <v>115</v>
      </c>
      <c r="BT5" s="6" t="s">
        <v>115</v>
      </c>
      <c r="BU5" s="6" t="s">
        <v>115</v>
      </c>
      <c r="BV5" s="6" t="s">
        <v>115</v>
      </c>
      <c r="BW5" s="6" t="s">
        <v>115</v>
      </c>
      <c r="BX5" s="6" t="s">
        <v>115</v>
      </c>
      <c r="BY5" s="6" t="s">
        <v>115</v>
      </c>
      <c r="BZ5" s="6" t="s">
        <v>115</v>
      </c>
      <c r="CA5" s="6" t="s">
        <v>115</v>
      </c>
      <c r="CB5" s="6" t="s">
        <v>115</v>
      </c>
      <c r="CC5" s="6" t="s">
        <v>115</v>
      </c>
      <c r="CD5" s="6" t="s">
        <v>115</v>
      </c>
      <c r="CE5" s="6" t="s">
        <v>115</v>
      </c>
      <c r="CF5" s="6" t="s">
        <v>115</v>
      </c>
      <c r="CG5" s="6" t="s">
        <v>115</v>
      </c>
      <c r="CH5" s="6" t="s">
        <v>115</v>
      </c>
      <c r="CI5" s="6" t="s">
        <v>115</v>
      </c>
      <c r="CJ5" s="6" t="s">
        <v>115</v>
      </c>
      <c r="CK5" s="6" t="s">
        <v>115</v>
      </c>
      <c r="CL5" s="6" t="s">
        <v>115</v>
      </c>
      <c r="CM5" s="6" t="s">
        <v>115</v>
      </c>
      <c r="CN5" s="6" t="s">
        <v>115</v>
      </c>
      <c r="CO5" s="6" t="s">
        <v>115</v>
      </c>
      <c r="CP5" s="6" t="s">
        <v>115</v>
      </c>
      <c r="CQ5" s="6" t="s">
        <v>115</v>
      </c>
      <c r="CR5" s="6" t="s">
        <v>115</v>
      </c>
      <c r="CS5" s="6" t="s">
        <v>115</v>
      </c>
      <c r="CT5" s="6" t="s">
        <v>115</v>
      </c>
      <c r="CU5" s="6" t="s">
        <v>115</v>
      </c>
      <c r="CV5" s="6" t="s">
        <v>115</v>
      </c>
      <c r="CW5" s="6" t="s">
        <v>115</v>
      </c>
      <c r="CX5" s="6" t="s">
        <v>115</v>
      </c>
      <c r="CY5" s="6" t="s">
        <v>115</v>
      </c>
      <c r="CZ5" s="6" t="s">
        <v>115</v>
      </c>
      <c r="DA5" s="6" t="s">
        <v>115</v>
      </c>
      <c r="DB5" s="6" t="s">
        <v>115</v>
      </c>
      <c r="DC5" s="6" t="s">
        <v>115</v>
      </c>
      <c r="DD5" s="6" t="s">
        <v>115</v>
      </c>
      <c r="DE5" s="6" t="s">
        <v>115</v>
      </c>
      <c r="DF5" s="6" t="s">
        <v>115</v>
      </c>
      <c r="DG5" s="6" t="s">
        <v>115</v>
      </c>
      <c r="DH5" s="6" t="s">
        <v>115</v>
      </c>
      <c r="DI5" s="6" t="s">
        <v>115</v>
      </c>
      <c r="DJ5" s="6" t="s">
        <v>115</v>
      </c>
      <c r="DK5" s="6" t="s">
        <v>115</v>
      </c>
      <c r="DL5" s="6" t="s">
        <v>115</v>
      </c>
      <c r="DM5" s="6" t="s">
        <v>115</v>
      </c>
      <c r="DN5" s="6" t="s">
        <v>115</v>
      </c>
      <c r="DO5" s="6" t="s">
        <v>115</v>
      </c>
      <c r="DP5" s="6" t="s">
        <v>115</v>
      </c>
      <c r="DQ5" s="6" t="s">
        <v>115</v>
      </c>
      <c r="DR5" s="6" t="s">
        <v>115</v>
      </c>
      <c r="DS5" s="6" t="s">
        <v>115</v>
      </c>
      <c r="DT5" s="6" t="s">
        <v>115</v>
      </c>
      <c r="DU5" s="6" t="s">
        <v>115</v>
      </c>
      <c r="DV5" s="6" t="s">
        <v>115</v>
      </c>
      <c r="DW5" s="6" t="s">
        <v>115</v>
      </c>
      <c r="DX5" s="6" t="s">
        <v>115</v>
      </c>
      <c r="DY5" s="6" t="s">
        <v>115</v>
      </c>
      <c r="DZ5" s="6" t="s">
        <v>115</v>
      </c>
      <c r="EA5" s="6" t="s">
        <v>115</v>
      </c>
      <c r="EB5" s="6" t="s">
        <v>115</v>
      </c>
      <c r="EC5" s="6" t="s">
        <v>115</v>
      </c>
      <c r="ED5" s="6" t="s">
        <v>115</v>
      </c>
      <c r="EE5" s="6" t="s">
        <v>115</v>
      </c>
      <c r="EF5" s="6" t="s">
        <v>115</v>
      </c>
      <c r="EG5" s="6" t="s">
        <v>115</v>
      </c>
      <c r="EH5" s="6" t="s">
        <v>115</v>
      </c>
      <c r="EI5" s="6" t="s">
        <v>115</v>
      </c>
      <c r="EJ5" s="6" t="s">
        <v>115</v>
      </c>
      <c r="EK5" s="6" t="s">
        <v>115</v>
      </c>
      <c r="EL5" s="6" t="s">
        <v>115</v>
      </c>
      <c r="EM5" s="6" t="s">
        <v>115</v>
      </c>
      <c r="EN5" s="6" t="s">
        <v>115</v>
      </c>
      <c r="EO5" s="6" t="s">
        <v>115</v>
      </c>
      <c r="EP5" s="6" t="s">
        <v>115</v>
      </c>
      <c r="EQ5" s="6" t="s">
        <v>115</v>
      </c>
      <c r="ER5" s="6" t="s">
        <v>115</v>
      </c>
      <c r="ES5" s="6" t="s">
        <v>115</v>
      </c>
      <c r="ET5" s="6" t="s">
        <v>115</v>
      </c>
      <c r="EU5" s="6" t="s">
        <v>115</v>
      </c>
      <c r="EV5" s="6" t="s">
        <v>115</v>
      </c>
      <c r="EW5" s="6" t="s">
        <v>115</v>
      </c>
      <c r="EX5" s="6" t="s">
        <v>115</v>
      </c>
      <c r="EY5" s="6" t="s">
        <v>115</v>
      </c>
      <c r="EZ5" s="6" t="s">
        <v>115</v>
      </c>
      <c r="FA5" s="6" t="s">
        <v>115</v>
      </c>
      <c r="FB5" s="6" t="s">
        <v>115</v>
      </c>
      <c r="FC5" s="6" t="s">
        <v>115</v>
      </c>
      <c r="FD5" s="6" t="s">
        <v>115</v>
      </c>
      <c r="FE5" s="6" t="s">
        <v>115</v>
      </c>
      <c r="FF5" s="6" t="s">
        <v>115</v>
      </c>
      <c r="FG5" s="6" t="s">
        <v>115</v>
      </c>
      <c r="FH5" s="6" t="s">
        <v>115</v>
      </c>
      <c r="FI5" s="6" t="s">
        <v>115</v>
      </c>
      <c r="FJ5" s="6" t="s">
        <v>115</v>
      </c>
      <c r="FK5" s="6" t="s">
        <v>115</v>
      </c>
      <c r="FL5" s="6" t="s">
        <v>115</v>
      </c>
      <c r="FM5" s="6" t="s">
        <v>115</v>
      </c>
      <c r="FN5" s="6" t="s">
        <v>115</v>
      </c>
      <c r="FO5" s="6" t="s">
        <v>115</v>
      </c>
      <c r="FP5" s="6" t="s">
        <v>263</v>
      </c>
      <c r="FQ5" s="6" t="s">
        <v>115</v>
      </c>
      <c r="FR5" s="6" t="s">
        <v>115</v>
      </c>
      <c r="FS5" s="6" t="s">
        <v>115</v>
      </c>
      <c r="FT5" s="6" t="s">
        <v>115</v>
      </c>
      <c r="FU5" s="6" t="s">
        <v>115</v>
      </c>
      <c r="FV5" s="6" t="s">
        <v>115</v>
      </c>
      <c r="FW5" s="6" t="s">
        <v>115</v>
      </c>
      <c r="FX5" s="6" t="s">
        <v>115</v>
      </c>
      <c r="FY5" s="6" t="s">
        <v>115</v>
      </c>
      <c r="FZ5" s="6" t="s">
        <v>115</v>
      </c>
      <c r="GA5" s="6" t="s">
        <v>115</v>
      </c>
      <c r="GB5" s="6" t="s">
        <v>263</v>
      </c>
      <c r="GC5" s="6" t="s">
        <v>115</v>
      </c>
      <c r="GD5" s="6" t="s">
        <v>115</v>
      </c>
      <c r="GE5" s="6" t="s">
        <v>115</v>
      </c>
      <c r="GF5" s="6" t="s">
        <v>115</v>
      </c>
      <c r="GG5" s="6" t="s">
        <v>115</v>
      </c>
      <c r="GH5" s="6" t="s">
        <v>115</v>
      </c>
      <c r="GI5" s="6" t="s">
        <v>115</v>
      </c>
      <c r="GJ5" s="6" t="s">
        <v>115</v>
      </c>
      <c r="GK5" s="6" t="s">
        <v>115</v>
      </c>
      <c r="GL5" s="6" t="s">
        <v>115</v>
      </c>
      <c r="GM5" s="6" t="s">
        <v>115</v>
      </c>
    </row>
    <row r="6" spans="1:195" x14ac:dyDescent="0.2">
      <c r="A6" s="6" t="s">
        <v>1224</v>
      </c>
      <c r="B6" s="6" t="s">
        <v>424</v>
      </c>
      <c r="C6" s="6" t="s">
        <v>115</v>
      </c>
      <c r="D6" s="6" t="s">
        <v>115</v>
      </c>
      <c r="E6" s="6" t="s">
        <v>115</v>
      </c>
      <c r="F6" s="6" t="s">
        <v>115</v>
      </c>
      <c r="G6" s="6" t="s">
        <v>115</v>
      </c>
      <c r="H6" s="6" t="s">
        <v>115</v>
      </c>
      <c r="I6" s="6" t="s">
        <v>115</v>
      </c>
      <c r="J6" s="6" t="s">
        <v>115</v>
      </c>
      <c r="K6" s="6" t="s">
        <v>115</v>
      </c>
      <c r="L6" s="6" t="s">
        <v>115</v>
      </c>
      <c r="M6" s="6" t="s">
        <v>115</v>
      </c>
      <c r="N6" s="6" t="s">
        <v>115</v>
      </c>
      <c r="O6" s="6" t="s">
        <v>115</v>
      </c>
      <c r="P6" s="6" t="s">
        <v>115</v>
      </c>
      <c r="Q6" s="6" t="s">
        <v>115</v>
      </c>
      <c r="R6" s="6" t="s">
        <v>115</v>
      </c>
      <c r="S6" s="6" t="s">
        <v>115</v>
      </c>
      <c r="T6" s="6" t="s">
        <v>115</v>
      </c>
      <c r="U6" s="6" t="s">
        <v>115</v>
      </c>
      <c r="V6" s="6" t="s">
        <v>115</v>
      </c>
      <c r="W6" s="6" t="s">
        <v>115</v>
      </c>
      <c r="X6" s="6" t="s">
        <v>115</v>
      </c>
      <c r="Y6" s="6" t="s">
        <v>115</v>
      </c>
      <c r="Z6" s="6" t="s">
        <v>115</v>
      </c>
      <c r="AA6" s="6" t="s">
        <v>115</v>
      </c>
      <c r="AB6" s="6" t="s">
        <v>115</v>
      </c>
      <c r="AC6" s="6" t="s">
        <v>115</v>
      </c>
      <c r="AD6" s="6" t="s">
        <v>115</v>
      </c>
      <c r="AE6" s="6" t="s">
        <v>115</v>
      </c>
      <c r="AF6" s="6" t="s">
        <v>115</v>
      </c>
      <c r="AG6" s="6" t="s">
        <v>115</v>
      </c>
      <c r="AH6" s="6" t="s">
        <v>115</v>
      </c>
      <c r="AI6" s="6" t="s">
        <v>115</v>
      </c>
      <c r="AJ6" s="6" t="s">
        <v>115</v>
      </c>
      <c r="AK6" s="6" t="s">
        <v>115</v>
      </c>
      <c r="AL6" s="6" t="s">
        <v>115</v>
      </c>
      <c r="AM6" s="6" t="s">
        <v>115</v>
      </c>
      <c r="AN6" s="6" t="s">
        <v>115</v>
      </c>
      <c r="AO6" s="6" t="s">
        <v>115</v>
      </c>
      <c r="AP6" s="6" t="s">
        <v>115</v>
      </c>
      <c r="AQ6" s="6" t="s">
        <v>115</v>
      </c>
      <c r="AR6" s="6" t="s">
        <v>115</v>
      </c>
      <c r="AS6" s="6" t="s">
        <v>115</v>
      </c>
      <c r="AT6" s="6" t="s">
        <v>115</v>
      </c>
      <c r="AU6" s="6" t="s">
        <v>115</v>
      </c>
      <c r="AV6" s="6" t="s">
        <v>115</v>
      </c>
      <c r="AW6" s="6" t="s">
        <v>115</v>
      </c>
      <c r="AX6" s="6" t="s">
        <v>115</v>
      </c>
      <c r="AY6" s="6" t="s">
        <v>115</v>
      </c>
      <c r="AZ6" s="6" t="s">
        <v>115</v>
      </c>
      <c r="BA6" s="6" t="s">
        <v>115</v>
      </c>
      <c r="BB6" s="6" t="s">
        <v>115</v>
      </c>
      <c r="BC6" s="6" t="s">
        <v>115</v>
      </c>
      <c r="BD6" s="6" t="s">
        <v>115</v>
      </c>
      <c r="BE6" s="6" t="s">
        <v>115</v>
      </c>
      <c r="BF6" s="6" t="s">
        <v>115</v>
      </c>
      <c r="BG6" s="6" t="s">
        <v>115</v>
      </c>
      <c r="BH6" s="6" t="s">
        <v>115</v>
      </c>
      <c r="BI6" s="6" t="s">
        <v>115</v>
      </c>
      <c r="BJ6" s="6" t="s">
        <v>115</v>
      </c>
      <c r="BK6" s="6" t="s">
        <v>115</v>
      </c>
      <c r="BL6" s="6" t="s">
        <v>115</v>
      </c>
      <c r="BM6" s="6" t="s">
        <v>115</v>
      </c>
      <c r="BN6" s="6" t="s">
        <v>115</v>
      </c>
      <c r="BO6" s="6" t="s">
        <v>115</v>
      </c>
      <c r="BP6" s="6" t="s">
        <v>115</v>
      </c>
      <c r="BQ6" s="6" t="s">
        <v>115</v>
      </c>
      <c r="BR6" s="6" t="s">
        <v>115</v>
      </c>
      <c r="BS6" s="6" t="s">
        <v>115</v>
      </c>
      <c r="BT6" s="6" t="s">
        <v>115</v>
      </c>
      <c r="BU6" s="6" t="s">
        <v>115</v>
      </c>
      <c r="BV6" s="6" t="s">
        <v>115</v>
      </c>
      <c r="BW6" s="6" t="s">
        <v>115</v>
      </c>
      <c r="BX6" s="6" t="s">
        <v>115</v>
      </c>
      <c r="BY6" s="6" t="s">
        <v>115</v>
      </c>
      <c r="BZ6" s="6" t="s">
        <v>115</v>
      </c>
      <c r="CA6" s="6" t="s">
        <v>115</v>
      </c>
      <c r="CB6" s="6" t="s">
        <v>115</v>
      </c>
      <c r="CC6" s="6" t="s">
        <v>115</v>
      </c>
      <c r="CD6" s="6" t="s">
        <v>115</v>
      </c>
      <c r="CE6" s="6" t="s">
        <v>115</v>
      </c>
      <c r="CF6" s="6" t="s">
        <v>115</v>
      </c>
      <c r="CG6" s="6" t="s">
        <v>115</v>
      </c>
      <c r="CH6" s="6" t="s">
        <v>115</v>
      </c>
      <c r="CI6" s="6" t="s">
        <v>115</v>
      </c>
      <c r="CJ6" s="6" t="s">
        <v>115</v>
      </c>
      <c r="CK6" s="6" t="s">
        <v>115</v>
      </c>
      <c r="CL6" s="6" t="s">
        <v>115</v>
      </c>
      <c r="CM6" s="6" t="s">
        <v>115</v>
      </c>
      <c r="CN6" s="6" t="s">
        <v>115</v>
      </c>
      <c r="CO6" s="6" t="s">
        <v>115</v>
      </c>
      <c r="CP6" s="6" t="s">
        <v>115</v>
      </c>
      <c r="CQ6" s="6" t="s">
        <v>115</v>
      </c>
      <c r="CR6" s="6" t="s">
        <v>115</v>
      </c>
      <c r="CS6" s="6" t="s">
        <v>115</v>
      </c>
      <c r="CT6" s="6" t="s">
        <v>115</v>
      </c>
      <c r="CU6" s="6" t="s">
        <v>115</v>
      </c>
      <c r="CV6" s="6" t="s">
        <v>115</v>
      </c>
      <c r="CW6" s="6" t="s">
        <v>115</v>
      </c>
      <c r="CX6" s="6" t="s">
        <v>115</v>
      </c>
      <c r="CY6" s="6" t="s">
        <v>115</v>
      </c>
      <c r="CZ6" s="6" t="s">
        <v>115</v>
      </c>
      <c r="DA6" s="6" t="s">
        <v>115</v>
      </c>
      <c r="DB6" s="6" t="s">
        <v>115</v>
      </c>
      <c r="DC6" s="6" t="s">
        <v>115</v>
      </c>
      <c r="DD6" s="6" t="s">
        <v>115</v>
      </c>
      <c r="DE6" s="6" t="s">
        <v>115</v>
      </c>
      <c r="DF6" s="6" t="s">
        <v>115</v>
      </c>
      <c r="DG6" s="6" t="s">
        <v>115</v>
      </c>
      <c r="DH6" s="6" t="s">
        <v>115</v>
      </c>
      <c r="DI6" s="6" t="s">
        <v>115</v>
      </c>
      <c r="DJ6" s="6" t="s">
        <v>115</v>
      </c>
      <c r="DK6" s="6" t="s">
        <v>115</v>
      </c>
      <c r="DL6" s="6" t="s">
        <v>115</v>
      </c>
      <c r="DM6" s="6" t="s">
        <v>115</v>
      </c>
      <c r="DN6" s="6" t="s">
        <v>115</v>
      </c>
      <c r="DO6" s="6" t="s">
        <v>115</v>
      </c>
      <c r="DP6" s="6" t="s">
        <v>115</v>
      </c>
      <c r="DQ6" s="6" t="s">
        <v>115</v>
      </c>
      <c r="DR6" s="6" t="s">
        <v>115</v>
      </c>
      <c r="DS6" s="6" t="s">
        <v>115</v>
      </c>
      <c r="DT6" s="6" t="s">
        <v>115</v>
      </c>
      <c r="DU6" s="6" t="s">
        <v>115</v>
      </c>
      <c r="DV6" s="6" t="s">
        <v>115</v>
      </c>
      <c r="DW6" s="6" t="s">
        <v>115</v>
      </c>
      <c r="DX6" s="6" t="s">
        <v>115</v>
      </c>
      <c r="DY6" s="6" t="s">
        <v>115</v>
      </c>
      <c r="DZ6" s="6" t="s">
        <v>115</v>
      </c>
      <c r="EA6" s="6" t="s">
        <v>115</v>
      </c>
      <c r="EB6" s="6" t="s">
        <v>115</v>
      </c>
      <c r="EC6" s="6" t="s">
        <v>115</v>
      </c>
      <c r="ED6" s="6" t="s">
        <v>115</v>
      </c>
      <c r="EE6" s="6" t="s">
        <v>263</v>
      </c>
      <c r="EF6" s="6" t="s">
        <v>115</v>
      </c>
      <c r="EG6" s="6" t="s">
        <v>115</v>
      </c>
      <c r="EH6" s="6" t="s">
        <v>115</v>
      </c>
      <c r="EI6" s="6" t="s">
        <v>115</v>
      </c>
      <c r="EJ6" s="6" t="s">
        <v>115</v>
      </c>
      <c r="EK6" s="6" t="s">
        <v>115</v>
      </c>
      <c r="EL6" s="6" t="s">
        <v>115</v>
      </c>
      <c r="EM6" s="6" t="s">
        <v>115</v>
      </c>
      <c r="EN6" s="6" t="s">
        <v>115</v>
      </c>
      <c r="EO6" s="6" t="s">
        <v>115</v>
      </c>
      <c r="EP6" s="6" t="s">
        <v>115</v>
      </c>
      <c r="EQ6" s="6" t="s">
        <v>115</v>
      </c>
      <c r="ER6" s="6" t="s">
        <v>115</v>
      </c>
      <c r="ES6" s="6" t="s">
        <v>115</v>
      </c>
      <c r="ET6" s="6" t="s">
        <v>115</v>
      </c>
      <c r="EU6" s="6" t="s">
        <v>115</v>
      </c>
      <c r="EV6" s="6" t="s">
        <v>115</v>
      </c>
      <c r="EW6" s="6" t="s">
        <v>115</v>
      </c>
      <c r="EX6" s="6" t="s">
        <v>115</v>
      </c>
      <c r="EY6" s="6" t="s">
        <v>115</v>
      </c>
      <c r="EZ6" s="6" t="s">
        <v>115</v>
      </c>
      <c r="FA6" s="6" t="s">
        <v>115</v>
      </c>
      <c r="FB6" s="6" t="s">
        <v>263</v>
      </c>
      <c r="FC6" s="6" t="s">
        <v>115</v>
      </c>
      <c r="FD6" s="6" t="s">
        <v>115</v>
      </c>
      <c r="FE6" s="6" t="s">
        <v>115</v>
      </c>
      <c r="FF6" s="6" t="s">
        <v>115</v>
      </c>
      <c r="FG6" s="6" t="s">
        <v>115</v>
      </c>
      <c r="FH6" s="6" t="s">
        <v>115</v>
      </c>
      <c r="FI6" s="6" t="s">
        <v>115</v>
      </c>
      <c r="FJ6" s="6" t="s">
        <v>115</v>
      </c>
      <c r="FK6" s="6" t="s">
        <v>115</v>
      </c>
      <c r="FL6" s="6" t="s">
        <v>115</v>
      </c>
      <c r="FM6" s="6" t="s">
        <v>115</v>
      </c>
      <c r="FN6" s="6" t="s">
        <v>115</v>
      </c>
      <c r="FO6" s="6" t="s">
        <v>115</v>
      </c>
      <c r="FP6" s="6" t="s">
        <v>115</v>
      </c>
      <c r="FQ6" s="6" t="s">
        <v>115</v>
      </c>
      <c r="FR6" s="6" t="s">
        <v>115</v>
      </c>
      <c r="FS6" s="6" t="s">
        <v>115</v>
      </c>
      <c r="FT6" s="6" t="s">
        <v>115</v>
      </c>
      <c r="FU6" s="6" t="s">
        <v>115</v>
      </c>
      <c r="FV6" s="6" t="s">
        <v>115</v>
      </c>
      <c r="FW6" s="6" t="s">
        <v>115</v>
      </c>
      <c r="FX6" s="6" t="s">
        <v>115</v>
      </c>
      <c r="FY6" s="6" t="s">
        <v>115</v>
      </c>
      <c r="FZ6" s="6" t="s">
        <v>115</v>
      </c>
      <c r="GA6" s="6" t="s">
        <v>115</v>
      </c>
      <c r="GB6" s="6" t="s">
        <v>115</v>
      </c>
      <c r="GC6" s="6" t="s">
        <v>115</v>
      </c>
      <c r="GD6" s="6" t="s">
        <v>115</v>
      </c>
      <c r="GE6" s="6" t="s">
        <v>115</v>
      </c>
      <c r="GF6" s="6" t="s">
        <v>115</v>
      </c>
      <c r="GG6" s="6" t="s">
        <v>115</v>
      </c>
      <c r="GH6" s="6" t="s">
        <v>115</v>
      </c>
      <c r="GI6" s="6" t="s">
        <v>115</v>
      </c>
      <c r="GJ6" s="6" t="s">
        <v>115</v>
      </c>
      <c r="GK6" s="6" t="s">
        <v>115</v>
      </c>
      <c r="GL6" s="6" t="s">
        <v>115</v>
      </c>
      <c r="GM6" s="6" t="s">
        <v>115</v>
      </c>
    </row>
    <row r="7" spans="1:195" x14ac:dyDescent="0.2">
      <c r="A7" s="6" t="s">
        <v>1283</v>
      </c>
      <c r="B7" s="6" t="s">
        <v>426</v>
      </c>
      <c r="C7" s="6" t="s">
        <v>115</v>
      </c>
      <c r="D7" s="6" t="s">
        <v>115</v>
      </c>
      <c r="E7" s="6" t="s">
        <v>115</v>
      </c>
      <c r="F7" s="6" t="s">
        <v>115</v>
      </c>
      <c r="G7" s="6" t="s">
        <v>115</v>
      </c>
      <c r="H7" s="6" t="s">
        <v>115</v>
      </c>
      <c r="I7" s="6" t="s">
        <v>115</v>
      </c>
      <c r="J7" s="6" t="s">
        <v>115</v>
      </c>
      <c r="K7" s="6" t="s">
        <v>115</v>
      </c>
      <c r="L7" s="6" t="s">
        <v>115</v>
      </c>
      <c r="M7" s="6" t="s">
        <v>115</v>
      </c>
      <c r="N7" s="6" t="s">
        <v>115</v>
      </c>
      <c r="O7" s="6" t="s">
        <v>115</v>
      </c>
      <c r="P7" s="6" t="s">
        <v>115</v>
      </c>
      <c r="Q7" s="6" t="s">
        <v>115</v>
      </c>
      <c r="R7" s="6" t="s">
        <v>115</v>
      </c>
      <c r="S7" s="6" t="s">
        <v>115</v>
      </c>
      <c r="T7" s="6" t="s">
        <v>115</v>
      </c>
      <c r="U7" s="6" t="s">
        <v>115</v>
      </c>
      <c r="V7" s="6" t="s">
        <v>115</v>
      </c>
      <c r="W7" s="6" t="s">
        <v>115</v>
      </c>
      <c r="X7" s="6" t="s">
        <v>115</v>
      </c>
      <c r="Y7" s="6" t="s">
        <v>115</v>
      </c>
      <c r="Z7" s="6" t="s">
        <v>115</v>
      </c>
      <c r="AA7" s="6" t="s">
        <v>115</v>
      </c>
      <c r="AB7" s="6" t="s">
        <v>115</v>
      </c>
      <c r="AC7" s="6" t="s">
        <v>115</v>
      </c>
      <c r="AD7" s="6" t="s">
        <v>115</v>
      </c>
      <c r="AE7" s="6" t="s">
        <v>115</v>
      </c>
      <c r="AF7" s="6" t="s">
        <v>115</v>
      </c>
      <c r="AG7" s="6" t="s">
        <v>115</v>
      </c>
      <c r="AH7" s="6" t="s">
        <v>115</v>
      </c>
      <c r="AI7" s="6" t="s">
        <v>115</v>
      </c>
      <c r="AJ7" s="6" t="s">
        <v>115</v>
      </c>
      <c r="AK7" s="6" t="s">
        <v>115</v>
      </c>
      <c r="AL7" s="6" t="s">
        <v>115</v>
      </c>
      <c r="AM7" s="6" t="s">
        <v>115</v>
      </c>
      <c r="AN7" s="6" t="s">
        <v>115</v>
      </c>
      <c r="AO7" s="6" t="s">
        <v>115</v>
      </c>
      <c r="AP7" s="6" t="s">
        <v>115</v>
      </c>
      <c r="AQ7" s="6" t="s">
        <v>115</v>
      </c>
      <c r="AR7" s="6" t="s">
        <v>115</v>
      </c>
      <c r="AS7" s="6" t="s">
        <v>115</v>
      </c>
      <c r="AT7" s="6" t="s">
        <v>115</v>
      </c>
      <c r="AU7" s="6" t="s">
        <v>115</v>
      </c>
      <c r="AV7" s="6" t="s">
        <v>115</v>
      </c>
      <c r="AW7" s="6" t="s">
        <v>115</v>
      </c>
      <c r="AX7" s="6" t="s">
        <v>115</v>
      </c>
      <c r="AY7" s="6" t="s">
        <v>115</v>
      </c>
      <c r="AZ7" s="6" t="s">
        <v>115</v>
      </c>
      <c r="BA7" s="6" t="s">
        <v>115</v>
      </c>
      <c r="BB7" s="6" t="s">
        <v>115</v>
      </c>
      <c r="BC7" s="6" t="s">
        <v>115</v>
      </c>
      <c r="BD7" s="6" t="s">
        <v>115</v>
      </c>
      <c r="BE7" s="6" t="s">
        <v>115</v>
      </c>
      <c r="BF7" s="6" t="s">
        <v>115</v>
      </c>
      <c r="BG7" s="6" t="s">
        <v>115</v>
      </c>
      <c r="BH7" s="6" t="s">
        <v>115</v>
      </c>
      <c r="BI7" s="6" t="s">
        <v>115</v>
      </c>
      <c r="BJ7" s="6" t="s">
        <v>115</v>
      </c>
      <c r="BK7" s="6" t="s">
        <v>115</v>
      </c>
      <c r="BL7" s="6" t="s">
        <v>115</v>
      </c>
      <c r="BM7" s="6" t="s">
        <v>115</v>
      </c>
      <c r="BN7" s="6" t="s">
        <v>115</v>
      </c>
      <c r="BO7" s="6" t="s">
        <v>115</v>
      </c>
      <c r="BP7" s="6" t="s">
        <v>115</v>
      </c>
      <c r="BQ7" s="6" t="s">
        <v>115</v>
      </c>
      <c r="BR7" s="6" t="s">
        <v>263</v>
      </c>
      <c r="BS7" s="6" t="s">
        <v>115</v>
      </c>
      <c r="BT7" s="6" t="s">
        <v>115</v>
      </c>
      <c r="BU7" s="6" t="s">
        <v>115</v>
      </c>
      <c r="BV7" s="6" t="s">
        <v>115</v>
      </c>
      <c r="BW7" s="6" t="s">
        <v>115</v>
      </c>
      <c r="BX7" s="6" t="s">
        <v>115</v>
      </c>
      <c r="BY7" s="6" t="s">
        <v>115</v>
      </c>
      <c r="BZ7" s="6" t="s">
        <v>115</v>
      </c>
      <c r="CA7" s="6" t="s">
        <v>115</v>
      </c>
      <c r="CB7" s="6" t="s">
        <v>115</v>
      </c>
      <c r="CC7" s="6" t="s">
        <v>115</v>
      </c>
      <c r="CD7" s="6" t="s">
        <v>115</v>
      </c>
      <c r="CE7" s="6" t="s">
        <v>115</v>
      </c>
      <c r="CF7" s="6" t="s">
        <v>115</v>
      </c>
      <c r="CG7" s="6" t="s">
        <v>115</v>
      </c>
      <c r="CH7" s="6" t="s">
        <v>115</v>
      </c>
      <c r="CI7" s="6" t="s">
        <v>115</v>
      </c>
      <c r="CJ7" s="6" t="s">
        <v>115</v>
      </c>
      <c r="CK7" s="6" t="s">
        <v>115</v>
      </c>
      <c r="CL7" s="6" t="s">
        <v>115</v>
      </c>
      <c r="CM7" s="6" t="s">
        <v>115</v>
      </c>
      <c r="CN7" s="6" t="s">
        <v>115</v>
      </c>
      <c r="CO7" s="6" t="s">
        <v>115</v>
      </c>
      <c r="CP7" s="6" t="s">
        <v>115</v>
      </c>
      <c r="CQ7" s="6" t="s">
        <v>115</v>
      </c>
      <c r="CR7" s="6" t="s">
        <v>115</v>
      </c>
      <c r="CS7" s="6" t="s">
        <v>115</v>
      </c>
      <c r="CT7" s="6" t="s">
        <v>115</v>
      </c>
      <c r="CU7" s="6" t="s">
        <v>115</v>
      </c>
      <c r="CV7" s="6" t="s">
        <v>115</v>
      </c>
      <c r="CW7" s="6" t="s">
        <v>115</v>
      </c>
      <c r="CX7" s="6" t="s">
        <v>115</v>
      </c>
      <c r="CY7" s="6" t="s">
        <v>115</v>
      </c>
      <c r="CZ7" s="6" t="s">
        <v>115</v>
      </c>
      <c r="DA7" s="6" t="s">
        <v>115</v>
      </c>
      <c r="DB7" s="6" t="s">
        <v>115</v>
      </c>
      <c r="DC7" s="6" t="s">
        <v>115</v>
      </c>
      <c r="DD7" s="6" t="s">
        <v>115</v>
      </c>
      <c r="DE7" s="6" t="s">
        <v>115</v>
      </c>
      <c r="DF7" s="6" t="s">
        <v>115</v>
      </c>
      <c r="DG7" s="6" t="s">
        <v>115</v>
      </c>
      <c r="DH7" s="6" t="s">
        <v>115</v>
      </c>
      <c r="DI7" s="6" t="s">
        <v>115</v>
      </c>
      <c r="DJ7" s="6" t="s">
        <v>115</v>
      </c>
      <c r="DK7" s="6" t="s">
        <v>115</v>
      </c>
      <c r="DL7" s="6" t="s">
        <v>115</v>
      </c>
      <c r="DM7" s="6" t="s">
        <v>115</v>
      </c>
      <c r="DN7" s="6" t="s">
        <v>115</v>
      </c>
      <c r="DO7" s="6" t="s">
        <v>115</v>
      </c>
      <c r="DP7" s="6" t="s">
        <v>115</v>
      </c>
      <c r="DQ7" s="6" t="s">
        <v>115</v>
      </c>
      <c r="DR7" s="6" t="s">
        <v>115</v>
      </c>
      <c r="DS7" s="6" t="s">
        <v>115</v>
      </c>
      <c r="DT7" s="6" t="s">
        <v>115</v>
      </c>
      <c r="DU7" s="6" t="s">
        <v>115</v>
      </c>
      <c r="DV7" s="6" t="s">
        <v>115</v>
      </c>
      <c r="DW7" s="6" t="s">
        <v>115</v>
      </c>
      <c r="DX7" s="6" t="s">
        <v>115</v>
      </c>
      <c r="DY7" s="6" t="s">
        <v>115</v>
      </c>
      <c r="DZ7" s="6" t="s">
        <v>115</v>
      </c>
      <c r="EA7" s="6" t="s">
        <v>115</v>
      </c>
      <c r="EB7" s="6" t="s">
        <v>263</v>
      </c>
      <c r="EC7" s="6" t="s">
        <v>115</v>
      </c>
      <c r="ED7" s="6" t="s">
        <v>115</v>
      </c>
      <c r="EE7" s="6" t="s">
        <v>115</v>
      </c>
      <c r="EF7" s="6" t="s">
        <v>115</v>
      </c>
      <c r="EG7" s="6" t="s">
        <v>115</v>
      </c>
      <c r="EH7" s="6" t="s">
        <v>115</v>
      </c>
      <c r="EI7" s="6" t="s">
        <v>115</v>
      </c>
      <c r="EJ7" s="6" t="s">
        <v>115</v>
      </c>
      <c r="EK7" s="6" t="s">
        <v>115</v>
      </c>
      <c r="EL7" s="6" t="s">
        <v>115</v>
      </c>
      <c r="EM7" s="6" t="s">
        <v>115</v>
      </c>
      <c r="EN7" s="6" t="s">
        <v>115</v>
      </c>
      <c r="EO7" s="6" t="s">
        <v>115</v>
      </c>
      <c r="EP7" s="6" t="s">
        <v>115</v>
      </c>
      <c r="EQ7" s="6" t="s">
        <v>115</v>
      </c>
      <c r="ER7" s="6" t="s">
        <v>115</v>
      </c>
      <c r="ES7" s="6" t="s">
        <v>115</v>
      </c>
      <c r="ET7" s="6" t="s">
        <v>115</v>
      </c>
      <c r="EU7" s="6" t="s">
        <v>115</v>
      </c>
      <c r="EV7" s="6" t="s">
        <v>115</v>
      </c>
      <c r="EW7" s="6" t="s">
        <v>115</v>
      </c>
      <c r="EX7" s="6" t="s">
        <v>115</v>
      </c>
      <c r="EY7" s="6" t="s">
        <v>115</v>
      </c>
      <c r="EZ7" s="6" t="s">
        <v>115</v>
      </c>
      <c r="FA7" s="6" t="s">
        <v>115</v>
      </c>
      <c r="FB7" s="6" t="s">
        <v>115</v>
      </c>
      <c r="FC7" s="6" t="s">
        <v>115</v>
      </c>
      <c r="FD7" s="6" t="s">
        <v>115</v>
      </c>
      <c r="FE7" s="6" t="s">
        <v>115</v>
      </c>
      <c r="FF7" s="6" t="s">
        <v>115</v>
      </c>
      <c r="FG7" s="6" t="s">
        <v>115</v>
      </c>
      <c r="FH7" s="6" t="s">
        <v>115</v>
      </c>
      <c r="FI7" s="6" t="s">
        <v>115</v>
      </c>
      <c r="FJ7" s="6" t="s">
        <v>115</v>
      </c>
      <c r="FK7" s="6" t="s">
        <v>115</v>
      </c>
      <c r="FL7" s="6" t="s">
        <v>115</v>
      </c>
      <c r="FM7" s="6" t="s">
        <v>115</v>
      </c>
      <c r="FN7" s="6" t="s">
        <v>115</v>
      </c>
      <c r="FO7" s="6" t="s">
        <v>115</v>
      </c>
      <c r="FP7" s="6" t="s">
        <v>115</v>
      </c>
      <c r="FQ7" s="6" t="s">
        <v>115</v>
      </c>
      <c r="FR7" s="6" t="s">
        <v>115</v>
      </c>
      <c r="FS7" s="6" t="s">
        <v>115</v>
      </c>
      <c r="FT7" s="6" t="s">
        <v>115</v>
      </c>
      <c r="FU7" s="6" t="s">
        <v>115</v>
      </c>
      <c r="FV7" s="6" t="s">
        <v>115</v>
      </c>
      <c r="FW7" s="6" t="s">
        <v>115</v>
      </c>
      <c r="FX7" s="6" t="s">
        <v>115</v>
      </c>
      <c r="FY7" s="6" t="s">
        <v>115</v>
      </c>
      <c r="FZ7" s="6" t="s">
        <v>115</v>
      </c>
      <c r="GA7" s="6" t="s">
        <v>115</v>
      </c>
      <c r="GB7" s="6" t="s">
        <v>263</v>
      </c>
      <c r="GC7" s="6" t="s">
        <v>115</v>
      </c>
      <c r="GD7" s="6" t="s">
        <v>115</v>
      </c>
      <c r="GE7" s="6" t="s">
        <v>115</v>
      </c>
      <c r="GF7" s="6" t="s">
        <v>115</v>
      </c>
      <c r="GG7" s="6" t="s">
        <v>115</v>
      </c>
      <c r="GH7" s="6" t="s">
        <v>263</v>
      </c>
      <c r="GI7" s="6" t="s">
        <v>115</v>
      </c>
      <c r="GJ7" s="6" t="s">
        <v>115</v>
      </c>
      <c r="GK7" s="6" t="s">
        <v>115</v>
      </c>
      <c r="GL7" s="6" t="s">
        <v>115</v>
      </c>
      <c r="GM7" s="6" t="s">
        <v>115</v>
      </c>
    </row>
    <row r="8" spans="1:195" x14ac:dyDescent="0.2">
      <c r="A8" s="6" t="s">
        <v>1276</v>
      </c>
      <c r="B8" s="6" t="s">
        <v>428</v>
      </c>
      <c r="C8" s="6" t="s">
        <v>115</v>
      </c>
      <c r="D8" s="6" t="s">
        <v>115</v>
      </c>
      <c r="E8" s="6" t="s">
        <v>115</v>
      </c>
      <c r="F8" s="6" t="s">
        <v>115</v>
      </c>
      <c r="G8" s="6" t="s">
        <v>115</v>
      </c>
      <c r="H8" s="6" t="s">
        <v>115</v>
      </c>
      <c r="I8" s="6" t="s">
        <v>115</v>
      </c>
      <c r="J8" s="6" t="s">
        <v>115</v>
      </c>
      <c r="K8" s="6" t="s">
        <v>115</v>
      </c>
      <c r="L8" s="6" t="s">
        <v>115</v>
      </c>
      <c r="M8" s="6" t="s">
        <v>115</v>
      </c>
      <c r="N8" s="6" t="s">
        <v>115</v>
      </c>
      <c r="O8" s="6" t="s">
        <v>115</v>
      </c>
      <c r="P8" s="6" t="s">
        <v>115</v>
      </c>
      <c r="Q8" s="6" t="s">
        <v>263</v>
      </c>
      <c r="R8" s="6" t="s">
        <v>115</v>
      </c>
      <c r="S8" s="6" t="s">
        <v>263</v>
      </c>
      <c r="T8" s="6" t="s">
        <v>115</v>
      </c>
      <c r="U8" s="6" t="s">
        <v>115</v>
      </c>
      <c r="V8" s="6" t="s">
        <v>115</v>
      </c>
      <c r="W8" s="6" t="s">
        <v>115</v>
      </c>
      <c r="X8" s="6" t="s">
        <v>115</v>
      </c>
      <c r="Y8" s="6" t="s">
        <v>115</v>
      </c>
      <c r="Z8" s="6" t="s">
        <v>115</v>
      </c>
      <c r="AA8" s="6" t="s">
        <v>115</v>
      </c>
      <c r="AB8" s="6" t="s">
        <v>115</v>
      </c>
      <c r="AC8" s="6" t="s">
        <v>115</v>
      </c>
      <c r="AD8" s="6" t="s">
        <v>115</v>
      </c>
      <c r="AE8" s="6" t="s">
        <v>115</v>
      </c>
      <c r="AF8" s="6" t="s">
        <v>115</v>
      </c>
      <c r="AG8" s="6" t="s">
        <v>115</v>
      </c>
      <c r="AH8" s="6" t="s">
        <v>115</v>
      </c>
      <c r="AI8" s="6" t="s">
        <v>115</v>
      </c>
      <c r="AJ8" s="6" t="s">
        <v>115</v>
      </c>
      <c r="AK8" s="6" t="s">
        <v>115</v>
      </c>
      <c r="AL8" s="6" t="s">
        <v>115</v>
      </c>
      <c r="AM8" s="6" t="s">
        <v>115</v>
      </c>
      <c r="AN8" s="6" t="s">
        <v>115</v>
      </c>
      <c r="AO8" s="6" t="s">
        <v>115</v>
      </c>
      <c r="AP8" s="6" t="s">
        <v>115</v>
      </c>
      <c r="AQ8" s="6" t="s">
        <v>115</v>
      </c>
      <c r="AR8" s="6" t="s">
        <v>115</v>
      </c>
      <c r="AS8" s="6" t="s">
        <v>115</v>
      </c>
      <c r="AT8" s="6" t="s">
        <v>115</v>
      </c>
      <c r="AU8" s="6" t="s">
        <v>115</v>
      </c>
      <c r="AV8" s="6" t="s">
        <v>115</v>
      </c>
      <c r="AW8" s="6" t="s">
        <v>115</v>
      </c>
      <c r="AX8" s="6" t="s">
        <v>115</v>
      </c>
      <c r="AY8" s="6" t="s">
        <v>115</v>
      </c>
      <c r="AZ8" s="6" t="s">
        <v>115</v>
      </c>
      <c r="BA8" s="6" t="s">
        <v>115</v>
      </c>
      <c r="BB8" s="6" t="s">
        <v>115</v>
      </c>
      <c r="BC8" s="6" t="s">
        <v>115</v>
      </c>
      <c r="BD8" s="6" t="s">
        <v>115</v>
      </c>
      <c r="BE8" s="6" t="s">
        <v>115</v>
      </c>
      <c r="BF8" s="6" t="s">
        <v>115</v>
      </c>
      <c r="BG8" s="6" t="s">
        <v>115</v>
      </c>
      <c r="BH8" s="6" t="s">
        <v>115</v>
      </c>
      <c r="BI8" s="6" t="s">
        <v>115</v>
      </c>
      <c r="BJ8" s="6" t="s">
        <v>115</v>
      </c>
      <c r="BK8" s="6" t="s">
        <v>115</v>
      </c>
      <c r="BL8" s="6" t="s">
        <v>115</v>
      </c>
      <c r="BM8" s="6" t="s">
        <v>115</v>
      </c>
      <c r="BN8" s="6" t="s">
        <v>115</v>
      </c>
      <c r="BO8" s="6" t="s">
        <v>115</v>
      </c>
      <c r="BP8" s="6" t="s">
        <v>115</v>
      </c>
      <c r="BQ8" s="6" t="s">
        <v>115</v>
      </c>
      <c r="BR8" s="6" t="s">
        <v>115</v>
      </c>
      <c r="BS8" s="6" t="s">
        <v>115</v>
      </c>
      <c r="BT8" s="6" t="s">
        <v>115</v>
      </c>
      <c r="BU8" s="6" t="s">
        <v>115</v>
      </c>
      <c r="BV8" s="6" t="s">
        <v>115</v>
      </c>
      <c r="BW8" s="6" t="s">
        <v>115</v>
      </c>
      <c r="BX8" s="6" t="s">
        <v>115</v>
      </c>
      <c r="BY8" s="6" t="s">
        <v>115</v>
      </c>
      <c r="BZ8" s="6" t="s">
        <v>115</v>
      </c>
      <c r="CA8" s="6" t="s">
        <v>115</v>
      </c>
      <c r="CB8" s="6" t="s">
        <v>115</v>
      </c>
      <c r="CC8" s="6" t="s">
        <v>115</v>
      </c>
      <c r="CD8" s="6" t="s">
        <v>115</v>
      </c>
      <c r="CE8" s="6" t="s">
        <v>115</v>
      </c>
      <c r="CF8" s="6" t="s">
        <v>115</v>
      </c>
      <c r="CG8" s="6" t="s">
        <v>115</v>
      </c>
      <c r="CH8" s="6" t="s">
        <v>115</v>
      </c>
      <c r="CI8" s="6" t="s">
        <v>115</v>
      </c>
      <c r="CJ8" s="6" t="s">
        <v>115</v>
      </c>
      <c r="CK8" s="6" t="s">
        <v>115</v>
      </c>
      <c r="CL8" s="6" t="s">
        <v>115</v>
      </c>
      <c r="CM8" s="6" t="s">
        <v>115</v>
      </c>
      <c r="CN8" s="6" t="s">
        <v>115</v>
      </c>
      <c r="CO8" s="6" t="s">
        <v>115</v>
      </c>
      <c r="CP8" s="6" t="s">
        <v>115</v>
      </c>
      <c r="CQ8" s="6" t="s">
        <v>115</v>
      </c>
      <c r="CR8" s="6" t="s">
        <v>115</v>
      </c>
      <c r="CS8" s="6" t="s">
        <v>115</v>
      </c>
      <c r="CT8" s="6" t="s">
        <v>115</v>
      </c>
      <c r="CU8" s="6" t="s">
        <v>263</v>
      </c>
      <c r="CV8" s="6" t="s">
        <v>115</v>
      </c>
      <c r="CW8" s="6" t="s">
        <v>115</v>
      </c>
      <c r="CX8" s="6" t="s">
        <v>115</v>
      </c>
      <c r="CY8" s="6" t="s">
        <v>115</v>
      </c>
      <c r="CZ8" s="6" t="s">
        <v>115</v>
      </c>
      <c r="DA8" s="6" t="s">
        <v>115</v>
      </c>
      <c r="DB8" s="6" t="s">
        <v>115</v>
      </c>
      <c r="DC8" s="6" t="s">
        <v>115</v>
      </c>
      <c r="DD8" s="6" t="s">
        <v>115</v>
      </c>
      <c r="DE8" s="6" t="s">
        <v>115</v>
      </c>
      <c r="DF8" s="6" t="s">
        <v>115</v>
      </c>
      <c r="DG8" s="6" t="s">
        <v>115</v>
      </c>
      <c r="DH8" s="6" t="s">
        <v>115</v>
      </c>
      <c r="DI8" s="6" t="s">
        <v>115</v>
      </c>
      <c r="DJ8" s="6" t="s">
        <v>115</v>
      </c>
      <c r="DK8" s="6" t="s">
        <v>115</v>
      </c>
      <c r="DL8" s="6" t="s">
        <v>115</v>
      </c>
      <c r="DM8" s="6" t="s">
        <v>115</v>
      </c>
      <c r="DN8" s="6" t="s">
        <v>115</v>
      </c>
      <c r="DO8" s="6" t="s">
        <v>115</v>
      </c>
      <c r="DP8" s="6" t="s">
        <v>115</v>
      </c>
      <c r="DQ8" s="6" t="s">
        <v>115</v>
      </c>
      <c r="DR8" s="6" t="s">
        <v>115</v>
      </c>
      <c r="DS8" s="6" t="s">
        <v>115</v>
      </c>
      <c r="DT8" s="6" t="s">
        <v>115</v>
      </c>
      <c r="DU8" s="6" t="s">
        <v>115</v>
      </c>
      <c r="DV8" s="6" t="s">
        <v>115</v>
      </c>
      <c r="DW8" s="6" t="s">
        <v>115</v>
      </c>
      <c r="DX8" s="6" t="s">
        <v>115</v>
      </c>
      <c r="DY8" s="6" t="s">
        <v>115</v>
      </c>
      <c r="DZ8" s="6" t="s">
        <v>115</v>
      </c>
      <c r="EA8" s="6" t="s">
        <v>115</v>
      </c>
      <c r="EB8" s="6" t="s">
        <v>115</v>
      </c>
      <c r="EC8" s="6" t="s">
        <v>115</v>
      </c>
      <c r="ED8" s="6" t="s">
        <v>115</v>
      </c>
      <c r="EE8" s="6" t="s">
        <v>115</v>
      </c>
      <c r="EF8" s="6" t="s">
        <v>115</v>
      </c>
      <c r="EG8" s="6" t="s">
        <v>115</v>
      </c>
      <c r="EH8" s="6" t="s">
        <v>115</v>
      </c>
      <c r="EI8" s="6" t="s">
        <v>115</v>
      </c>
      <c r="EJ8" s="6" t="s">
        <v>115</v>
      </c>
      <c r="EK8" s="6" t="s">
        <v>115</v>
      </c>
      <c r="EL8" s="6" t="s">
        <v>115</v>
      </c>
      <c r="EM8" s="6" t="s">
        <v>115</v>
      </c>
      <c r="EN8" s="6" t="s">
        <v>115</v>
      </c>
      <c r="EO8" s="6" t="s">
        <v>115</v>
      </c>
      <c r="EP8" s="6" t="s">
        <v>115</v>
      </c>
      <c r="EQ8" s="6" t="s">
        <v>115</v>
      </c>
      <c r="ER8" s="6" t="s">
        <v>115</v>
      </c>
      <c r="ES8" s="6" t="s">
        <v>115</v>
      </c>
      <c r="ET8" s="6" t="s">
        <v>115</v>
      </c>
      <c r="EU8" s="6" t="s">
        <v>115</v>
      </c>
      <c r="EV8" s="6" t="s">
        <v>115</v>
      </c>
      <c r="EW8" s="6" t="s">
        <v>115</v>
      </c>
      <c r="EX8" s="6" t="s">
        <v>115</v>
      </c>
      <c r="EY8" s="6" t="s">
        <v>115</v>
      </c>
      <c r="EZ8" s="6" t="s">
        <v>115</v>
      </c>
      <c r="FA8" s="6" t="s">
        <v>115</v>
      </c>
      <c r="FB8" s="6" t="s">
        <v>115</v>
      </c>
      <c r="FC8" s="6" t="s">
        <v>115</v>
      </c>
      <c r="FD8" s="6" t="s">
        <v>115</v>
      </c>
      <c r="FE8" s="6" t="s">
        <v>115</v>
      </c>
      <c r="FF8" s="6" t="s">
        <v>115</v>
      </c>
      <c r="FG8" s="6" t="s">
        <v>115</v>
      </c>
      <c r="FH8" s="6" t="s">
        <v>115</v>
      </c>
      <c r="FI8" s="6" t="s">
        <v>115</v>
      </c>
      <c r="FJ8" s="6" t="s">
        <v>115</v>
      </c>
      <c r="FK8" s="6" t="s">
        <v>115</v>
      </c>
      <c r="FL8" s="6" t="s">
        <v>115</v>
      </c>
      <c r="FM8" s="6" t="s">
        <v>115</v>
      </c>
      <c r="FN8" s="6" t="s">
        <v>115</v>
      </c>
      <c r="FO8" s="6" t="s">
        <v>115</v>
      </c>
      <c r="FP8" s="6" t="s">
        <v>115</v>
      </c>
      <c r="FQ8" s="6" t="s">
        <v>115</v>
      </c>
      <c r="FR8" s="6" t="s">
        <v>115</v>
      </c>
      <c r="FS8" s="6" t="s">
        <v>115</v>
      </c>
      <c r="FT8" s="6" t="s">
        <v>115</v>
      </c>
      <c r="FU8" s="6" t="s">
        <v>115</v>
      </c>
      <c r="FV8" s="6" t="s">
        <v>115</v>
      </c>
      <c r="FW8" s="6" t="s">
        <v>115</v>
      </c>
      <c r="FX8" s="6" t="s">
        <v>115</v>
      </c>
      <c r="FY8" s="6" t="s">
        <v>115</v>
      </c>
      <c r="FZ8" s="6" t="s">
        <v>115</v>
      </c>
      <c r="GA8" s="6" t="s">
        <v>115</v>
      </c>
      <c r="GB8" s="6" t="s">
        <v>263</v>
      </c>
      <c r="GC8" s="6" t="s">
        <v>115</v>
      </c>
      <c r="GD8" s="6" t="s">
        <v>115</v>
      </c>
      <c r="GE8" s="6" t="s">
        <v>115</v>
      </c>
      <c r="GF8" s="6" t="s">
        <v>115</v>
      </c>
      <c r="GG8" s="6" t="s">
        <v>115</v>
      </c>
      <c r="GH8" s="6" t="s">
        <v>115</v>
      </c>
      <c r="GI8" s="6" t="s">
        <v>115</v>
      </c>
      <c r="GJ8" s="6" t="s">
        <v>115</v>
      </c>
      <c r="GK8" s="6" t="s">
        <v>115</v>
      </c>
      <c r="GL8" s="6" t="s">
        <v>115</v>
      </c>
      <c r="GM8" s="6" t="s">
        <v>115</v>
      </c>
    </row>
    <row r="9" spans="1:195" x14ac:dyDescent="0.2">
      <c r="A9" s="6" t="s">
        <v>1568</v>
      </c>
      <c r="B9" s="6" t="s">
        <v>430</v>
      </c>
      <c r="C9" s="6" t="s">
        <v>115</v>
      </c>
      <c r="D9" s="6" t="s">
        <v>115</v>
      </c>
      <c r="E9" s="6" t="s">
        <v>115</v>
      </c>
      <c r="F9" s="6" t="s">
        <v>115</v>
      </c>
      <c r="G9" s="6" t="s">
        <v>115</v>
      </c>
      <c r="H9" s="6" t="s">
        <v>115</v>
      </c>
      <c r="I9" s="6" t="s">
        <v>115</v>
      </c>
      <c r="J9" s="6" t="s">
        <v>115</v>
      </c>
      <c r="K9" s="6" t="s">
        <v>263</v>
      </c>
      <c r="L9" s="6" t="s">
        <v>115</v>
      </c>
      <c r="M9" s="6" t="s">
        <v>115</v>
      </c>
      <c r="N9" s="6" t="s">
        <v>115</v>
      </c>
      <c r="O9" s="6" t="s">
        <v>115</v>
      </c>
      <c r="P9" s="6" t="s">
        <v>115</v>
      </c>
      <c r="Q9" s="6" t="s">
        <v>115</v>
      </c>
      <c r="R9" s="6" t="s">
        <v>115</v>
      </c>
      <c r="S9" s="6" t="s">
        <v>115</v>
      </c>
      <c r="T9" s="6" t="s">
        <v>115</v>
      </c>
      <c r="U9" s="6" t="s">
        <v>115</v>
      </c>
      <c r="V9" s="6" t="s">
        <v>115</v>
      </c>
      <c r="W9" s="6" t="s">
        <v>115</v>
      </c>
      <c r="X9" s="6" t="s">
        <v>115</v>
      </c>
      <c r="Y9" s="6" t="s">
        <v>115</v>
      </c>
      <c r="Z9" s="6" t="s">
        <v>115</v>
      </c>
      <c r="AA9" s="6" t="s">
        <v>115</v>
      </c>
      <c r="AB9" s="6" t="s">
        <v>115</v>
      </c>
      <c r="AC9" s="6" t="s">
        <v>115</v>
      </c>
      <c r="AD9" s="6" t="s">
        <v>115</v>
      </c>
      <c r="AE9" s="6" t="s">
        <v>115</v>
      </c>
      <c r="AF9" s="6" t="s">
        <v>115</v>
      </c>
      <c r="AG9" s="6" t="s">
        <v>115</v>
      </c>
      <c r="AH9" s="6" t="s">
        <v>115</v>
      </c>
      <c r="AI9" s="6" t="s">
        <v>115</v>
      </c>
      <c r="AJ9" s="6" t="s">
        <v>115</v>
      </c>
      <c r="AK9" s="6" t="s">
        <v>115</v>
      </c>
      <c r="AL9" s="6" t="s">
        <v>115</v>
      </c>
      <c r="AM9" s="6" t="s">
        <v>115</v>
      </c>
      <c r="AN9" s="6" t="s">
        <v>115</v>
      </c>
      <c r="AO9" s="6" t="s">
        <v>115</v>
      </c>
      <c r="AP9" s="6" t="s">
        <v>115</v>
      </c>
      <c r="AQ9" s="6" t="s">
        <v>115</v>
      </c>
      <c r="AR9" s="6" t="s">
        <v>115</v>
      </c>
      <c r="AS9" s="6" t="s">
        <v>115</v>
      </c>
      <c r="AT9" s="6" t="s">
        <v>115</v>
      </c>
      <c r="AU9" s="6" t="s">
        <v>115</v>
      </c>
      <c r="AV9" s="6" t="s">
        <v>115</v>
      </c>
      <c r="AW9" s="6" t="s">
        <v>115</v>
      </c>
      <c r="AX9" s="6" t="s">
        <v>115</v>
      </c>
      <c r="AY9" s="6" t="s">
        <v>115</v>
      </c>
      <c r="AZ9" s="6" t="s">
        <v>115</v>
      </c>
      <c r="BA9" s="6" t="s">
        <v>115</v>
      </c>
      <c r="BB9" s="6" t="s">
        <v>115</v>
      </c>
      <c r="BC9" s="6" t="s">
        <v>115</v>
      </c>
      <c r="BD9" s="6" t="s">
        <v>263</v>
      </c>
      <c r="BE9" s="6" t="s">
        <v>115</v>
      </c>
      <c r="BF9" s="6" t="s">
        <v>115</v>
      </c>
      <c r="BG9" s="6" t="s">
        <v>115</v>
      </c>
      <c r="BH9" s="6" t="s">
        <v>115</v>
      </c>
      <c r="BI9" s="6" t="s">
        <v>115</v>
      </c>
      <c r="BJ9" s="6" t="s">
        <v>115</v>
      </c>
      <c r="BK9" s="6" t="s">
        <v>115</v>
      </c>
      <c r="BL9" s="6" t="s">
        <v>115</v>
      </c>
      <c r="BM9" s="6" t="s">
        <v>115</v>
      </c>
      <c r="BN9" s="6" t="s">
        <v>115</v>
      </c>
      <c r="BO9" s="6" t="s">
        <v>115</v>
      </c>
      <c r="BP9" s="6" t="s">
        <v>115</v>
      </c>
      <c r="BQ9" s="6" t="s">
        <v>115</v>
      </c>
      <c r="BR9" s="6" t="s">
        <v>115</v>
      </c>
      <c r="BS9" s="6" t="s">
        <v>115</v>
      </c>
      <c r="BT9" s="6" t="s">
        <v>115</v>
      </c>
      <c r="BU9" s="6" t="s">
        <v>115</v>
      </c>
      <c r="BV9" s="6" t="s">
        <v>115</v>
      </c>
      <c r="BW9" s="6" t="s">
        <v>115</v>
      </c>
      <c r="BX9" s="6" t="s">
        <v>115</v>
      </c>
      <c r="BY9" s="6" t="s">
        <v>115</v>
      </c>
      <c r="BZ9" s="6" t="s">
        <v>115</v>
      </c>
      <c r="CA9" s="6" t="s">
        <v>115</v>
      </c>
      <c r="CB9" s="6" t="s">
        <v>115</v>
      </c>
      <c r="CC9" s="6" t="s">
        <v>115</v>
      </c>
      <c r="CD9" s="6" t="s">
        <v>115</v>
      </c>
      <c r="CE9" s="6" t="s">
        <v>115</v>
      </c>
      <c r="CF9" s="6" t="s">
        <v>115</v>
      </c>
      <c r="CG9" s="6" t="s">
        <v>115</v>
      </c>
      <c r="CH9" s="6" t="s">
        <v>115</v>
      </c>
      <c r="CI9" s="6" t="s">
        <v>115</v>
      </c>
      <c r="CJ9" s="6" t="s">
        <v>115</v>
      </c>
      <c r="CK9" s="6" t="s">
        <v>115</v>
      </c>
      <c r="CL9" s="6" t="s">
        <v>115</v>
      </c>
      <c r="CM9" s="6" t="s">
        <v>115</v>
      </c>
      <c r="CN9" s="6" t="s">
        <v>115</v>
      </c>
      <c r="CO9" s="6" t="s">
        <v>115</v>
      </c>
      <c r="CP9" s="6" t="s">
        <v>115</v>
      </c>
      <c r="CQ9" s="6" t="s">
        <v>115</v>
      </c>
      <c r="CR9" s="6" t="s">
        <v>115</v>
      </c>
      <c r="CS9" s="6" t="s">
        <v>115</v>
      </c>
      <c r="CT9" s="6" t="s">
        <v>115</v>
      </c>
      <c r="CU9" s="6" t="s">
        <v>115</v>
      </c>
      <c r="CV9" s="6" t="s">
        <v>115</v>
      </c>
      <c r="CW9" s="6" t="s">
        <v>263</v>
      </c>
      <c r="CX9" s="6" t="s">
        <v>115</v>
      </c>
      <c r="CY9" s="6" t="s">
        <v>115</v>
      </c>
      <c r="CZ9" s="6" t="s">
        <v>115</v>
      </c>
      <c r="DA9" s="6" t="s">
        <v>115</v>
      </c>
      <c r="DB9" s="6" t="s">
        <v>115</v>
      </c>
      <c r="DC9" s="6" t="s">
        <v>115</v>
      </c>
      <c r="DD9" s="6" t="s">
        <v>115</v>
      </c>
      <c r="DE9" s="6" t="s">
        <v>115</v>
      </c>
      <c r="DF9" s="6" t="s">
        <v>115</v>
      </c>
      <c r="DG9" s="6" t="s">
        <v>115</v>
      </c>
      <c r="DH9" s="6" t="s">
        <v>115</v>
      </c>
      <c r="DI9" s="6" t="s">
        <v>115</v>
      </c>
      <c r="DJ9" s="6" t="s">
        <v>115</v>
      </c>
      <c r="DK9" s="6" t="s">
        <v>115</v>
      </c>
      <c r="DL9" s="6" t="s">
        <v>115</v>
      </c>
      <c r="DM9" s="6" t="s">
        <v>115</v>
      </c>
      <c r="DN9" s="6" t="s">
        <v>115</v>
      </c>
      <c r="DO9" s="6" t="s">
        <v>115</v>
      </c>
      <c r="DP9" s="6" t="s">
        <v>115</v>
      </c>
      <c r="DQ9" s="6" t="s">
        <v>115</v>
      </c>
      <c r="DR9" s="6" t="s">
        <v>115</v>
      </c>
      <c r="DS9" s="6" t="s">
        <v>115</v>
      </c>
      <c r="DT9" s="6" t="s">
        <v>115</v>
      </c>
      <c r="DU9" s="6" t="s">
        <v>115</v>
      </c>
      <c r="DV9" s="6" t="s">
        <v>115</v>
      </c>
      <c r="DW9" s="6" t="s">
        <v>263</v>
      </c>
      <c r="DX9" s="6" t="s">
        <v>115</v>
      </c>
      <c r="DY9" s="6" t="s">
        <v>115</v>
      </c>
      <c r="DZ9" s="6" t="s">
        <v>115</v>
      </c>
      <c r="EA9" s="6" t="s">
        <v>115</v>
      </c>
      <c r="EB9" s="6" t="s">
        <v>115</v>
      </c>
      <c r="EC9" s="6" t="s">
        <v>263</v>
      </c>
      <c r="ED9" s="6" t="s">
        <v>115</v>
      </c>
      <c r="EE9" s="6" t="s">
        <v>115</v>
      </c>
      <c r="EF9" s="6" t="s">
        <v>115</v>
      </c>
      <c r="EG9" s="6" t="s">
        <v>115</v>
      </c>
      <c r="EH9" s="6" t="s">
        <v>115</v>
      </c>
      <c r="EI9" s="6" t="s">
        <v>115</v>
      </c>
      <c r="EJ9" s="6" t="s">
        <v>115</v>
      </c>
      <c r="EK9" s="6" t="s">
        <v>115</v>
      </c>
      <c r="EL9" s="6" t="s">
        <v>115</v>
      </c>
      <c r="EM9" s="6" t="s">
        <v>115</v>
      </c>
      <c r="EN9" s="6" t="s">
        <v>115</v>
      </c>
      <c r="EO9" s="6" t="s">
        <v>115</v>
      </c>
      <c r="EP9" s="6" t="s">
        <v>115</v>
      </c>
      <c r="EQ9" s="6" t="s">
        <v>115</v>
      </c>
      <c r="ER9" s="6" t="s">
        <v>115</v>
      </c>
      <c r="ES9" s="6" t="s">
        <v>115</v>
      </c>
      <c r="ET9" s="6" t="s">
        <v>115</v>
      </c>
      <c r="EU9" s="6" t="s">
        <v>115</v>
      </c>
      <c r="EV9" s="6" t="s">
        <v>115</v>
      </c>
      <c r="EW9" s="6" t="s">
        <v>115</v>
      </c>
      <c r="EX9" s="6" t="s">
        <v>115</v>
      </c>
      <c r="EY9" s="6" t="s">
        <v>115</v>
      </c>
      <c r="EZ9" s="6" t="s">
        <v>115</v>
      </c>
      <c r="FA9" s="6" t="s">
        <v>115</v>
      </c>
      <c r="FB9" s="6" t="s">
        <v>115</v>
      </c>
      <c r="FC9" s="6" t="s">
        <v>115</v>
      </c>
      <c r="FD9" s="6" t="s">
        <v>115</v>
      </c>
      <c r="FE9" s="6" t="s">
        <v>115</v>
      </c>
      <c r="FF9" s="6" t="s">
        <v>115</v>
      </c>
      <c r="FG9" s="6" t="s">
        <v>115</v>
      </c>
      <c r="FH9" s="6" t="s">
        <v>115</v>
      </c>
      <c r="FI9" s="6" t="s">
        <v>115</v>
      </c>
      <c r="FJ9" s="6" t="s">
        <v>115</v>
      </c>
      <c r="FK9" s="6" t="s">
        <v>115</v>
      </c>
      <c r="FL9" s="6" t="s">
        <v>115</v>
      </c>
      <c r="FM9" s="6" t="s">
        <v>115</v>
      </c>
      <c r="FN9" s="6" t="s">
        <v>115</v>
      </c>
      <c r="FO9" s="6" t="s">
        <v>115</v>
      </c>
      <c r="FP9" s="6" t="s">
        <v>115</v>
      </c>
      <c r="FQ9" s="6" t="s">
        <v>115</v>
      </c>
      <c r="FR9" s="6" t="s">
        <v>115</v>
      </c>
      <c r="FS9" s="6" t="s">
        <v>115</v>
      </c>
      <c r="FT9" s="6" t="s">
        <v>115</v>
      </c>
      <c r="FU9" s="6" t="s">
        <v>115</v>
      </c>
      <c r="FV9" s="6" t="s">
        <v>115</v>
      </c>
      <c r="FW9" s="6" t="s">
        <v>115</v>
      </c>
      <c r="FX9" s="6" t="s">
        <v>115</v>
      </c>
      <c r="FY9" s="6" t="s">
        <v>115</v>
      </c>
      <c r="FZ9" s="6" t="s">
        <v>115</v>
      </c>
      <c r="GA9" s="6" t="s">
        <v>115</v>
      </c>
      <c r="GB9" s="6" t="s">
        <v>263</v>
      </c>
      <c r="GC9" s="6" t="s">
        <v>115</v>
      </c>
      <c r="GD9" s="6" t="s">
        <v>115</v>
      </c>
      <c r="GE9" s="6" t="s">
        <v>115</v>
      </c>
      <c r="GF9" s="6" t="s">
        <v>115</v>
      </c>
      <c r="GG9" s="6" t="s">
        <v>115</v>
      </c>
      <c r="GH9" s="6" t="s">
        <v>263</v>
      </c>
      <c r="GI9" s="6" t="s">
        <v>115</v>
      </c>
      <c r="GJ9" s="6" t="s">
        <v>115</v>
      </c>
      <c r="GK9" s="6" t="s">
        <v>115</v>
      </c>
      <c r="GL9" s="6" t="s">
        <v>115</v>
      </c>
      <c r="GM9" s="6" t="s">
        <v>115</v>
      </c>
    </row>
    <row r="10" spans="1:195" x14ac:dyDescent="0.2">
      <c r="A10" s="6" t="s">
        <v>1230</v>
      </c>
      <c r="B10" s="6" t="s">
        <v>432</v>
      </c>
      <c r="C10" s="6" t="s">
        <v>115</v>
      </c>
      <c r="D10" s="6" t="s">
        <v>115</v>
      </c>
      <c r="E10" s="6" t="s">
        <v>115</v>
      </c>
      <c r="F10" s="6" t="s">
        <v>115</v>
      </c>
      <c r="G10" s="6" t="s">
        <v>115</v>
      </c>
      <c r="H10" s="6" t="s">
        <v>115</v>
      </c>
      <c r="I10" s="6" t="s">
        <v>115</v>
      </c>
      <c r="J10" s="6" t="s">
        <v>115</v>
      </c>
      <c r="K10" s="6" t="s">
        <v>115</v>
      </c>
      <c r="L10" s="6" t="s">
        <v>115</v>
      </c>
      <c r="M10" s="6" t="s">
        <v>115</v>
      </c>
      <c r="N10" s="6" t="s">
        <v>115</v>
      </c>
      <c r="O10" s="6" t="s">
        <v>115</v>
      </c>
      <c r="P10" s="6" t="s">
        <v>115</v>
      </c>
      <c r="Q10" s="6" t="s">
        <v>115</v>
      </c>
      <c r="R10" s="6" t="s">
        <v>115</v>
      </c>
      <c r="S10" s="6" t="s">
        <v>115</v>
      </c>
      <c r="T10" s="6" t="s">
        <v>115</v>
      </c>
      <c r="U10" s="6" t="s">
        <v>115</v>
      </c>
      <c r="V10" s="6" t="s">
        <v>115</v>
      </c>
      <c r="W10" s="6" t="s">
        <v>115</v>
      </c>
      <c r="X10" s="6" t="s">
        <v>115</v>
      </c>
      <c r="Y10" s="6" t="s">
        <v>115</v>
      </c>
      <c r="Z10" s="6" t="s">
        <v>115</v>
      </c>
      <c r="AA10" s="6" t="s">
        <v>115</v>
      </c>
      <c r="AB10" s="6" t="s">
        <v>115</v>
      </c>
      <c r="AC10" s="6" t="s">
        <v>115</v>
      </c>
      <c r="AD10" s="6" t="s">
        <v>115</v>
      </c>
      <c r="AE10" s="6" t="s">
        <v>115</v>
      </c>
      <c r="AF10" s="6" t="s">
        <v>115</v>
      </c>
      <c r="AG10" s="6" t="s">
        <v>115</v>
      </c>
      <c r="AH10" s="6" t="s">
        <v>115</v>
      </c>
      <c r="AI10" s="6" t="s">
        <v>115</v>
      </c>
      <c r="AJ10" s="6" t="s">
        <v>115</v>
      </c>
      <c r="AK10" s="6" t="s">
        <v>115</v>
      </c>
      <c r="AL10" s="6" t="s">
        <v>115</v>
      </c>
      <c r="AM10" s="6" t="s">
        <v>115</v>
      </c>
      <c r="AN10" s="6" t="s">
        <v>115</v>
      </c>
      <c r="AO10" s="6" t="s">
        <v>115</v>
      </c>
      <c r="AP10" s="6" t="s">
        <v>115</v>
      </c>
      <c r="AQ10" s="6" t="s">
        <v>115</v>
      </c>
      <c r="AR10" s="6" t="s">
        <v>115</v>
      </c>
      <c r="AS10" s="6" t="s">
        <v>115</v>
      </c>
      <c r="AT10" s="6" t="s">
        <v>115</v>
      </c>
      <c r="AU10" s="6" t="s">
        <v>115</v>
      </c>
      <c r="AV10" s="6" t="s">
        <v>115</v>
      </c>
      <c r="AW10" s="6" t="s">
        <v>115</v>
      </c>
      <c r="AX10" s="6" t="s">
        <v>115</v>
      </c>
      <c r="AY10" s="6" t="s">
        <v>115</v>
      </c>
      <c r="AZ10" s="6" t="s">
        <v>115</v>
      </c>
      <c r="BA10" s="6" t="s">
        <v>115</v>
      </c>
      <c r="BB10" s="6" t="s">
        <v>115</v>
      </c>
      <c r="BC10" s="6" t="s">
        <v>115</v>
      </c>
      <c r="BD10" s="6" t="s">
        <v>115</v>
      </c>
      <c r="BE10" s="6" t="s">
        <v>115</v>
      </c>
      <c r="BF10" s="6" t="s">
        <v>115</v>
      </c>
      <c r="BG10" s="6" t="s">
        <v>263</v>
      </c>
      <c r="BH10" s="6" t="s">
        <v>115</v>
      </c>
      <c r="BI10" s="6" t="s">
        <v>115</v>
      </c>
      <c r="BJ10" s="6" t="s">
        <v>263</v>
      </c>
      <c r="BK10" s="6" t="s">
        <v>115</v>
      </c>
      <c r="BL10" s="6" t="s">
        <v>115</v>
      </c>
      <c r="BM10" s="6" t="s">
        <v>115</v>
      </c>
      <c r="BN10" s="6" t="s">
        <v>115</v>
      </c>
      <c r="BO10" s="6" t="s">
        <v>115</v>
      </c>
      <c r="BP10" s="6" t="s">
        <v>115</v>
      </c>
      <c r="BQ10" s="6" t="s">
        <v>115</v>
      </c>
      <c r="BR10" s="6" t="s">
        <v>115</v>
      </c>
      <c r="BS10" s="6" t="s">
        <v>115</v>
      </c>
      <c r="BT10" s="6" t="s">
        <v>115</v>
      </c>
      <c r="BU10" s="6" t="s">
        <v>263</v>
      </c>
      <c r="BV10" s="6" t="s">
        <v>115</v>
      </c>
      <c r="BW10" s="6" t="s">
        <v>115</v>
      </c>
      <c r="BX10" s="6" t="s">
        <v>115</v>
      </c>
      <c r="BY10" s="6" t="s">
        <v>115</v>
      </c>
      <c r="BZ10" s="6" t="s">
        <v>115</v>
      </c>
      <c r="CA10" s="6" t="s">
        <v>115</v>
      </c>
      <c r="CB10" s="6" t="s">
        <v>115</v>
      </c>
      <c r="CC10" s="6" t="s">
        <v>115</v>
      </c>
      <c r="CD10" s="6" t="s">
        <v>115</v>
      </c>
      <c r="CE10" s="6" t="s">
        <v>115</v>
      </c>
      <c r="CF10" s="6" t="s">
        <v>115</v>
      </c>
      <c r="CG10" s="6" t="s">
        <v>115</v>
      </c>
      <c r="CH10" s="6" t="s">
        <v>115</v>
      </c>
      <c r="CI10" s="6" t="s">
        <v>115</v>
      </c>
      <c r="CJ10" s="6" t="s">
        <v>115</v>
      </c>
      <c r="CK10" s="6" t="s">
        <v>115</v>
      </c>
      <c r="CL10" s="6" t="s">
        <v>115</v>
      </c>
      <c r="CM10" s="6" t="s">
        <v>115</v>
      </c>
      <c r="CN10" s="6" t="s">
        <v>115</v>
      </c>
      <c r="CO10" s="6" t="s">
        <v>115</v>
      </c>
      <c r="CP10" s="6" t="s">
        <v>115</v>
      </c>
      <c r="CQ10" s="6" t="s">
        <v>115</v>
      </c>
      <c r="CR10" s="6" t="s">
        <v>115</v>
      </c>
      <c r="CS10" s="6" t="s">
        <v>115</v>
      </c>
      <c r="CT10" s="6" t="s">
        <v>115</v>
      </c>
      <c r="CU10" s="6" t="s">
        <v>115</v>
      </c>
      <c r="CV10" s="6" t="s">
        <v>115</v>
      </c>
      <c r="CW10" s="6" t="s">
        <v>115</v>
      </c>
      <c r="CX10" s="6" t="s">
        <v>115</v>
      </c>
      <c r="CY10" s="6" t="s">
        <v>115</v>
      </c>
      <c r="CZ10" s="6" t="s">
        <v>115</v>
      </c>
      <c r="DA10" s="6" t="s">
        <v>115</v>
      </c>
      <c r="DB10" s="6" t="s">
        <v>115</v>
      </c>
      <c r="DC10" s="6" t="s">
        <v>115</v>
      </c>
      <c r="DD10" s="6" t="s">
        <v>115</v>
      </c>
      <c r="DE10" s="6" t="s">
        <v>115</v>
      </c>
      <c r="DF10" s="6" t="s">
        <v>115</v>
      </c>
      <c r="DG10" s="6" t="s">
        <v>115</v>
      </c>
      <c r="DH10" s="6" t="s">
        <v>115</v>
      </c>
      <c r="DI10" s="6" t="s">
        <v>115</v>
      </c>
      <c r="DJ10" s="6" t="s">
        <v>115</v>
      </c>
      <c r="DK10" s="6" t="s">
        <v>115</v>
      </c>
      <c r="DL10" s="6" t="s">
        <v>115</v>
      </c>
      <c r="DM10" s="6" t="s">
        <v>115</v>
      </c>
      <c r="DN10" s="6" t="s">
        <v>115</v>
      </c>
      <c r="DO10" s="6" t="s">
        <v>115</v>
      </c>
      <c r="DP10" s="6" t="s">
        <v>115</v>
      </c>
      <c r="DQ10" s="6" t="s">
        <v>115</v>
      </c>
      <c r="DR10" s="6" t="s">
        <v>115</v>
      </c>
      <c r="DS10" s="6" t="s">
        <v>115</v>
      </c>
      <c r="DT10" s="6" t="s">
        <v>115</v>
      </c>
      <c r="DU10" s="6" t="s">
        <v>115</v>
      </c>
      <c r="DV10" s="6" t="s">
        <v>115</v>
      </c>
      <c r="DW10" s="6" t="s">
        <v>115</v>
      </c>
      <c r="DX10" s="6" t="s">
        <v>115</v>
      </c>
      <c r="DY10" s="6" t="s">
        <v>115</v>
      </c>
      <c r="DZ10" s="6" t="s">
        <v>115</v>
      </c>
      <c r="EA10" s="6" t="s">
        <v>115</v>
      </c>
      <c r="EB10" s="6" t="s">
        <v>115</v>
      </c>
      <c r="EC10" s="6" t="s">
        <v>115</v>
      </c>
      <c r="ED10" s="6" t="s">
        <v>115</v>
      </c>
      <c r="EE10" s="6" t="s">
        <v>115</v>
      </c>
      <c r="EF10" s="6" t="s">
        <v>115</v>
      </c>
      <c r="EG10" s="6" t="s">
        <v>115</v>
      </c>
      <c r="EH10" s="6" t="s">
        <v>115</v>
      </c>
      <c r="EI10" s="6" t="s">
        <v>115</v>
      </c>
      <c r="EJ10" s="6" t="s">
        <v>115</v>
      </c>
      <c r="EK10" s="6" t="s">
        <v>115</v>
      </c>
      <c r="EL10" s="6" t="s">
        <v>115</v>
      </c>
      <c r="EM10" s="6" t="s">
        <v>115</v>
      </c>
      <c r="EN10" s="6" t="s">
        <v>115</v>
      </c>
      <c r="EO10" s="6" t="s">
        <v>115</v>
      </c>
      <c r="EP10" s="6" t="s">
        <v>115</v>
      </c>
      <c r="EQ10" s="6" t="s">
        <v>115</v>
      </c>
      <c r="ER10" s="6" t="s">
        <v>115</v>
      </c>
      <c r="ES10" s="6" t="s">
        <v>115</v>
      </c>
      <c r="ET10" s="6" t="s">
        <v>115</v>
      </c>
      <c r="EU10" s="6" t="s">
        <v>115</v>
      </c>
      <c r="EV10" s="6" t="s">
        <v>115</v>
      </c>
      <c r="EW10" s="6" t="s">
        <v>115</v>
      </c>
      <c r="EX10" s="6" t="s">
        <v>115</v>
      </c>
      <c r="EY10" s="6" t="s">
        <v>115</v>
      </c>
      <c r="EZ10" s="6" t="s">
        <v>115</v>
      </c>
      <c r="FA10" s="6" t="s">
        <v>115</v>
      </c>
      <c r="FB10" s="6" t="s">
        <v>115</v>
      </c>
      <c r="FC10" s="6" t="s">
        <v>115</v>
      </c>
      <c r="FD10" s="6" t="s">
        <v>115</v>
      </c>
      <c r="FE10" s="6" t="s">
        <v>115</v>
      </c>
      <c r="FF10" s="6" t="s">
        <v>115</v>
      </c>
      <c r="FG10" s="6" t="s">
        <v>115</v>
      </c>
      <c r="FH10" s="6" t="s">
        <v>115</v>
      </c>
      <c r="FI10" s="6" t="s">
        <v>115</v>
      </c>
      <c r="FJ10" s="6" t="s">
        <v>115</v>
      </c>
      <c r="FK10" s="6" t="s">
        <v>115</v>
      </c>
      <c r="FL10" s="6" t="s">
        <v>115</v>
      </c>
      <c r="FM10" s="6" t="s">
        <v>115</v>
      </c>
      <c r="FN10" s="6" t="s">
        <v>115</v>
      </c>
      <c r="FO10" s="6" t="s">
        <v>115</v>
      </c>
      <c r="FP10" s="6" t="s">
        <v>115</v>
      </c>
      <c r="FQ10" s="6" t="s">
        <v>115</v>
      </c>
      <c r="FR10" s="6" t="s">
        <v>115</v>
      </c>
      <c r="FS10" s="6" t="s">
        <v>115</v>
      </c>
      <c r="FT10" s="6" t="s">
        <v>115</v>
      </c>
      <c r="FU10" s="6" t="s">
        <v>115</v>
      </c>
      <c r="FV10" s="6" t="s">
        <v>115</v>
      </c>
      <c r="FW10" s="6" t="s">
        <v>115</v>
      </c>
      <c r="FX10" s="6" t="s">
        <v>115</v>
      </c>
      <c r="FY10" s="6" t="s">
        <v>115</v>
      </c>
      <c r="FZ10" s="6" t="s">
        <v>115</v>
      </c>
      <c r="GA10" s="6" t="s">
        <v>263</v>
      </c>
      <c r="GB10" s="6" t="s">
        <v>115</v>
      </c>
      <c r="GC10" s="6" t="s">
        <v>115</v>
      </c>
      <c r="GD10" s="6" t="s">
        <v>115</v>
      </c>
      <c r="GE10" s="6" t="s">
        <v>115</v>
      </c>
      <c r="GF10" s="6" t="s">
        <v>115</v>
      </c>
      <c r="GG10" s="6" t="s">
        <v>115</v>
      </c>
      <c r="GH10" s="6" t="s">
        <v>115</v>
      </c>
      <c r="GI10" s="6" t="s">
        <v>115</v>
      </c>
      <c r="GJ10" s="6" t="s">
        <v>115</v>
      </c>
      <c r="GK10" s="6" t="s">
        <v>115</v>
      </c>
      <c r="GL10" s="6" t="s">
        <v>115</v>
      </c>
      <c r="GM10" s="6" t="s">
        <v>115</v>
      </c>
    </row>
    <row r="11" spans="1:195" x14ac:dyDescent="0.2">
      <c r="A11" s="6" t="s">
        <v>1236</v>
      </c>
      <c r="B11" s="6" t="s">
        <v>434</v>
      </c>
      <c r="C11" s="6" t="s">
        <v>115</v>
      </c>
      <c r="D11" s="6" t="s">
        <v>115</v>
      </c>
      <c r="E11" s="6" t="s">
        <v>115</v>
      </c>
      <c r="F11" s="6" t="s">
        <v>115</v>
      </c>
      <c r="G11" s="6" t="s">
        <v>115</v>
      </c>
      <c r="H11" s="6" t="s">
        <v>115</v>
      </c>
      <c r="I11" s="6" t="s">
        <v>115</v>
      </c>
      <c r="J11" s="6" t="s">
        <v>115</v>
      </c>
      <c r="K11" s="6" t="s">
        <v>115</v>
      </c>
      <c r="L11" s="6" t="s">
        <v>115</v>
      </c>
      <c r="M11" s="6" t="s">
        <v>115</v>
      </c>
      <c r="N11" s="6" t="s">
        <v>115</v>
      </c>
      <c r="O11" s="6" t="s">
        <v>115</v>
      </c>
      <c r="P11" s="6" t="s">
        <v>115</v>
      </c>
      <c r="Q11" s="6" t="s">
        <v>115</v>
      </c>
      <c r="R11" s="6" t="s">
        <v>115</v>
      </c>
      <c r="S11" s="6" t="s">
        <v>115</v>
      </c>
      <c r="T11" s="6" t="s">
        <v>115</v>
      </c>
      <c r="U11" s="6" t="s">
        <v>115</v>
      </c>
      <c r="V11" s="6" t="s">
        <v>115</v>
      </c>
      <c r="W11" s="6" t="s">
        <v>115</v>
      </c>
      <c r="X11" s="6" t="s">
        <v>115</v>
      </c>
      <c r="Y11" s="6" t="s">
        <v>115</v>
      </c>
      <c r="Z11" s="6" t="s">
        <v>115</v>
      </c>
      <c r="AA11" s="6" t="s">
        <v>115</v>
      </c>
      <c r="AB11" s="6" t="s">
        <v>115</v>
      </c>
      <c r="AC11" s="6" t="s">
        <v>115</v>
      </c>
      <c r="AD11" s="6" t="s">
        <v>115</v>
      </c>
      <c r="AE11" s="6" t="s">
        <v>115</v>
      </c>
      <c r="AF11" s="6" t="s">
        <v>115</v>
      </c>
      <c r="AG11" s="6" t="s">
        <v>115</v>
      </c>
      <c r="AH11" s="6" t="s">
        <v>115</v>
      </c>
      <c r="AI11" s="6" t="s">
        <v>115</v>
      </c>
      <c r="AJ11" s="6" t="s">
        <v>115</v>
      </c>
      <c r="AK11" s="6" t="s">
        <v>115</v>
      </c>
      <c r="AL11" s="6" t="s">
        <v>115</v>
      </c>
      <c r="AM11" s="6" t="s">
        <v>115</v>
      </c>
      <c r="AN11" s="6" t="s">
        <v>115</v>
      </c>
      <c r="AO11" s="6" t="s">
        <v>115</v>
      </c>
      <c r="AP11" s="6" t="s">
        <v>115</v>
      </c>
      <c r="AQ11" s="6" t="s">
        <v>115</v>
      </c>
      <c r="AR11" s="6" t="s">
        <v>115</v>
      </c>
      <c r="AS11" s="6" t="s">
        <v>115</v>
      </c>
      <c r="AT11" s="6" t="s">
        <v>115</v>
      </c>
      <c r="AU11" s="6" t="s">
        <v>115</v>
      </c>
      <c r="AV11" s="6" t="s">
        <v>115</v>
      </c>
      <c r="AW11" s="6" t="s">
        <v>115</v>
      </c>
      <c r="AX11" s="6" t="s">
        <v>115</v>
      </c>
      <c r="AY11" s="6" t="s">
        <v>115</v>
      </c>
      <c r="AZ11" s="6" t="s">
        <v>115</v>
      </c>
      <c r="BA11" s="6" t="s">
        <v>115</v>
      </c>
      <c r="BB11" s="6" t="s">
        <v>115</v>
      </c>
      <c r="BC11" s="6" t="s">
        <v>115</v>
      </c>
      <c r="BD11" s="6" t="s">
        <v>115</v>
      </c>
      <c r="BE11" s="6" t="s">
        <v>115</v>
      </c>
      <c r="BF11" s="6" t="s">
        <v>115</v>
      </c>
      <c r="BG11" s="6" t="s">
        <v>115</v>
      </c>
      <c r="BH11" s="6" t="s">
        <v>115</v>
      </c>
      <c r="BI11" s="6" t="s">
        <v>115</v>
      </c>
      <c r="BJ11" s="6" t="s">
        <v>115</v>
      </c>
      <c r="BK11" s="6" t="s">
        <v>115</v>
      </c>
      <c r="BL11" s="6" t="s">
        <v>115</v>
      </c>
      <c r="BM11" s="6" t="s">
        <v>115</v>
      </c>
      <c r="BN11" s="6" t="s">
        <v>115</v>
      </c>
      <c r="BO11" s="6" t="s">
        <v>115</v>
      </c>
      <c r="BP11" s="6" t="s">
        <v>115</v>
      </c>
      <c r="BQ11" s="6" t="s">
        <v>115</v>
      </c>
      <c r="BR11" s="6" t="s">
        <v>115</v>
      </c>
      <c r="BS11" s="6" t="s">
        <v>115</v>
      </c>
      <c r="BT11" s="6" t="s">
        <v>115</v>
      </c>
      <c r="BU11" s="6" t="s">
        <v>115</v>
      </c>
      <c r="BV11" s="6" t="s">
        <v>115</v>
      </c>
      <c r="BW11" s="6" t="s">
        <v>115</v>
      </c>
      <c r="BX11" s="6" t="s">
        <v>115</v>
      </c>
      <c r="BY11" s="6" t="s">
        <v>115</v>
      </c>
      <c r="BZ11" s="6" t="s">
        <v>115</v>
      </c>
      <c r="CA11" s="6" t="s">
        <v>115</v>
      </c>
      <c r="CB11" s="6" t="s">
        <v>115</v>
      </c>
      <c r="CC11" s="6" t="s">
        <v>115</v>
      </c>
      <c r="CD11" s="6" t="s">
        <v>115</v>
      </c>
      <c r="CE11" s="6" t="s">
        <v>115</v>
      </c>
      <c r="CF11" s="6" t="s">
        <v>115</v>
      </c>
      <c r="CG11" s="6" t="s">
        <v>115</v>
      </c>
      <c r="CH11" s="6" t="s">
        <v>115</v>
      </c>
      <c r="CI11" s="6" t="s">
        <v>115</v>
      </c>
      <c r="CJ11" s="6" t="s">
        <v>115</v>
      </c>
      <c r="CK11" s="6" t="s">
        <v>115</v>
      </c>
      <c r="CL11" s="6" t="s">
        <v>115</v>
      </c>
      <c r="CM11" s="6" t="s">
        <v>115</v>
      </c>
      <c r="CN11" s="6" t="s">
        <v>115</v>
      </c>
      <c r="CO11" s="6" t="s">
        <v>115</v>
      </c>
      <c r="CP11" s="6" t="s">
        <v>115</v>
      </c>
      <c r="CQ11" s="6" t="s">
        <v>115</v>
      </c>
      <c r="CR11" s="6" t="s">
        <v>115</v>
      </c>
      <c r="CS11" s="6" t="s">
        <v>115</v>
      </c>
      <c r="CT11" s="6" t="s">
        <v>115</v>
      </c>
      <c r="CU11" s="6" t="s">
        <v>115</v>
      </c>
      <c r="CV11" s="6" t="s">
        <v>115</v>
      </c>
      <c r="CW11" s="6" t="s">
        <v>115</v>
      </c>
      <c r="CX11" s="6" t="s">
        <v>115</v>
      </c>
      <c r="CY11" s="6" t="s">
        <v>115</v>
      </c>
      <c r="CZ11" s="6" t="s">
        <v>115</v>
      </c>
      <c r="DA11" s="6" t="s">
        <v>115</v>
      </c>
      <c r="DB11" s="6" t="s">
        <v>115</v>
      </c>
      <c r="DC11" s="6" t="s">
        <v>115</v>
      </c>
      <c r="DD11" s="6" t="s">
        <v>115</v>
      </c>
      <c r="DE11" s="6" t="s">
        <v>115</v>
      </c>
      <c r="DF11" s="6" t="s">
        <v>115</v>
      </c>
      <c r="DG11" s="6" t="s">
        <v>115</v>
      </c>
      <c r="DH11" s="6" t="s">
        <v>115</v>
      </c>
      <c r="DI11" s="6" t="s">
        <v>115</v>
      </c>
      <c r="DJ11" s="6" t="s">
        <v>115</v>
      </c>
      <c r="DK11" s="6" t="s">
        <v>115</v>
      </c>
      <c r="DL11" s="6" t="s">
        <v>115</v>
      </c>
      <c r="DM11" s="6" t="s">
        <v>115</v>
      </c>
      <c r="DN11" s="6" t="s">
        <v>115</v>
      </c>
      <c r="DO11" s="6" t="s">
        <v>115</v>
      </c>
      <c r="DP11" s="6" t="s">
        <v>115</v>
      </c>
      <c r="DQ11" s="6" t="s">
        <v>115</v>
      </c>
      <c r="DR11" s="6" t="s">
        <v>115</v>
      </c>
      <c r="DS11" s="6" t="s">
        <v>115</v>
      </c>
      <c r="DT11" s="6" t="s">
        <v>115</v>
      </c>
      <c r="DU11" s="6" t="s">
        <v>115</v>
      </c>
      <c r="DV11" s="6" t="s">
        <v>115</v>
      </c>
      <c r="DW11" s="6" t="s">
        <v>115</v>
      </c>
      <c r="DX11" s="6" t="s">
        <v>115</v>
      </c>
      <c r="DY11" s="6" t="s">
        <v>115</v>
      </c>
      <c r="DZ11" s="6" t="s">
        <v>115</v>
      </c>
      <c r="EA11" s="6" t="s">
        <v>115</v>
      </c>
      <c r="EB11" s="6" t="s">
        <v>115</v>
      </c>
      <c r="EC11" s="6" t="s">
        <v>115</v>
      </c>
      <c r="ED11" s="6" t="s">
        <v>115</v>
      </c>
      <c r="EE11" s="6" t="s">
        <v>115</v>
      </c>
      <c r="EF11" s="6" t="s">
        <v>115</v>
      </c>
      <c r="EG11" s="6" t="s">
        <v>115</v>
      </c>
      <c r="EH11" s="6" t="s">
        <v>115</v>
      </c>
      <c r="EI11" s="6" t="s">
        <v>115</v>
      </c>
      <c r="EJ11" s="6" t="s">
        <v>115</v>
      </c>
      <c r="EK11" s="6" t="s">
        <v>115</v>
      </c>
      <c r="EL11" s="6" t="s">
        <v>115</v>
      </c>
      <c r="EM11" s="6" t="s">
        <v>115</v>
      </c>
      <c r="EN11" s="6" t="s">
        <v>115</v>
      </c>
      <c r="EO11" s="6" t="s">
        <v>115</v>
      </c>
      <c r="EP11" s="6" t="s">
        <v>115</v>
      </c>
      <c r="EQ11" s="6" t="s">
        <v>115</v>
      </c>
      <c r="ER11" s="6" t="s">
        <v>115</v>
      </c>
      <c r="ES11" s="6" t="s">
        <v>115</v>
      </c>
      <c r="ET11" s="6" t="s">
        <v>115</v>
      </c>
      <c r="EU11" s="6" t="s">
        <v>115</v>
      </c>
      <c r="EV11" s="6" t="s">
        <v>115</v>
      </c>
      <c r="EW11" s="6" t="s">
        <v>115</v>
      </c>
      <c r="EX11" s="6" t="s">
        <v>115</v>
      </c>
      <c r="EY11" s="6" t="s">
        <v>115</v>
      </c>
      <c r="EZ11" s="6" t="s">
        <v>115</v>
      </c>
      <c r="FA11" s="6" t="s">
        <v>115</v>
      </c>
      <c r="FB11" s="6" t="s">
        <v>115</v>
      </c>
      <c r="FC11" s="6" t="s">
        <v>115</v>
      </c>
      <c r="FD11" s="6" t="s">
        <v>115</v>
      </c>
      <c r="FE11" s="6" t="s">
        <v>115</v>
      </c>
      <c r="FF11" s="6" t="s">
        <v>115</v>
      </c>
      <c r="FG11" s="6" t="s">
        <v>115</v>
      </c>
      <c r="FH11" s="6" t="s">
        <v>115</v>
      </c>
      <c r="FI11" s="6" t="s">
        <v>115</v>
      </c>
      <c r="FJ11" s="6" t="s">
        <v>115</v>
      </c>
      <c r="FK11" s="6" t="s">
        <v>115</v>
      </c>
      <c r="FL11" s="6" t="s">
        <v>115</v>
      </c>
      <c r="FM11" s="6" t="s">
        <v>115</v>
      </c>
      <c r="FN11" s="6" t="s">
        <v>115</v>
      </c>
      <c r="FO11" s="6" t="s">
        <v>115</v>
      </c>
      <c r="FP11" s="6" t="s">
        <v>115</v>
      </c>
      <c r="FQ11" s="6" t="s">
        <v>115</v>
      </c>
      <c r="FR11" s="6" t="s">
        <v>115</v>
      </c>
      <c r="FS11" s="6" t="s">
        <v>115</v>
      </c>
      <c r="FT11" s="6" t="s">
        <v>115</v>
      </c>
      <c r="FU11" s="6" t="s">
        <v>263</v>
      </c>
      <c r="FV11" s="6" t="s">
        <v>115</v>
      </c>
      <c r="FW11" s="6" t="s">
        <v>115</v>
      </c>
      <c r="FX11" s="6" t="s">
        <v>115</v>
      </c>
      <c r="FY11" s="6" t="s">
        <v>115</v>
      </c>
      <c r="FZ11" s="6" t="s">
        <v>115</v>
      </c>
      <c r="GA11" s="6" t="s">
        <v>115</v>
      </c>
      <c r="GB11" s="6" t="s">
        <v>263</v>
      </c>
      <c r="GC11" s="6" t="s">
        <v>115</v>
      </c>
      <c r="GD11" s="6" t="s">
        <v>263</v>
      </c>
      <c r="GE11" s="6" t="s">
        <v>115</v>
      </c>
      <c r="GF11" s="6" t="s">
        <v>115</v>
      </c>
      <c r="GG11" s="6" t="s">
        <v>115</v>
      </c>
      <c r="GH11" s="6" t="s">
        <v>115</v>
      </c>
      <c r="GI11" s="6" t="s">
        <v>115</v>
      </c>
      <c r="GJ11" s="6" t="s">
        <v>115</v>
      </c>
      <c r="GK11" s="6" t="s">
        <v>115</v>
      </c>
      <c r="GL11" s="6" t="s">
        <v>115</v>
      </c>
      <c r="GM11" s="6" t="s">
        <v>115</v>
      </c>
    </row>
    <row r="12" spans="1:195" x14ac:dyDescent="0.2">
      <c r="A12" s="6" t="s">
        <v>1210</v>
      </c>
      <c r="B12" s="6" t="s">
        <v>436</v>
      </c>
      <c r="C12" s="6" t="s">
        <v>115</v>
      </c>
      <c r="D12" s="6" t="s">
        <v>115</v>
      </c>
      <c r="E12" s="6" t="s">
        <v>115</v>
      </c>
      <c r="F12" s="6" t="s">
        <v>115</v>
      </c>
      <c r="G12" s="6" t="s">
        <v>115</v>
      </c>
      <c r="H12" s="6" t="s">
        <v>115</v>
      </c>
      <c r="I12" s="6" t="s">
        <v>115</v>
      </c>
      <c r="J12" s="6" t="s">
        <v>115</v>
      </c>
      <c r="K12" s="6" t="s">
        <v>115</v>
      </c>
      <c r="L12" s="6" t="s">
        <v>115</v>
      </c>
      <c r="M12" s="6" t="s">
        <v>115</v>
      </c>
      <c r="N12" s="6" t="s">
        <v>115</v>
      </c>
      <c r="O12" s="6" t="s">
        <v>115</v>
      </c>
      <c r="P12" s="6" t="s">
        <v>115</v>
      </c>
      <c r="Q12" s="6" t="s">
        <v>115</v>
      </c>
      <c r="R12" s="6" t="s">
        <v>115</v>
      </c>
      <c r="S12" s="6" t="s">
        <v>115</v>
      </c>
      <c r="T12" s="6" t="s">
        <v>115</v>
      </c>
      <c r="U12" s="6" t="s">
        <v>115</v>
      </c>
      <c r="V12" s="6" t="s">
        <v>115</v>
      </c>
      <c r="W12" s="6" t="s">
        <v>115</v>
      </c>
      <c r="X12" s="6" t="s">
        <v>115</v>
      </c>
      <c r="Y12" s="6" t="s">
        <v>115</v>
      </c>
      <c r="Z12" s="6" t="s">
        <v>115</v>
      </c>
      <c r="AA12" s="6" t="s">
        <v>115</v>
      </c>
      <c r="AB12" s="6" t="s">
        <v>115</v>
      </c>
      <c r="AC12" s="6" t="s">
        <v>115</v>
      </c>
      <c r="AD12" s="6" t="s">
        <v>115</v>
      </c>
      <c r="AE12" s="6" t="s">
        <v>115</v>
      </c>
      <c r="AF12" s="6" t="s">
        <v>115</v>
      </c>
      <c r="AG12" s="6" t="s">
        <v>115</v>
      </c>
      <c r="AH12" s="6" t="s">
        <v>115</v>
      </c>
      <c r="AI12" s="6" t="s">
        <v>115</v>
      </c>
      <c r="AJ12" s="6" t="s">
        <v>115</v>
      </c>
      <c r="AK12" s="6" t="s">
        <v>115</v>
      </c>
      <c r="AL12" s="6" t="s">
        <v>115</v>
      </c>
      <c r="AM12" s="6" t="s">
        <v>115</v>
      </c>
      <c r="AN12" s="6" t="s">
        <v>115</v>
      </c>
      <c r="AO12" s="6" t="s">
        <v>115</v>
      </c>
      <c r="AP12" s="6" t="s">
        <v>115</v>
      </c>
      <c r="AQ12" s="6" t="s">
        <v>115</v>
      </c>
      <c r="AR12" s="6" t="s">
        <v>115</v>
      </c>
      <c r="AS12" s="6" t="s">
        <v>115</v>
      </c>
      <c r="AT12" s="6" t="s">
        <v>115</v>
      </c>
      <c r="AU12" s="6" t="s">
        <v>115</v>
      </c>
      <c r="AV12" s="6" t="s">
        <v>115</v>
      </c>
      <c r="AW12" s="6" t="s">
        <v>115</v>
      </c>
      <c r="AX12" s="6" t="s">
        <v>115</v>
      </c>
      <c r="AY12" s="6" t="s">
        <v>115</v>
      </c>
      <c r="AZ12" s="6" t="s">
        <v>115</v>
      </c>
      <c r="BA12" s="6" t="s">
        <v>115</v>
      </c>
      <c r="BB12" s="6" t="s">
        <v>115</v>
      </c>
      <c r="BC12" s="6" t="s">
        <v>115</v>
      </c>
      <c r="BD12" s="6" t="s">
        <v>115</v>
      </c>
      <c r="BE12" s="6" t="s">
        <v>115</v>
      </c>
      <c r="BF12" s="6" t="s">
        <v>115</v>
      </c>
      <c r="BG12" s="6" t="s">
        <v>263</v>
      </c>
      <c r="BH12" s="6" t="s">
        <v>115</v>
      </c>
      <c r="BI12" s="6" t="s">
        <v>115</v>
      </c>
      <c r="BJ12" s="6" t="s">
        <v>115</v>
      </c>
      <c r="BK12" s="6" t="s">
        <v>115</v>
      </c>
      <c r="BL12" s="6" t="s">
        <v>115</v>
      </c>
      <c r="BM12" s="6" t="s">
        <v>115</v>
      </c>
      <c r="BN12" s="6" t="s">
        <v>115</v>
      </c>
      <c r="BO12" s="6" t="s">
        <v>115</v>
      </c>
      <c r="BP12" s="6" t="s">
        <v>115</v>
      </c>
      <c r="BQ12" s="6" t="s">
        <v>115</v>
      </c>
      <c r="BR12" s="6" t="s">
        <v>115</v>
      </c>
      <c r="BS12" s="6" t="s">
        <v>115</v>
      </c>
      <c r="BT12" s="6" t="s">
        <v>115</v>
      </c>
      <c r="BU12" s="6" t="s">
        <v>115</v>
      </c>
      <c r="BV12" s="6" t="s">
        <v>115</v>
      </c>
      <c r="BW12" s="6" t="s">
        <v>115</v>
      </c>
      <c r="BX12" s="6" t="s">
        <v>115</v>
      </c>
      <c r="BY12" s="6" t="s">
        <v>115</v>
      </c>
      <c r="BZ12" s="6" t="s">
        <v>115</v>
      </c>
      <c r="CA12" s="6" t="s">
        <v>115</v>
      </c>
      <c r="CB12" s="6" t="s">
        <v>115</v>
      </c>
      <c r="CC12" s="6" t="s">
        <v>115</v>
      </c>
      <c r="CD12" s="6" t="s">
        <v>115</v>
      </c>
      <c r="CE12" s="6" t="s">
        <v>115</v>
      </c>
      <c r="CF12" s="6" t="s">
        <v>115</v>
      </c>
      <c r="CG12" s="6" t="s">
        <v>115</v>
      </c>
      <c r="CH12" s="6" t="s">
        <v>115</v>
      </c>
      <c r="CI12" s="6" t="s">
        <v>115</v>
      </c>
      <c r="CJ12" s="6" t="s">
        <v>115</v>
      </c>
      <c r="CK12" s="6" t="s">
        <v>115</v>
      </c>
      <c r="CL12" s="6" t="s">
        <v>115</v>
      </c>
      <c r="CM12" s="6" t="s">
        <v>115</v>
      </c>
      <c r="CN12" s="6" t="s">
        <v>115</v>
      </c>
      <c r="CO12" s="6" t="s">
        <v>115</v>
      </c>
      <c r="CP12" s="6" t="s">
        <v>115</v>
      </c>
      <c r="CQ12" s="6" t="s">
        <v>115</v>
      </c>
      <c r="CR12" s="6" t="s">
        <v>115</v>
      </c>
      <c r="CS12" s="6" t="s">
        <v>115</v>
      </c>
      <c r="CT12" s="6" t="s">
        <v>115</v>
      </c>
      <c r="CU12" s="6" t="s">
        <v>115</v>
      </c>
      <c r="CV12" s="6" t="s">
        <v>115</v>
      </c>
      <c r="CW12" s="6" t="s">
        <v>115</v>
      </c>
      <c r="CX12" s="6" t="s">
        <v>115</v>
      </c>
      <c r="CY12" s="6" t="s">
        <v>115</v>
      </c>
      <c r="CZ12" s="6" t="s">
        <v>115</v>
      </c>
      <c r="DA12" s="6" t="s">
        <v>115</v>
      </c>
      <c r="DB12" s="6" t="s">
        <v>115</v>
      </c>
      <c r="DC12" s="6" t="s">
        <v>115</v>
      </c>
      <c r="DD12" s="6" t="s">
        <v>115</v>
      </c>
      <c r="DE12" s="6" t="s">
        <v>115</v>
      </c>
      <c r="DF12" s="6" t="s">
        <v>115</v>
      </c>
      <c r="DG12" s="6" t="s">
        <v>115</v>
      </c>
      <c r="DH12" s="6" t="s">
        <v>115</v>
      </c>
      <c r="DI12" s="6" t="s">
        <v>115</v>
      </c>
      <c r="DJ12" s="6" t="s">
        <v>115</v>
      </c>
      <c r="DK12" s="6" t="s">
        <v>115</v>
      </c>
      <c r="DL12" s="6" t="s">
        <v>115</v>
      </c>
      <c r="DM12" s="6" t="s">
        <v>115</v>
      </c>
      <c r="DN12" s="6" t="s">
        <v>115</v>
      </c>
      <c r="DO12" s="6" t="s">
        <v>115</v>
      </c>
      <c r="DP12" s="6" t="s">
        <v>115</v>
      </c>
      <c r="DQ12" s="6" t="s">
        <v>115</v>
      </c>
      <c r="DR12" s="6" t="s">
        <v>115</v>
      </c>
      <c r="DS12" s="6" t="s">
        <v>115</v>
      </c>
      <c r="DT12" s="6" t="s">
        <v>115</v>
      </c>
      <c r="DU12" s="6" t="s">
        <v>115</v>
      </c>
      <c r="DV12" s="6" t="s">
        <v>115</v>
      </c>
      <c r="DW12" s="6" t="s">
        <v>115</v>
      </c>
      <c r="DX12" s="6" t="s">
        <v>115</v>
      </c>
      <c r="DY12" s="6" t="s">
        <v>115</v>
      </c>
      <c r="DZ12" s="6" t="s">
        <v>115</v>
      </c>
      <c r="EA12" s="6" t="s">
        <v>115</v>
      </c>
      <c r="EB12" s="6" t="s">
        <v>115</v>
      </c>
      <c r="EC12" s="6" t="s">
        <v>115</v>
      </c>
      <c r="ED12" s="6" t="s">
        <v>115</v>
      </c>
      <c r="EE12" s="6" t="s">
        <v>115</v>
      </c>
      <c r="EF12" s="6" t="s">
        <v>115</v>
      </c>
      <c r="EG12" s="6" t="s">
        <v>115</v>
      </c>
      <c r="EH12" s="6" t="s">
        <v>115</v>
      </c>
      <c r="EI12" s="6" t="s">
        <v>115</v>
      </c>
      <c r="EJ12" s="6" t="s">
        <v>115</v>
      </c>
      <c r="EK12" s="6" t="s">
        <v>115</v>
      </c>
      <c r="EL12" s="6" t="s">
        <v>115</v>
      </c>
      <c r="EM12" s="6" t="s">
        <v>115</v>
      </c>
      <c r="EN12" s="6" t="s">
        <v>115</v>
      </c>
      <c r="EO12" s="6" t="s">
        <v>115</v>
      </c>
      <c r="EP12" s="6" t="s">
        <v>115</v>
      </c>
      <c r="EQ12" s="6" t="s">
        <v>115</v>
      </c>
      <c r="ER12" s="6" t="s">
        <v>115</v>
      </c>
      <c r="ES12" s="6" t="s">
        <v>115</v>
      </c>
      <c r="ET12" s="6" t="s">
        <v>115</v>
      </c>
      <c r="EU12" s="6" t="s">
        <v>115</v>
      </c>
      <c r="EV12" s="6" t="s">
        <v>115</v>
      </c>
      <c r="EW12" s="6" t="s">
        <v>115</v>
      </c>
      <c r="EX12" s="6" t="s">
        <v>115</v>
      </c>
      <c r="EY12" s="6" t="s">
        <v>115</v>
      </c>
      <c r="EZ12" s="6" t="s">
        <v>115</v>
      </c>
      <c r="FA12" s="6" t="s">
        <v>115</v>
      </c>
      <c r="FB12" s="6" t="s">
        <v>115</v>
      </c>
      <c r="FC12" s="6" t="s">
        <v>115</v>
      </c>
      <c r="FD12" s="6" t="s">
        <v>115</v>
      </c>
      <c r="FE12" s="6" t="s">
        <v>115</v>
      </c>
      <c r="FF12" s="6" t="s">
        <v>115</v>
      </c>
      <c r="FG12" s="6" t="s">
        <v>115</v>
      </c>
      <c r="FH12" s="6" t="s">
        <v>115</v>
      </c>
      <c r="FI12" s="6" t="s">
        <v>115</v>
      </c>
      <c r="FJ12" s="6" t="s">
        <v>115</v>
      </c>
      <c r="FK12" s="6" t="s">
        <v>115</v>
      </c>
      <c r="FL12" s="6" t="s">
        <v>115</v>
      </c>
      <c r="FM12" s="6" t="s">
        <v>115</v>
      </c>
      <c r="FN12" s="6" t="s">
        <v>115</v>
      </c>
      <c r="FO12" s="6" t="s">
        <v>115</v>
      </c>
      <c r="FP12" s="6" t="s">
        <v>115</v>
      </c>
      <c r="FQ12" s="6" t="s">
        <v>115</v>
      </c>
      <c r="FR12" s="6" t="s">
        <v>115</v>
      </c>
      <c r="FS12" s="6" t="s">
        <v>115</v>
      </c>
      <c r="FT12" s="6" t="s">
        <v>115</v>
      </c>
      <c r="FU12" s="6" t="s">
        <v>115</v>
      </c>
      <c r="FV12" s="6" t="s">
        <v>115</v>
      </c>
      <c r="FW12" s="6" t="s">
        <v>115</v>
      </c>
      <c r="FX12" s="6" t="s">
        <v>115</v>
      </c>
      <c r="FY12" s="6" t="s">
        <v>115</v>
      </c>
      <c r="FZ12" s="6" t="s">
        <v>115</v>
      </c>
      <c r="GA12" s="6" t="s">
        <v>115</v>
      </c>
      <c r="GB12" s="6" t="s">
        <v>115</v>
      </c>
      <c r="GC12" s="6" t="s">
        <v>115</v>
      </c>
      <c r="GD12" s="6" t="s">
        <v>115</v>
      </c>
      <c r="GE12" s="6" t="s">
        <v>115</v>
      </c>
      <c r="GF12" s="6" t="s">
        <v>115</v>
      </c>
      <c r="GG12" s="6" t="s">
        <v>115</v>
      </c>
      <c r="GH12" s="6" t="s">
        <v>115</v>
      </c>
      <c r="GI12" s="6" t="s">
        <v>115</v>
      </c>
      <c r="GJ12" s="6" t="s">
        <v>115</v>
      </c>
      <c r="GK12" s="6" t="s">
        <v>115</v>
      </c>
      <c r="GL12" s="6" t="s">
        <v>115</v>
      </c>
      <c r="GM12" s="6" t="s">
        <v>115</v>
      </c>
    </row>
    <row r="13" spans="1:195" x14ac:dyDescent="0.2">
      <c r="A13" s="6" t="s">
        <v>1228</v>
      </c>
      <c r="B13" s="6" t="s">
        <v>440</v>
      </c>
      <c r="C13" s="6" t="s">
        <v>115</v>
      </c>
      <c r="D13" s="6" t="s">
        <v>115</v>
      </c>
      <c r="E13" s="6" t="s">
        <v>115</v>
      </c>
      <c r="F13" s="6" t="s">
        <v>115</v>
      </c>
      <c r="G13" s="6" t="s">
        <v>115</v>
      </c>
      <c r="H13" s="6" t="s">
        <v>115</v>
      </c>
      <c r="I13" s="6" t="s">
        <v>115</v>
      </c>
      <c r="J13" s="6" t="s">
        <v>115</v>
      </c>
      <c r="K13" s="6" t="s">
        <v>115</v>
      </c>
      <c r="L13" s="6" t="s">
        <v>115</v>
      </c>
      <c r="M13" s="6" t="s">
        <v>115</v>
      </c>
      <c r="N13" s="6" t="s">
        <v>115</v>
      </c>
      <c r="O13" s="6" t="s">
        <v>115</v>
      </c>
      <c r="P13" s="6" t="s">
        <v>115</v>
      </c>
      <c r="Q13" s="6" t="s">
        <v>115</v>
      </c>
      <c r="R13" s="6" t="s">
        <v>115</v>
      </c>
      <c r="S13" s="6" t="s">
        <v>115</v>
      </c>
      <c r="T13" s="6" t="s">
        <v>115</v>
      </c>
      <c r="U13" s="6" t="s">
        <v>115</v>
      </c>
      <c r="V13" s="6" t="s">
        <v>115</v>
      </c>
      <c r="W13" s="6" t="s">
        <v>115</v>
      </c>
      <c r="X13" s="6" t="s">
        <v>115</v>
      </c>
      <c r="Y13" s="6" t="s">
        <v>263</v>
      </c>
      <c r="Z13" s="6" t="s">
        <v>115</v>
      </c>
      <c r="AA13" s="6" t="s">
        <v>115</v>
      </c>
      <c r="AB13" s="6" t="s">
        <v>115</v>
      </c>
      <c r="AC13" s="6" t="s">
        <v>263</v>
      </c>
      <c r="AD13" s="6" t="s">
        <v>115</v>
      </c>
      <c r="AE13" s="6" t="s">
        <v>115</v>
      </c>
      <c r="AF13" s="6" t="s">
        <v>115</v>
      </c>
      <c r="AG13" s="6" t="s">
        <v>115</v>
      </c>
      <c r="AH13" s="6" t="s">
        <v>115</v>
      </c>
      <c r="AI13" s="6" t="s">
        <v>115</v>
      </c>
      <c r="AJ13" s="6" t="s">
        <v>115</v>
      </c>
      <c r="AK13" s="6" t="s">
        <v>115</v>
      </c>
      <c r="AL13" s="6" t="s">
        <v>115</v>
      </c>
      <c r="AM13" s="6" t="s">
        <v>115</v>
      </c>
      <c r="AN13" s="6" t="s">
        <v>115</v>
      </c>
      <c r="AO13" s="6" t="s">
        <v>115</v>
      </c>
      <c r="AP13" s="6" t="s">
        <v>115</v>
      </c>
      <c r="AQ13" s="6" t="s">
        <v>115</v>
      </c>
      <c r="AR13" s="6" t="s">
        <v>115</v>
      </c>
      <c r="AS13" s="6" t="s">
        <v>115</v>
      </c>
      <c r="AT13" s="6" t="s">
        <v>115</v>
      </c>
      <c r="AU13" s="6" t="s">
        <v>115</v>
      </c>
      <c r="AV13" s="6" t="s">
        <v>115</v>
      </c>
      <c r="AW13" s="6" t="s">
        <v>115</v>
      </c>
      <c r="AX13" s="6" t="s">
        <v>115</v>
      </c>
      <c r="AY13" s="6" t="s">
        <v>115</v>
      </c>
      <c r="AZ13" s="6" t="s">
        <v>115</v>
      </c>
      <c r="BA13" s="6" t="s">
        <v>115</v>
      </c>
      <c r="BB13" s="6" t="s">
        <v>115</v>
      </c>
      <c r="BC13" s="6" t="s">
        <v>115</v>
      </c>
      <c r="BD13" s="6" t="s">
        <v>115</v>
      </c>
      <c r="BE13" s="6" t="s">
        <v>115</v>
      </c>
      <c r="BF13" s="6" t="s">
        <v>115</v>
      </c>
      <c r="BG13" s="6" t="s">
        <v>115</v>
      </c>
      <c r="BH13" s="6" t="s">
        <v>115</v>
      </c>
      <c r="BI13" s="6" t="s">
        <v>115</v>
      </c>
      <c r="BJ13" s="6" t="s">
        <v>115</v>
      </c>
      <c r="BK13" s="6" t="s">
        <v>115</v>
      </c>
      <c r="BL13" s="6" t="s">
        <v>115</v>
      </c>
      <c r="BM13" s="6" t="s">
        <v>115</v>
      </c>
      <c r="BN13" s="6" t="s">
        <v>263</v>
      </c>
      <c r="BO13" s="6" t="s">
        <v>115</v>
      </c>
      <c r="BP13" s="6" t="s">
        <v>115</v>
      </c>
      <c r="BQ13" s="6" t="s">
        <v>115</v>
      </c>
      <c r="BR13" s="6" t="s">
        <v>115</v>
      </c>
      <c r="BS13" s="6" t="s">
        <v>115</v>
      </c>
      <c r="BT13" s="6" t="s">
        <v>115</v>
      </c>
      <c r="BU13" s="6" t="s">
        <v>115</v>
      </c>
      <c r="BV13" s="6" t="s">
        <v>115</v>
      </c>
      <c r="BW13" s="6" t="s">
        <v>115</v>
      </c>
      <c r="BX13" s="6" t="s">
        <v>115</v>
      </c>
      <c r="BY13" s="6" t="s">
        <v>115</v>
      </c>
      <c r="BZ13" s="6" t="s">
        <v>115</v>
      </c>
      <c r="CA13" s="6" t="s">
        <v>115</v>
      </c>
      <c r="CB13" s="6" t="s">
        <v>115</v>
      </c>
      <c r="CC13" s="6" t="s">
        <v>115</v>
      </c>
      <c r="CD13" s="6" t="s">
        <v>115</v>
      </c>
      <c r="CE13" s="6" t="s">
        <v>115</v>
      </c>
      <c r="CF13" s="6" t="s">
        <v>115</v>
      </c>
      <c r="CG13" s="6" t="s">
        <v>115</v>
      </c>
      <c r="CH13" s="6" t="s">
        <v>115</v>
      </c>
      <c r="CI13" s="6" t="s">
        <v>115</v>
      </c>
      <c r="CJ13" s="6" t="s">
        <v>115</v>
      </c>
      <c r="CK13" s="6" t="s">
        <v>115</v>
      </c>
      <c r="CL13" s="6" t="s">
        <v>115</v>
      </c>
      <c r="CM13" s="6" t="s">
        <v>115</v>
      </c>
      <c r="CN13" s="6" t="s">
        <v>115</v>
      </c>
      <c r="CO13" s="6" t="s">
        <v>115</v>
      </c>
      <c r="CP13" s="6" t="s">
        <v>115</v>
      </c>
      <c r="CQ13" s="6" t="s">
        <v>115</v>
      </c>
      <c r="CR13" s="6" t="s">
        <v>115</v>
      </c>
      <c r="CS13" s="6" t="s">
        <v>115</v>
      </c>
      <c r="CT13" s="6" t="s">
        <v>263</v>
      </c>
      <c r="CU13" s="6" t="s">
        <v>115</v>
      </c>
      <c r="CV13" s="6" t="s">
        <v>115</v>
      </c>
      <c r="CW13" s="6" t="s">
        <v>115</v>
      </c>
      <c r="CX13" s="6" t="s">
        <v>115</v>
      </c>
      <c r="CY13" s="6" t="s">
        <v>115</v>
      </c>
      <c r="CZ13" s="6" t="s">
        <v>115</v>
      </c>
      <c r="DA13" s="6" t="s">
        <v>115</v>
      </c>
      <c r="DB13" s="6" t="s">
        <v>115</v>
      </c>
      <c r="DC13" s="6" t="s">
        <v>115</v>
      </c>
      <c r="DD13" s="6" t="s">
        <v>115</v>
      </c>
      <c r="DE13" s="6" t="s">
        <v>115</v>
      </c>
      <c r="DF13" s="6" t="s">
        <v>115</v>
      </c>
      <c r="DG13" s="6" t="s">
        <v>115</v>
      </c>
      <c r="DH13" s="6" t="s">
        <v>115</v>
      </c>
      <c r="DI13" s="6" t="s">
        <v>115</v>
      </c>
      <c r="DJ13" s="6" t="s">
        <v>115</v>
      </c>
      <c r="DK13" s="6" t="s">
        <v>115</v>
      </c>
      <c r="DL13" s="6" t="s">
        <v>115</v>
      </c>
      <c r="DM13" s="6" t="s">
        <v>115</v>
      </c>
      <c r="DN13" s="6" t="s">
        <v>115</v>
      </c>
      <c r="DO13" s="6" t="s">
        <v>115</v>
      </c>
      <c r="DP13" s="6" t="s">
        <v>115</v>
      </c>
      <c r="DQ13" s="6" t="s">
        <v>115</v>
      </c>
      <c r="DR13" s="6" t="s">
        <v>115</v>
      </c>
      <c r="DS13" s="6" t="s">
        <v>115</v>
      </c>
      <c r="DT13" s="6" t="s">
        <v>115</v>
      </c>
      <c r="DU13" s="6" t="s">
        <v>115</v>
      </c>
      <c r="DV13" s="6" t="s">
        <v>115</v>
      </c>
      <c r="DW13" s="6" t="s">
        <v>115</v>
      </c>
      <c r="DX13" s="6" t="s">
        <v>115</v>
      </c>
      <c r="DY13" s="6" t="s">
        <v>115</v>
      </c>
      <c r="DZ13" s="6" t="s">
        <v>115</v>
      </c>
      <c r="EA13" s="6" t="s">
        <v>115</v>
      </c>
      <c r="EB13" s="6" t="s">
        <v>115</v>
      </c>
      <c r="EC13" s="6" t="s">
        <v>115</v>
      </c>
      <c r="ED13" s="6" t="s">
        <v>115</v>
      </c>
      <c r="EE13" s="6" t="s">
        <v>115</v>
      </c>
      <c r="EF13" s="6" t="s">
        <v>115</v>
      </c>
      <c r="EG13" s="6" t="s">
        <v>115</v>
      </c>
      <c r="EH13" s="6" t="s">
        <v>115</v>
      </c>
      <c r="EI13" s="6" t="s">
        <v>115</v>
      </c>
      <c r="EJ13" s="6" t="s">
        <v>115</v>
      </c>
      <c r="EK13" s="6" t="s">
        <v>115</v>
      </c>
      <c r="EL13" s="6" t="s">
        <v>115</v>
      </c>
      <c r="EM13" s="6" t="s">
        <v>115</v>
      </c>
      <c r="EN13" s="6" t="s">
        <v>115</v>
      </c>
      <c r="EO13" s="6" t="s">
        <v>115</v>
      </c>
      <c r="EP13" s="6" t="s">
        <v>115</v>
      </c>
      <c r="EQ13" s="6" t="s">
        <v>115</v>
      </c>
      <c r="ER13" s="6" t="s">
        <v>115</v>
      </c>
      <c r="ES13" s="6" t="s">
        <v>115</v>
      </c>
      <c r="ET13" s="6" t="s">
        <v>115</v>
      </c>
      <c r="EU13" s="6" t="s">
        <v>115</v>
      </c>
      <c r="EV13" s="6" t="s">
        <v>115</v>
      </c>
      <c r="EW13" s="6" t="s">
        <v>115</v>
      </c>
      <c r="EX13" s="6" t="s">
        <v>115</v>
      </c>
      <c r="EY13" s="6" t="s">
        <v>115</v>
      </c>
      <c r="EZ13" s="6" t="s">
        <v>115</v>
      </c>
      <c r="FA13" s="6" t="s">
        <v>115</v>
      </c>
      <c r="FB13" s="6" t="s">
        <v>115</v>
      </c>
      <c r="FC13" s="6" t="s">
        <v>115</v>
      </c>
      <c r="FD13" s="6" t="s">
        <v>115</v>
      </c>
      <c r="FE13" s="6" t="s">
        <v>115</v>
      </c>
      <c r="FF13" s="6" t="s">
        <v>115</v>
      </c>
      <c r="FG13" s="6" t="s">
        <v>115</v>
      </c>
      <c r="FH13" s="6" t="s">
        <v>115</v>
      </c>
      <c r="FI13" s="6" t="s">
        <v>115</v>
      </c>
      <c r="FJ13" s="6" t="s">
        <v>115</v>
      </c>
      <c r="FK13" s="6" t="s">
        <v>115</v>
      </c>
      <c r="FL13" s="6" t="s">
        <v>115</v>
      </c>
      <c r="FM13" s="6" t="s">
        <v>115</v>
      </c>
      <c r="FN13" s="6" t="s">
        <v>115</v>
      </c>
      <c r="FO13" s="6" t="s">
        <v>115</v>
      </c>
      <c r="FP13" s="6" t="s">
        <v>115</v>
      </c>
      <c r="FQ13" s="6" t="s">
        <v>115</v>
      </c>
      <c r="FR13" s="6" t="s">
        <v>115</v>
      </c>
      <c r="FS13" s="6" t="s">
        <v>115</v>
      </c>
      <c r="FT13" s="6" t="s">
        <v>115</v>
      </c>
      <c r="FU13" s="6" t="s">
        <v>115</v>
      </c>
      <c r="FV13" s="6" t="s">
        <v>115</v>
      </c>
      <c r="FW13" s="6" t="s">
        <v>115</v>
      </c>
      <c r="FX13" s="6" t="s">
        <v>115</v>
      </c>
      <c r="FY13" s="6" t="s">
        <v>115</v>
      </c>
      <c r="FZ13" s="6" t="s">
        <v>115</v>
      </c>
      <c r="GA13" s="6" t="s">
        <v>115</v>
      </c>
      <c r="GB13" s="6" t="s">
        <v>115</v>
      </c>
      <c r="GC13" s="6" t="s">
        <v>115</v>
      </c>
      <c r="GD13" s="6" t="s">
        <v>115</v>
      </c>
      <c r="GE13" s="6" t="s">
        <v>115</v>
      </c>
      <c r="GF13" s="6" t="s">
        <v>115</v>
      </c>
      <c r="GG13" s="6" t="s">
        <v>115</v>
      </c>
      <c r="GH13" s="6" t="s">
        <v>115</v>
      </c>
      <c r="GI13" s="6" t="s">
        <v>115</v>
      </c>
      <c r="GJ13" s="6" t="s">
        <v>115</v>
      </c>
      <c r="GK13" s="6" t="s">
        <v>115</v>
      </c>
      <c r="GL13" s="6" t="s">
        <v>115</v>
      </c>
      <c r="GM13" s="6" t="s">
        <v>115</v>
      </c>
    </row>
    <row r="14" spans="1:195" x14ac:dyDescent="0.2">
      <c r="A14" s="6" t="s">
        <v>1315</v>
      </c>
      <c r="B14" s="6" t="s">
        <v>442</v>
      </c>
      <c r="C14" s="6" t="s">
        <v>115</v>
      </c>
      <c r="D14" s="6" t="s">
        <v>115</v>
      </c>
      <c r="E14" s="6" t="s">
        <v>115</v>
      </c>
      <c r="F14" s="6" t="s">
        <v>115</v>
      </c>
      <c r="G14" s="6" t="s">
        <v>115</v>
      </c>
      <c r="H14" s="6" t="s">
        <v>115</v>
      </c>
      <c r="I14" s="6" t="s">
        <v>115</v>
      </c>
      <c r="J14" s="6" t="s">
        <v>115</v>
      </c>
      <c r="K14" s="6" t="s">
        <v>115</v>
      </c>
      <c r="L14" s="6" t="s">
        <v>115</v>
      </c>
      <c r="M14" s="6" t="s">
        <v>115</v>
      </c>
      <c r="N14" s="6" t="s">
        <v>115</v>
      </c>
      <c r="O14" s="6" t="s">
        <v>115</v>
      </c>
      <c r="P14" s="6" t="s">
        <v>115</v>
      </c>
      <c r="Q14" s="6" t="s">
        <v>115</v>
      </c>
      <c r="R14" s="6" t="s">
        <v>115</v>
      </c>
      <c r="S14" s="6" t="s">
        <v>115</v>
      </c>
      <c r="T14" s="6" t="s">
        <v>115</v>
      </c>
      <c r="U14" s="6" t="s">
        <v>115</v>
      </c>
      <c r="V14" s="6" t="s">
        <v>115</v>
      </c>
      <c r="W14" s="6" t="s">
        <v>115</v>
      </c>
      <c r="X14" s="6" t="s">
        <v>115</v>
      </c>
      <c r="Y14" s="6" t="s">
        <v>115</v>
      </c>
      <c r="Z14" s="6" t="s">
        <v>115</v>
      </c>
      <c r="AA14" s="6" t="s">
        <v>115</v>
      </c>
      <c r="AB14" s="6" t="s">
        <v>115</v>
      </c>
      <c r="AC14" s="6" t="s">
        <v>115</v>
      </c>
      <c r="AD14" s="6" t="s">
        <v>115</v>
      </c>
      <c r="AE14" s="6" t="s">
        <v>115</v>
      </c>
      <c r="AF14" s="6" t="s">
        <v>115</v>
      </c>
      <c r="AG14" s="6" t="s">
        <v>115</v>
      </c>
      <c r="AH14" s="6" t="s">
        <v>115</v>
      </c>
      <c r="AI14" s="6" t="s">
        <v>115</v>
      </c>
      <c r="AJ14" s="6" t="s">
        <v>115</v>
      </c>
      <c r="AK14" s="6" t="s">
        <v>115</v>
      </c>
      <c r="AL14" s="6" t="s">
        <v>115</v>
      </c>
      <c r="AM14" s="6" t="s">
        <v>115</v>
      </c>
      <c r="AN14" s="6" t="s">
        <v>115</v>
      </c>
      <c r="AO14" s="6" t="s">
        <v>115</v>
      </c>
      <c r="AP14" s="6" t="s">
        <v>115</v>
      </c>
      <c r="AQ14" s="6" t="s">
        <v>115</v>
      </c>
      <c r="AR14" s="6" t="s">
        <v>115</v>
      </c>
      <c r="AS14" s="6" t="s">
        <v>115</v>
      </c>
      <c r="AT14" s="6" t="s">
        <v>115</v>
      </c>
      <c r="AU14" s="6" t="s">
        <v>115</v>
      </c>
      <c r="AV14" s="6" t="s">
        <v>115</v>
      </c>
      <c r="AW14" s="6" t="s">
        <v>115</v>
      </c>
      <c r="AX14" s="6" t="s">
        <v>115</v>
      </c>
      <c r="AY14" s="6" t="s">
        <v>115</v>
      </c>
      <c r="AZ14" s="6" t="s">
        <v>115</v>
      </c>
      <c r="BA14" s="6" t="s">
        <v>115</v>
      </c>
      <c r="BB14" s="6" t="s">
        <v>115</v>
      </c>
      <c r="BC14" s="6" t="s">
        <v>115</v>
      </c>
      <c r="BD14" s="6" t="s">
        <v>115</v>
      </c>
      <c r="BE14" s="6" t="s">
        <v>115</v>
      </c>
      <c r="BF14" s="6" t="s">
        <v>115</v>
      </c>
      <c r="BG14" s="6" t="s">
        <v>115</v>
      </c>
      <c r="BH14" s="6" t="s">
        <v>115</v>
      </c>
      <c r="BI14" s="6" t="s">
        <v>115</v>
      </c>
      <c r="BJ14" s="6" t="s">
        <v>115</v>
      </c>
      <c r="BK14" s="6" t="s">
        <v>115</v>
      </c>
      <c r="BL14" s="6" t="s">
        <v>115</v>
      </c>
      <c r="BM14" s="6" t="s">
        <v>115</v>
      </c>
      <c r="BN14" s="6" t="s">
        <v>115</v>
      </c>
      <c r="BO14" s="6" t="s">
        <v>115</v>
      </c>
      <c r="BP14" s="6" t="s">
        <v>115</v>
      </c>
      <c r="BQ14" s="6" t="s">
        <v>115</v>
      </c>
      <c r="BR14" s="6" t="s">
        <v>115</v>
      </c>
      <c r="BS14" s="6" t="s">
        <v>115</v>
      </c>
      <c r="BT14" s="6" t="s">
        <v>115</v>
      </c>
      <c r="BU14" s="6" t="s">
        <v>115</v>
      </c>
      <c r="BV14" s="6" t="s">
        <v>115</v>
      </c>
      <c r="BW14" s="6" t="s">
        <v>115</v>
      </c>
      <c r="BX14" s="6" t="s">
        <v>115</v>
      </c>
      <c r="BY14" s="6" t="s">
        <v>115</v>
      </c>
      <c r="BZ14" s="6" t="s">
        <v>115</v>
      </c>
      <c r="CA14" s="6" t="s">
        <v>115</v>
      </c>
      <c r="CB14" s="6" t="s">
        <v>115</v>
      </c>
      <c r="CC14" s="6" t="s">
        <v>115</v>
      </c>
      <c r="CD14" s="6" t="s">
        <v>115</v>
      </c>
      <c r="CE14" s="6" t="s">
        <v>115</v>
      </c>
      <c r="CF14" s="6" t="s">
        <v>115</v>
      </c>
      <c r="CG14" s="6" t="s">
        <v>115</v>
      </c>
      <c r="CH14" s="6" t="s">
        <v>115</v>
      </c>
      <c r="CI14" s="6" t="s">
        <v>115</v>
      </c>
      <c r="CJ14" s="6" t="s">
        <v>115</v>
      </c>
      <c r="CK14" s="6" t="s">
        <v>115</v>
      </c>
      <c r="CL14" s="6" t="s">
        <v>115</v>
      </c>
      <c r="CM14" s="6" t="s">
        <v>115</v>
      </c>
      <c r="CN14" s="6" t="s">
        <v>115</v>
      </c>
      <c r="CO14" s="6" t="s">
        <v>115</v>
      </c>
      <c r="CP14" s="6" t="s">
        <v>115</v>
      </c>
      <c r="CQ14" s="6" t="s">
        <v>115</v>
      </c>
      <c r="CR14" s="6" t="s">
        <v>115</v>
      </c>
      <c r="CS14" s="6" t="s">
        <v>115</v>
      </c>
      <c r="CT14" s="6" t="s">
        <v>115</v>
      </c>
      <c r="CU14" s="6" t="s">
        <v>263</v>
      </c>
      <c r="CV14" s="6" t="s">
        <v>115</v>
      </c>
      <c r="CW14" s="6" t="s">
        <v>115</v>
      </c>
      <c r="CX14" s="6" t="s">
        <v>115</v>
      </c>
      <c r="CY14" s="6" t="s">
        <v>115</v>
      </c>
      <c r="CZ14" s="6" t="s">
        <v>115</v>
      </c>
      <c r="DA14" s="6" t="s">
        <v>115</v>
      </c>
      <c r="DB14" s="6" t="s">
        <v>115</v>
      </c>
      <c r="DC14" s="6" t="s">
        <v>115</v>
      </c>
      <c r="DD14" s="6" t="s">
        <v>115</v>
      </c>
      <c r="DE14" s="6" t="s">
        <v>115</v>
      </c>
      <c r="DF14" s="6" t="s">
        <v>115</v>
      </c>
      <c r="DG14" s="6" t="s">
        <v>115</v>
      </c>
      <c r="DH14" s="6" t="s">
        <v>115</v>
      </c>
      <c r="DI14" s="6" t="s">
        <v>115</v>
      </c>
      <c r="DJ14" s="6" t="s">
        <v>115</v>
      </c>
      <c r="DK14" s="6" t="s">
        <v>115</v>
      </c>
      <c r="DL14" s="6" t="s">
        <v>115</v>
      </c>
      <c r="DM14" s="6" t="s">
        <v>115</v>
      </c>
      <c r="DN14" s="6" t="s">
        <v>115</v>
      </c>
      <c r="DO14" s="6" t="s">
        <v>115</v>
      </c>
      <c r="DP14" s="6" t="s">
        <v>115</v>
      </c>
      <c r="DQ14" s="6" t="s">
        <v>115</v>
      </c>
      <c r="DR14" s="6" t="s">
        <v>115</v>
      </c>
      <c r="DS14" s="6" t="s">
        <v>115</v>
      </c>
      <c r="DT14" s="6" t="s">
        <v>115</v>
      </c>
      <c r="DU14" s="6" t="s">
        <v>115</v>
      </c>
      <c r="DV14" s="6" t="s">
        <v>115</v>
      </c>
      <c r="DW14" s="6" t="s">
        <v>115</v>
      </c>
      <c r="DX14" s="6" t="s">
        <v>115</v>
      </c>
      <c r="DY14" s="6" t="s">
        <v>115</v>
      </c>
      <c r="DZ14" s="6" t="s">
        <v>115</v>
      </c>
      <c r="EA14" s="6" t="s">
        <v>115</v>
      </c>
      <c r="EB14" s="6" t="s">
        <v>115</v>
      </c>
      <c r="EC14" s="6" t="s">
        <v>115</v>
      </c>
      <c r="ED14" s="6" t="s">
        <v>115</v>
      </c>
      <c r="EE14" s="6" t="s">
        <v>115</v>
      </c>
      <c r="EF14" s="6" t="s">
        <v>115</v>
      </c>
      <c r="EG14" s="6" t="s">
        <v>115</v>
      </c>
      <c r="EH14" s="6" t="s">
        <v>115</v>
      </c>
      <c r="EI14" s="6" t="s">
        <v>115</v>
      </c>
      <c r="EJ14" s="6" t="s">
        <v>115</v>
      </c>
      <c r="EK14" s="6" t="s">
        <v>115</v>
      </c>
      <c r="EL14" s="6" t="s">
        <v>115</v>
      </c>
      <c r="EM14" s="6" t="s">
        <v>115</v>
      </c>
      <c r="EN14" s="6" t="s">
        <v>115</v>
      </c>
      <c r="EO14" s="6" t="s">
        <v>115</v>
      </c>
      <c r="EP14" s="6" t="s">
        <v>115</v>
      </c>
      <c r="EQ14" s="6" t="s">
        <v>115</v>
      </c>
      <c r="ER14" s="6" t="s">
        <v>115</v>
      </c>
      <c r="ES14" s="6" t="s">
        <v>115</v>
      </c>
      <c r="ET14" s="6" t="s">
        <v>115</v>
      </c>
      <c r="EU14" s="6" t="s">
        <v>115</v>
      </c>
      <c r="EV14" s="6" t="s">
        <v>115</v>
      </c>
      <c r="EW14" s="6" t="s">
        <v>115</v>
      </c>
      <c r="EX14" s="6" t="s">
        <v>115</v>
      </c>
      <c r="EY14" s="6" t="s">
        <v>115</v>
      </c>
      <c r="EZ14" s="6" t="s">
        <v>115</v>
      </c>
      <c r="FA14" s="6" t="s">
        <v>115</v>
      </c>
      <c r="FB14" s="6" t="s">
        <v>115</v>
      </c>
      <c r="FC14" s="6" t="s">
        <v>115</v>
      </c>
      <c r="FD14" s="6" t="s">
        <v>115</v>
      </c>
      <c r="FE14" s="6" t="s">
        <v>115</v>
      </c>
      <c r="FF14" s="6" t="s">
        <v>115</v>
      </c>
      <c r="FG14" s="6" t="s">
        <v>115</v>
      </c>
      <c r="FH14" s="6" t="s">
        <v>115</v>
      </c>
      <c r="FI14" s="6" t="s">
        <v>115</v>
      </c>
      <c r="FJ14" s="6" t="s">
        <v>115</v>
      </c>
      <c r="FK14" s="6" t="s">
        <v>115</v>
      </c>
      <c r="FL14" s="6" t="s">
        <v>115</v>
      </c>
      <c r="FM14" s="6" t="s">
        <v>115</v>
      </c>
      <c r="FN14" s="6" t="s">
        <v>115</v>
      </c>
      <c r="FO14" s="6" t="s">
        <v>115</v>
      </c>
      <c r="FP14" s="6" t="s">
        <v>115</v>
      </c>
      <c r="FQ14" s="6" t="s">
        <v>115</v>
      </c>
      <c r="FR14" s="6" t="s">
        <v>115</v>
      </c>
      <c r="FS14" s="6" t="s">
        <v>115</v>
      </c>
      <c r="FT14" s="6" t="s">
        <v>115</v>
      </c>
      <c r="FU14" s="6" t="s">
        <v>263</v>
      </c>
      <c r="FV14" s="6" t="s">
        <v>115</v>
      </c>
      <c r="FW14" s="6" t="s">
        <v>115</v>
      </c>
      <c r="FX14" s="6" t="s">
        <v>115</v>
      </c>
      <c r="FY14" s="6" t="s">
        <v>115</v>
      </c>
      <c r="FZ14" s="6" t="s">
        <v>115</v>
      </c>
      <c r="GA14" s="6" t="s">
        <v>115</v>
      </c>
      <c r="GB14" s="6" t="s">
        <v>115</v>
      </c>
      <c r="GC14" s="6" t="s">
        <v>115</v>
      </c>
      <c r="GD14" s="6" t="s">
        <v>115</v>
      </c>
      <c r="GE14" s="6" t="s">
        <v>115</v>
      </c>
      <c r="GF14" s="6" t="s">
        <v>115</v>
      </c>
      <c r="GG14" s="6" t="s">
        <v>115</v>
      </c>
      <c r="GH14" s="6" t="s">
        <v>115</v>
      </c>
      <c r="GI14" s="6" t="s">
        <v>115</v>
      </c>
      <c r="GJ14" s="6" t="s">
        <v>115</v>
      </c>
      <c r="GK14" s="6" t="s">
        <v>115</v>
      </c>
      <c r="GL14" s="6" t="s">
        <v>115</v>
      </c>
      <c r="GM14" s="6" t="s">
        <v>115</v>
      </c>
    </row>
    <row r="15" spans="1:195" x14ac:dyDescent="0.2">
      <c r="A15" s="6" t="s">
        <v>1326</v>
      </c>
      <c r="B15" s="6" t="s">
        <v>444</v>
      </c>
      <c r="C15" s="6" t="s">
        <v>115</v>
      </c>
      <c r="D15" s="6" t="s">
        <v>115</v>
      </c>
      <c r="E15" s="6" t="s">
        <v>115</v>
      </c>
      <c r="F15" s="6" t="s">
        <v>115</v>
      </c>
      <c r="G15" s="6" t="s">
        <v>115</v>
      </c>
      <c r="H15" s="6" t="s">
        <v>115</v>
      </c>
      <c r="I15" s="6" t="s">
        <v>115</v>
      </c>
      <c r="J15" s="6" t="s">
        <v>115</v>
      </c>
      <c r="K15" s="6" t="s">
        <v>115</v>
      </c>
      <c r="L15" s="6" t="s">
        <v>115</v>
      </c>
      <c r="M15" s="6" t="s">
        <v>115</v>
      </c>
      <c r="N15" s="6" t="s">
        <v>115</v>
      </c>
      <c r="O15" s="6" t="s">
        <v>115</v>
      </c>
      <c r="P15" s="6" t="s">
        <v>115</v>
      </c>
      <c r="Q15" s="6" t="s">
        <v>115</v>
      </c>
      <c r="R15" s="6" t="s">
        <v>115</v>
      </c>
      <c r="S15" s="6" t="s">
        <v>115</v>
      </c>
      <c r="T15" s="6" t="s">
        <v>115</v>
      </c>
      <c r="U15" s="6" t="s">
        <v>115</v>
      </c>
      <c r="V15" s="6" t="s">
        <v>115</v>
      </c>
      <c r="W15" s="6" t="s">
        <v>115</v>
      </c>
      <c r="X15" s="6" t="s">
        <v>115</v>
      </c>
      <c r="Y15" s="6" t="s">
        <v>115</v>
      </c>
      <c r="Z15" s="6" t="s">
        <v>115</v>
      </c>
      <c r="AA15" s="6" t="s">
        <v>115</v>
      </c>
      <c r="AB15" s="6" t="s">
        <v>115</v>
      </c>
      <c r="AC15" s="6" t="s">
        <v>115</v>
      </c>
      <c r="AD15" s="6" t="s">
        <v>115</v>
      </c>
      <c r="AE15" s="6" t="s">
        <v>115</v>
      </c>
      <c r="AF15" s="6" t="s">
        <v>263</v>
      </c>
      <c r="AG15" s="6" t="s">
        <v>115</v>
      </c>
      <c r="AH15" s="6" t="s">
        <v>115</v>
      </c>
      <c r="AI15" s="6" t="s">
        <v>115</v>
      </c>
      <c r="AJ15" s="6" t="s">
        <v>115</v>
      </c>
      <c r="AK15" s="6" t="s">
        <v>115</v>
      </c>
      <c r="AL15" s="6" t="s">
        <v>263</v>
      </c>
      <c r="AM15" s="6" t="s">
        <v>115</v>
      </c>
      <c r="AN15" s="6" t="s">
        <v>115</v>
      </c>
      <c r="AO15" s="6" t="s">
        <v>115</v>
      </c>
      <c r="AP15" s="6" t="s">
        <v>115</v>
      </c>
      <c r="AQ15" s="6" t="s">
        <v>115</v>
      </c>
      <c r="AR15" s="6" t="s">
        <v>115</v>
      </c>
      <c r="AS15" s="6" t="s">
        <v>115</v>
      </c>
      <c r="AT15" s="6" t="s">
        <v>115</v>
      </c>
      <c r="AU15" s="6" t="s">
        <v>115</v>
      </c>
      <c r="AV15" s="6" t="s">
        <v>115</v>
      </c>
      <c r="AW15" s="6" t="s">
        <v>115</v>
      </c>
      <c r="AX15" s="6" t="s">
        <v>115</v>
      </c>
      <c r="AY15" s="6" t="s">
        <v>115</v>
      </c>
      <c r="AZ15" s="6" t="s">
        <v>115</v>
      </c>
      <c r="BA15" s="6" t="s">
        <v>115</v>
      </c>
      <c r="BB15" s="6" t="s">
        <v>115</v>
      </c>
      <c r="BC15" s="6" t="s">
        <v>115</v>
      </c>
      <c r="BD15" s="6" t="s">
        <v>115</v>
      </c>
      <c r="BE15" s="6" t="s">
        <v>115</v>
      </c>
      <c r="BF15" s="6" t="s">
        <v>115</v>
      </c>
      <c r="BG15" s="6" t="s">
        <v>115</v>
      </c>
      <c r="BH15" s="6" t="s">
        <v>115</v>
      </c>
      <c r="BI15" s="6" t="s">
        <v>115</v>
      </c>
      <c r="BJ15" s="6" t="s">
        <v>115</v>
      </c>
      <c r="BK15" s="6" t="s">
        <v>115</v>
      </c>
      <c r="BL15" s="6" t="s">
        <v>115</v>
      </c>
      <c r="BM15" s="6" t="s">
        <v>115</v>
      </c>
      <c r="BN15" s="6" t="s">
        <v>115</v>
      </c>
      <c r="BO15" s="6" t="s">
        <v>115</v>
      </c>
      <c r="BP15" s="6" t="s">
        <v>115</v>
      </c>
      <c r="BQ15" s="6" t="s">
        <v>115</v>
      </c>
      <c r="BR15" s="6" t="s">
        <v>115</v>
      </c>
      <c r="BS15" s="6" t="s">
        <v>115</v>
      </c>
      <c r="BT15" s="6" t="s">
        <v>115</v>
      </c>
      <c r="BU15" s="6" t="s">
        <v>115</v>
      </c>
      <c r="BV15" s="6" t="s">
        <v>115</v>
      </c>
      <c r="BW15" s="6" t="s">
        <v>115</v>
      </c>
      <c r="BX15" s="6" t="s">
        <v>115</v>
      </c>
      <c r="BY15" s="6" t="s">
        <v>115</v>
      </c>
      <c r="BZ15" s="6" t="s">
        <v>115</v>
      </c>
      <c r="CA15" s="6" t="s">
        <v>115</v>
      </c>
      <c r="CB15" s="6" t="s">
        <v>115</v>
      </c>
      <c r="CC15" s="6" t="s">
        <v>115</v>
      </c>
      <c r="CD15" s="6" t="s">
        <v>115</v>
      </c>
      <c r="CE15" s="6" t="s">
        <v>115</v>
      </c>
      <c r="CF15" s="6" t="s">
        <v>115</v>
      </c>
      <c r="CG15" s="6" t="s">
        <v>115</v>
      </c>
      <c r="CH15" s="6" t="s">
        <v>115</v>
      </c>
      <c r="CI15" s="6" t="s">
        <v>115</v>
      </c>
      <c r="CJ15" s="6" t="s">
        <v>115</v>
      </c>
      <c r="CK15" s="6" t="s">
        <v>115</v>
      </c>
      <c r="CL15" s="6" t="s">
        <v>115</v>
      </c>
      <c r="CM15" s="6" t="s">
        <v>115</v>
      </c>
      <c r="CN15" s="6" t="s">
        <v>115</v>
      </c>
      <c r="CO15" s="6" t="s">
        <v>115</v>
      </c>
      <c r="CP15" s="6" t="s">
        <v>115</v>
      </c>
      <c r="CQ15" s="6" t="s">
        <v>115</v>
      </c>
      <c r="CR15" s="6" t="s">
        <v>115</v>
      </c>
      <c r="CS15" s="6" t="s">
        <v>115</v>
      </c>
      <c r="CT15" s="6" t="s">
        <v>115</v>
      </c>
      <c r="CU15" s="6" t="s">
        <v>115</v>
      </c>
      <c r="CV15" s="6" t="s">
        <v>115</v>
      </c>
      <c r="CW15" s="6" t="s">
        <v>115</v>
      </c>
      <c r="CX15" s="6" t="s">
        <v>115</v>
      </c>
      <c r="CY15" s="6" t="s">
        <v>115</v>
      </c>
      <c r="CZ15" s="6" t="s">
        <v>115</v>
      </c>
      <c r="DA15" s="6" t="s">
        <v>115</v>
      </c>
      <c r="DB15" s="6" t="s">
        <v>115</v>
      </c>
      <c r="DC15" s="6" t="s">
        <v>115</v>
      </c>
      <c r="DD15" s="6" t="s">
        <v>115</v>
      </c>
      <c r="DE15" s="6" t="s">
        <v>115</v>
      </c>
      <c r="DF15" s="6" t="s">
        <v>263</v>
      </c>
      <c r="DG15" s="6" t="s">
        <v>115</v>
      </c>
      <c r="DH15" s="6" t="s">
        <v>115</v>
      </c>
      <c r="DI15" s="6" t="s">
        <v>115</v>
      </c>
      <c r="DJ15" s="6" t="s">
        <v>115</v>
      </c>
      <c r="DK15" s="6" t="s">
        <v>115</v>
      </c>
      <c r="DL15" s="6" t="s">
        <v>115</v>
      </c>
      <c r="DM15" s="6" t="s">
        <v>115</v>
      </c>
      <c r="DN15" s="6" t="s">
        <v>115</v>
      </c>
      <c r="DO15" s="6" t="s">
        <v>115</v>
      </c>
      <c r="DP15" s="6" t="s">
        <v>115</v>
      </c>
      <c r="DQ15" s="6" t="s">
        <v>115</v>
      </c>
      <c r="DR15" s="6" t="s">
        <v>115</v>
      </c>
      <c r="DS15" s="6" t="s">
        <v>115</v>
      </c>
      <c r="DT15" s="6" t="s">
        <v>115</v>
      </c>
      <c r="DU15" s="6" t="s">
        <v>115</v>
      </c>
      <c r="DV15" s="6" t="s">
        <v>115</v>
      </c>
      <c r="DW15" s="6" t="s">
        <v>115</v>
      </c>
      <c r="DX15" s="6" t="s">
        <v>115</v>
      </c>
      <c r="DY15" s="6" t="s">
        <v>115</v>
      </c>
      <c r="DZ15" s="6" t="s">
        <v>115</v>
      </c>
      <c r="EA15" s="6" t="s">
        <v>115</v>
      </c>
      <c r="EB15" s="6" t="s">
        <v>115</v>
      </c>
      <c r="EC15" s="6" t="s">
        <v>263</v>
      </c>
      <c r="ED15" s="6" t="s">
        <v>115</v>
      </c>
      <c r="EE15" s="6" t="s">
        <v>115</v>
      </c>
      <c r="EF15" s="6" t="s">
        <v>115</v>
      </c>
      <c r="EG15" s="6" t="s">
        <v>115</v>
      </c>
      <c r="EH15" s="6" t="s">
        <v>115</v>
      </c>
      <c r="EI15" s="6" t="s">
        <v>115</v>
      </c>
      <c r="EJ15" s="6" t="s">
        <v>115</v>
      </c>
      <c r="EK15" s="6" t="s">
        <v>115</v>
      </c>
      <c r="EL15" s="6" t="s">
        <v>115</v>
      </c>
      <c r="EM15" s="6" t="s">
        <v>115</v>
      </c>
      <c r="EN15" s="6" t="s">
        <v>115</v>
      </c>
      <c r="EO15" s="6" t="s">
        <v>115</v>
      </c>
      <c r="EP15" s="6" t="s">
        <v>115</v>
      </c>
      <c r="EQ15" s="6" t="s">
        <v>115</v>
      </c>
      <c r="ER15" s="6" t="s">
        <v>115</v>
      </c>
      <c r="ES15" s="6" t="s">
        <v>115</v>
      </c>
      <c r="ET15" s="6" t="s">
        <v>115</v>
      </c>
      <c r="EU15" s="6" t="s">
        <v>115</v>
      </c>
      <c r="EV15" s="6" t="s">
        <v>115</v>
      </c>
      <c r="EW15" s="6" t="s">
        <v>115</v>
      </c>
      <c r="EX15" s="6" t="s">
        <v>115</v>
      </c>
      <c r="EY15" s="6" t="s">
        <v>115</v>
      </c>
      <c r="EZ15" s="6" t="s">
        <v>115</v>
      </c>
      <c r="FA15" s="6" t="s">
        <v>115</v>
      </c>
      <c r="FB15" s="6" t="s">
        <v>115</v>
      </c>
      <c r="FC15" s="6" t="s">
        <v>115</v>
      </c>
      <c r="FD15" s="6" t="s">
        <v>115</v>
      </c>
      <c r="FE15" s="6" t="s">
        <v>115</v>
      </c>
      <c r="FF15" s="6" t="s">
        <v>115</v>
      </c>
      <c r="FG15" s="6" t="s">
        <v>115</v>
      </c>
      <c r="FH15" s="6" t="s">
        <v>115</v>
      </c>
      <c r="FI15" s="6" t="s">
        <v>115</v>
      </c>
      <c r="FJ15" s="6" t="s">
        <v>115</v>
      </c>
      <c r="FK15" s="6" t="s">
        <v>115</v>
      </c>
      <c r="FL15" s="6" t="s">
        <v>115</v>
      </c>
      <c r="FM15" s="6" t="s">
        <v>115</v>
      </c>
      <c r="FN15" s="6" t="s">
        <v>115</v>
      </c>
      <c r="FO15" s="6" t="s">
        <v>115</v>
      </c>
      <c r="FP15" s="6" t="s">
        <v>115</v>
      </c>
      <c r="FQ15" s="6" t="s">
        <v>115</v>
      </c>
      <c r="FR15" s="6" t="s">
        <v>115</v>
      </c>
      <c r="FS15" s="6" t="s">
        <v>115</v>
      </c>
      <c r="FT15" s="6" t="s">
        <v>115</v>
      </c>
      <c r="FU15" s="6" t="s">
        <v>263</v>
      </c>
      <c r="FV15" s="6" t="s">
        <v>115</v>
      </c>
      <c r="FW15" s="6" t="s">
        <v>115</v>
      </c>
      <c r="FX15" s="6" t="s">
        <v>115</v>
      </c>
      <c r="FY15" s="6" t="s">
        <v>115</v>
      </c>
      <c r="FZ15" s="6" t="s">
        <v>115</v>
      </c>
      <c r="GA15" s="6" t="s">
        <v>115</v>
      </c>
      <c r="GB15" s="6" t="s">
        <v>115</v>
      </c>
      <c r="GC15" s="6" t="s">
        <v>115</v>
      </c>
      <c r="GD15" s="6" t="s">
        <v>115</v>
      </c>
      <c r="GE15" s="6" t="s">
        <v>115</v>
      </c>
      <c r="GF15" s="6" t="s">
        <v>115</v>
      </c>
      <c r="GG15" s="6" t="s">
        <v>115</v>
      </c>
      <c r="GH15" s="6" t="s">
        <v>115</v>
      </c>
      <c r="GI15" s="6" t="s">
        <v>115</v>
      </c>
      <c r="GJ15" s="6" t="s">
        <v>115</v>
      </c>
      <c r="GK15" s="6" t="s">
        <v>115</v>
      </c>
      <c r="GL15" s="6" t="s">
        <v>115</v>
      </c>
      <c r="GM15" s="6" t="s">
        <v>115</v>
      </c>
    </row>
    <row r="16" spans="1:195" x14ac:dyDescent="0.2">
      <c r="A16" s="6" t="s">
        <v>1220</v>
      </c>
      <c r="B16" s="6" t="s">
        <v>446</v>
      </c>
      <c r="C16" s="6" t="s">
        <v>115</v>
      </c>
      <c r="D16" s="6" t="s">
        <v>115</v>
      </c>
      <c r="E16" s="6" t="s">
        <v>115</v>
      </c>
      <c r="F16" s="6" t="s">
        <v>115</v>
      </c>
      <c r="G16" s="6" t="s">
        <v>115</v>
      </c>
      <c r="H16" s="6" t="s">
        <v>115</v>
      </c>
      <c r="I16" s="6" t="s">
        <v>115</v>
      </c>
      <c r="J16" s="6" t="s">
        <v>115</v>
      </c>
      <c r="K16" s="6" t="s">
        <v>115</v>
      </c>
      <c r="L16" s="6" t="s">
        <v>115</v>
      </c>
      <c r="M16" s="6" t="s">
        <v>115</v>
      </c>
      <c r="N16" s="6" t="s">
        <v>115</v>
      </c>
      <c r="O16" s="6" t="s">
        <v>115</v>
      </c>
      <c r="P16" s="6" t="s">
        <v>115</v>
      </c>
      <c r="Q16" s="6" t="s">
        <v>115</v>
      </c>
      <c r="R16" s="6" t="s">
        <v>115</v>
      </c>
      <c r="S16" s="6" t="s">
        <v>115</v>
      </c>
      <c r="T16" s="6" t="s">
        <v>115</v>
      </c>
      <c r="U16" s="6" t="s">
        <v>115</v>
      </c>
      <c r="V16" s="6" t="s">
        <v>115</v>
      </c>
      <c r="W16" s="6" t="s">
        <v>115</v>
      </c>
      <c r="X16" s="6" t="s">
        <v>115</v>
      </c>
      <c r="Y16" s="6" t="s">
        <v>115</v>
      </c>
      <c r="Z16" s="6" t="s">
        <v>115</v>
      </c>
      <c r="AA16" s="6" t="s">
        <v>115</v>
      </c>
      <c r="AB16" s="6" t="s">
        <v>115</v>
      </c>
      <c r="AC16" s="6" t="s">
        <v>115</v>
      </c>
      <c r="AD16" s="6" t="s">
        <v>115</v>
      </c>
      <c r="AE16" s="6" t="s">
        <v>115</v>
      </c>
      <c r="AF16" s="6" t="s">
        <v>115</v>
      </c>
      <c r="AG16" s="6" t="s">
        <v>115</v>
      </c>
      <c r="AH16" s="6" t="s">
        <v>115</v>
      </c>
      <c r="AI16" s="6" t="s">
        <v>115</v>
      </c>
      <c r="AJ16" s="6" t="s">
        <v>115</v>
      </c>
      <c r="AK16" s="6" t="s">
        <v>115</v>
      </c>
      <c r="AL16" s="6" t="s">
        <v>115</v>
      </c>
      <c r="AM16" s="6" t="s">
        <v>115</v>
      </c>
      <c r="AN16" s="6" t="s">
        <v>115</v>
      </c>
      <c r="AO16" s="6" t="s">
        <v>115</v>
      </c>
      <c r="AP16" s="6" t="s">
        <v>115</v>
      </c>
      <c r="AQ16" s="6" t="s">
        <v>115</v>
      </c>
      <c r="AR16" s="6" t="s">
        <v>115</v>
      </c>
      <c r="AS16" s="6" t="s">
        <v>115</v>
      </c>
      <c r="AT16" s="6" t="s">
        <v>115</v>
      </c>
      <c r="AU16" s="6" t="s">
        <v>115</v>
      </c>
      <c r="AV16" s="6" t="s">
        <v>115</v>
      </c>
      <c r="AW16" s="6" t="s">
        <v>115</v>
      </c>
      <c r="AX16" s="6" t="s">
        <v>115</v>
      </c>
      <c r="AY16" s="6" t="s">
        <v>263</v>
      </c>
      <c r="AZ16" s="6" t="s">
        <v>115</v>
      </c>
      <c r="BA16" s="6" t="s">
        <v>115</v>
      </c>
      <c r="BB16" s="6" t="s">
        <v>115</v>
      </c>
      <c r="BC16" s="6" t="s">
        <v>115</v>
      </c>
      <c r="BD16" s="6" t="s">
        <v>263</v>
      </c>
      <c r="BE16" s="6" t="s">
        <v>115</v>
      </c>
      <c r="BF16" s="6" t="s">
        <v>115</v>
      </c>
      <c r="BG16" s="6" t="s">
        <v>115</v>
      </c>
      <c r="BH16" s="6" t="s">
        <v>115</v>
      </c>
      <c r="BI16" s="6" t="s">
        <v>115</v>
      </c>
      <c r="BJ16" s="6" t="s">
        <v>115</v>
      </c>
      <c r="BK16" s="6" t="s">
        <v>115</v>
      </c>
      <c r="BL16" s="6" t="s">
        <v>115</v>
      </c>
      <c r="BM16" s="6" t="s">
        <v>115</v>
      </c>
      <c r="BN16" s="6" t="s">
        <v>115</v>
      </c>
      <c r="BO16" s="6" t="s">
        <v>115</v>
      </c>
      <c r="BP16" s="6" t="s">
        <v>115</v>
      </c>
      <c r="BQ16" s="6" t="s">
        <v>115</v>
      </c>
      <c r="BR16" s="6" t="s">
        <v>115</v>
      </c>
      <c r="BS16" s="6" t="s">
        <v>115</v>
      </c>
      <c r="BT16" s="6" t="s">
        <v>115</v>
      </c>
      <c r="BU16" s="6" t="s">
        <v>115</v>
      </c>
      <c r="BV16" s="6" t="s">
        <v>115</v>
      </c>
      <c r="BW16" s="6" t="s">
        <v>115</v>
      </c>
      <c r="BX16" s="6" t="s">
        <v>115</v>
      </c>
      <c r="BY16" s="6" t="s">
        <v>115</v>
      </c>
      <c r="BZ16" s="6" t="s">
        <v>115</v>
      </c>
      <c r="CA16" s="6" t="s">
        <v>263</v>
      </c>
      <c r="CB16" s="6" t="s">
        <v>115</v>
      </c>
      <c r="CC16" s="6" t="s">
        <v>115</v>
      </c>
      <c r="CD16" s="6" t="s">
        <v>115</v>
      </c>
      <c r="CE16" s="6" t="s">
        <v>115</v>
      </c>
      <c r="CF16" s="6" t="s">
        <v>115</v>
      </c>
      <c r="CG16" s="6" t="s">
        <v>115</v>
      </c>
      <c r="CH16" s="6" t="s">
        <v>115</v>
      </c>
      <c r="CI16" s="6" t="s">
        <v>115</v>
      </c>
      <c r="CJ16" s="6" t="s">
        <v>115</v>
      </c>
      <c r="CK16" s="6" t="s">
        <v>115</v>
      </c>
      <c r="CL16" s="6" t="s">
        <v>115</v>
      </c>
      <c r="CM16" s="6" t="s">
        <v>115</v>
      </c>
      <c r="CN16" s="6" t="s">
        <v>115</v>
      </c>
      <c r="CO16" s="6" t="s">
        <v>115</v>
      </c>
      <c r="CP16" s="6" t="s">
        <v>263</v>
      </c>
      <c r="CQ16" s="6" t="s">
        <v>115</v>
      </c>
      <c r="CR16" s="6" t="s">
        <v>115</v>
      </c>
      <c r="CS16" s="6" t="s">
        <v>115</v>
      </c>
      <c r="CT16" s="6" t="s">
        <v>115</v>
      </c>
      <c r="CU16" s="6" t="s">
        <v>115</v>
      </c>
      <c r="CV16" s="6" t="s">
        <v>115</v>
      </c>
      <c r="CW16" s="6" t="s">
        <v>115</v>
      </c>
      <c r="CX16" s="6" t="s">
        <v>115</v>
      </c>
      <c r="CY16" s="6" t="s">
        <v>115</v>
      </c>
      <c r="CZ16" s="6" t="s">
        <v>115</v>
      </c>
      <c r="DA16" s="6" t="s">
        <v>115</v>
      </c>
      <c r="DB16" s="6" t="s">
        <v>115</v>
      </c>
      <c r="DC16" s="6" t="s">
        <v>115</v>
      </c>
      <c r="DD16" s="6" t="s">
        <v>115</v>
      </c>
      <c r="DE16" s="6" t="s">
        <v>115</v>
      </c>
      <c r="DF16" s="6" t="s">
        <v>115</v>
      </c>
      <c r="DG16" s="6" t="s">
        <v>115</v>
      </c>
      <c r="DH16" s="6" t="s">
        <v>115</v>
      </c>
      <c r="DI16" s="6" t="s">
        <v>115</v>
      </c>
      <c r="DJ16" s="6" t="s">
        <v>115</v>
      </c>
      <c r="DK16" s="6" t="s">
        <v>115</v>
      </c>
      <c r="DL16" s="6" t="s">
        <v>115</v>
      </c>
      <c r="DM16" s="6" t="s">
        <v>115</v>
      </c>
      <c r="DN16" s="6" t="s">
        <v>115</v>
      </c>
      <c r="DO16" s="6" t="s">
        <v>115</v>
      </c>
      <c r="DP16" s="6" t="s">
        <v>115</v>
      </c>
      <c r="DQ16" s="6" t="s">
        <v>115</v>
      </c>
      <c r="DR16" s="6" t="s">
        <v>115</v>
      </c>
      <c r="DS16" s="6" t="s">
        <v>115</v>
      </c>
      <c r="DT16" s="6" t="s">
        <v>115</v>
      </c>
      <c r="DU16" s="6" t="s">
        <v>115</v>
      </c>
      <c r="DV16" s="6" t="s">
        <v>115</v>
      </c>
      <c r="DW16" s="6" t="s">
        <v>115</v>
      </c>
      <c r="DX16" s="6" t="s">
        <v>115</v>
      </c>
      <c r="DY16" s="6" t="s">
        <v>115</v>
      </c>
      <c r="DZ16" s="6" t="s">
        <v>115</v>
      </c>
      <c r="EA16" s="6" t="s">
        <v>115</v>
      </c>
      <c r="EB16" s="6" t="s">
        <v>115</v>
      </c>
      <c r="EC16" s="6" t="s">
        <v>115</v>
      </c>
      <c r="ED16" s="6" t="s">
        <v>115</v>
      </c>
      <c r="EE16" s="6" t="s">
        <v>115</v>
      </c>
      <c r="EF16" s="6" t="s">
        <v>115</v>
      </c>
      <c r="EG16" s="6" t="s">
        <v>115</v>
      </c>
      <c r="EH16" s="6" t="s">
        <v>115</v>
      </c>
      <c r="EI16" s="6" t="s">
        <v>115</v>
      </c>
      <c r="EJ16" s="6" t="s">
        <v>115</v>
      </c>
      <c r="EK16" s="6" t="s">
        <v>115</v>
      </c>
      <c r="EL16" s="6" t="s">
        <v>115</v>
      </c>
      <c r="EM16" s="6" t="s">
        <v>115</v>
      </c>
      <c r="EN16" s="6" t="s">
        <v>115</v>
      </c>
      <c r="EO16" s="6" t="s">
        <v>115</v>
      </c>
      <c r="EP16" s="6" t="s">
        <v>115</v>
      </c>
      <c r="EQ16" s="6" t="s">
        <v>115</v>
      </c>
      <c r="ER16" s="6" t="s">
        <v>115</v>
      </c>
      <c r="ES16" s="6" t="s">
        <v>115</v>
      </c>
      <c r="ET16" s="6" t="s">
        <v>115</v>
      </c>
      <c r="EU16" s="6" t="s">
        <v>115</v>
      </c>
      <c r="EV16" s="6" t="s">
        <v>115</v>
      </c>
      <c r="EW16" s="6" t="s">
        <v>115</v>
      </c>
      <c r="EX16" s="6" t="s">
        <v>115</v>
      </c>
      <c r="EY16" s="6" t="s">
        <v>115</v>
      </c>
      <c r="EZ16" s="6" t="s">
        <v>115</v>
      </c>
      <c r="FA16" s="6" t="s">
        <v>115</v>
      </c>
      <c r="FB16" s="6" t="s">
        <v>115</v>
      </c>
      <c r="FC16" s="6" t="s">
        <v>115</v>
      </c>
      <c r="FD16" s="6" t="s">
        <v>115</v>
      </c>
      <c r="FE16" s="6" t="s">
        <v>115</v>
      </c>
      <c r="FF16" s="6" t="s">
        <v>115</v>
      </c>
      <c r="FG16" s="6" t="s">
        <v>115</v>
      </c>
      <c r="FH16" s="6" t="s">
        <v>115</v>
      </c>
      <c r="FI16" s="6" t="s">
        <v>115</v>
      </c>
      <c r="FJ16" s="6" t="s">
        <v>115</v>
      </c>
      <c r="FK16" s="6" t="s">
        <v>115</v>
      </c>
      <c r="FL16" s="6" t="s">
        <v>115</v>
      </c>
      <c r="FM16" s="6" t="s">
        <v>115</v>
      </c>
      <c r="FN16" s="6" t="s">
        <v>115</v>
      </c>
      <c r="FO16" s="6" t="s">
        <v>115</v>
      </c>
      <c r="FP16" s="6" t="s">
        <v>115</v>
      </c>
      <c r="FQ16" s="6" t="s">
        <v>115</v>
      </c>
      <c r="FR16" s="6" t="s">
        <v>115</v>
      </c>
      <c r="FS16" s="6" t="s">
        <v>115</v>
      </c>
      <c r="FT16" s="6" t="s">
        <v>115</v>
      </c>
      <c r="FU16" s="6" t="s">
        <v>115</v>
      </c>
      <c r="FV16" s="6" t="s">
        <v>115</v>
      </c>
      <c r="FW16" s="6" t="s">
        <v>115</v>
      </c>
      <c r="FX16" s="6" t="s">
        <v>115</v>
      </c>
      <c r="FY16" s="6" t="s">
        <v>115</v>
      </c>
      <c r="FZ16" s="6" t="s">
        <v>115</v>
      </c>
      <c r="GA16" s="6" t="s">
        <v>115</v>
      </c>
      <c r="GB16" s="6" t="s">
        <v>263</v>
      </c>
      <c r="GC16" s="6" t="s">
        <v>115</v>
      </c>
      <c r="GD16" s="6" t="s">
        <v>115</v>
      </c>
      <c r="GE16" s="6" t="s">
        <v>115</v>
      </c>
      <c r="GF16" s="6" t="s">
        <v>115</v>
      </c>
      <c r="GG16" s="6" t="s">
        <v>115</v>
      </c>
      <c r="GH16" s="6" t="s">
        <v>115</v>
      </c>
      <c r="GI16" s="6" t="s">
        <v>115</v>
      </c>
      <c r="GJ16" s="6" t="s">
        <v>115</v>
      </c>
      <c r="GK16" s="6" t="s">
        <v>115</v>
      </c>
      <c r="GL16" s="6" t="s">
        <v>115</v>
      </c>
      <c r="GM16" s="6" t="s">
        <v>115</v>
      </c>
    </row>
    <row r="17" spans="1:195" x14ac:dyDescent="0.2">
      <c r="A17" s="6" t="s">
        <v>1219</v>
      </c>
      <c r="B17" s="6" t="s">
        <v>448</v>
      </c>
      <c r="C17" s="6" t="s">
        <v>115</v>
      </c>
      <c r="D17" s="6" t="s">
        <v>115</v>
      </c>
      <c r="E17" s="6" t="s">
        <v>115</v>
      </c>
      <c r="F17" s="6" t="s">
        <v>115</v>
      </c>
      <c r="G17" s="6" t="s">
        <v>115</v>
      </c>
      <c r="H17" s="6" t="s">
        <v>115</v>
      </c>
      <c r="I17" s="6" t="s">
        <v>115</v>
      </c>
      <c r="J17" s="6" t="s">
        <v>115</v>
      </c>
      <c r="K17" s="6" t="s">
        <v>115</v>
      </c>
      <c r="L17" s="6" t="s">
        <v>115</v>
      </c>
      <c r="M17" s="6" t="s">
        <v>115</v>
      </c>
      <c r="N17" s="6" t="s">
        <v>115</v>
      </c>
      <c r="O17" s="6" t="s">
        <v>115</v>
      </c>
      <c r="P17" s="6" t="s">
        <v>115</v>
      </c>
      <c r="Q17" s="6" t="s">
        <v>115</v>
      </c>
      <c r="R17" s="6" t="s">
        <v>115</v>
      </c>
      <c r="S17" s="6" t="s">
        <v>115</v>
      </c>
      <c r="T17" s="6" t="s">
        <v>115</v>
      </c>
      <c r="U17" s="6" t="s">
        <v>115</v>
      </c>
      <c r="V17" s="6" t="s">
        <v>115</v>
      </c>
      <c r="W17" s="6" t="s">
        <v>115</v>
      </c>
      <c r="X17" s="6" t="s">
        <v>115</v>
      </c>
      <c r="Y17" s="6" t="s">
        <v>115</v>
      </c>
      <c r="Z17" s="6" t="s">
        <v>115</v>
      </c>
      <c r="AA17" s="6" t="s">
        <v>115</v>
      </c>
      <c r="AB17" s="6" t="s">
        <v>115</v>
      </c>
      <c r="AC17" s="6" t="s">
        <v>263</v>
      </c>
      <c r="AD17" s="6" t="s">
        <v>115</v>
      </c>
      <c r="AE17" s="6" t="s">
        <v>115</v>
      </c>
      <c r="AF17" s="6" t="s">
        <v>115</v>
      </c>
      <c r="AG17" s="6" t="s">
        <v>115</v>
      </c>
      <c r="AH17" s="6" t="s">
        <v>115</v>
      </c>
      <c r="AI17" s="6" t="s">
        <v>115</v>
      </c>
      <c r="AJ17" s="6" t="s">
        <v>115</v>
      </c>
      <c r="AK17" s="6" t="s">
        <v>115</v>
      </c>
      <c r="AL17" s="6" t="s">
        <v>115</v>
      </c>
      <c r="AM17" s="6" t="s">
        <v>115</v>
      </c>
      <c r="AN17" s="6" t="s">
        <v>115</v>
      </c>
      <c r="AO17" s="6" t="s">
        <v>115</v>
      </c>
      <c r="AP17" s="6" t="s">
        <v>115</v>
      </c>
      <c r="AQ17" s="6" t="s">
        <v>115</v>
      </c>
      <c r="AR17" s="6" t="s">
        <v>115</v>
      </c>
      <c r="AS17" s="6" t="s">
        <v>115</v>
      </c>
      <c r="AT17" s="6" t="s">
        <v>115</v>
      </c>
      <c r="AU17" s="6" t="s">
        <v>115</v>
      </c>
      <c r="AV17" s="6" t="s">
        <v>115</v>
      </c>
      <c r="AW17" s="6" t="s">
        <v>115</v>
      </c>
      <c r="AX17" s="6" t="s">
        <v>115</v>
      </c>
      <c r="AY17" s="6" t="s">
        <v>115</v>
      </c>
      <c r="AZ17" s="6" t="s">
        <v>115</v>
      </c>
      <c r="BA17" s="6" t="s">
        <v>115</v>
      </c>
      <c r="BB17" s="6" t="s">
        <v>115</v>
      </c>
      <c r="BC17" s="6" t="s">
        <v>115</v>
      </c>
      <c r="BD17" s="6" t="s">
        <v>115</v>
      </c>
      <c r="BE17" s="6" t="s">
        <v>115</v>
      </c>
      <c r="BF17" s="6" t="s">
        <v>115</v>
      </c>
      <c r="BG17" s="6" t="s">
        <v>115</v>
      </c>
      <c r="BH17" s="6" t="s">
        <v>115</v>
      </c>
      <c r="BI17" s="6" t="s">
        <v>115</v>
      </c>
      <c r="BJ17" s="6" t="s">
        <v>115</v>
      </c>
      <c r="BK17" s="6" t="s">
        <v>115</v>
      </c>
      <c r="BL17" s="6" t="s">
        <v>115</v>
      </c>
      <c r="BM17" s="6" t="s">
        <v>115</v>
      </c>
      <c r="BN17" s="6" t="s">
        <v>115</v>
      </c>
      <c r="BO17" s="6" t="s">
        <v>115</v>
      </c>
      <c r="BP17" s="6" t="s">
        <v>115</v>
      </c>
      <c r="BQ17" s="6" t="s">
        <v>115</v>
      </c>
      <c r="BR17" s="6" t="s">
        <v>115</v>
      </c>
      <c r="BS17" s="6" t="s">
        <v>115</v>
      </c>
      <c r="BT17" s="6" t="s">
        <v>115</v>
      </c>
      <c r="BU17" s="6" t="s">
        <v>115</v>
      </c>
      <c r="BV17" s="6" t="s">
        <v>115</v>
      </c>
      <c r="BW17" s="6" t="s">
        <v>115</v>
      </c>
      <c r="BX17" s="6" t="s">
        <v>115</v>
      </c>
      <c r="BY17" s="6" t="s">
        <v>115</v>
      </c>
      <c r="BZ17" s="6" t="s">
        <v>115</v>
      </c>
      <c r="CA17" s="6" t="s">
        <v>115</v>
      </c>
      <c r="CB17" s="6" t="s">
        <v>115</v>
      </c>
      <c r="CC17" s="6" t="s">
        <v>115</v>
      </c>
      <c r="CD17" s="6" t="s">
        <v>115</v>
      </c>
      <c r="CE17" s="6" t="s">
        <v>115</v>
      </c>
      <c r="CF17" s="6" t="s">
        <v>115</v>
      </c>
      <c r="CG17" s="6" t="s">
        <v>115</v>
      </c>
      <c r="CH17" s="6" t="s">
        <v>115</v>
      </c>
      <c r="CI17" s="6" t="s">
        <v>115</v>
      </c>
      <c r="CJ17" s="6" t="s">
        <v>115</v>
      </c>
      <c r="CK17" s="6" t="s">
        <v>115</v>
      </c>
      <c r="CL17" s="6" t="s">
        <v>115</v>
      </c>
      <c r="CM17" s="6" t="s">
        <v>115</v>
      </c>
      <c r="CN17" s="6" t="s">
        <v>115</v>
      </c>
      <c r="CO17" s="6" t="s">
        <v>115</v>
      </c>
      <c r="CP17" s="6" t="s">
        <v>115</v>
      </c>
      <c r="CQ17" s="6" t="s">
        <v>115</v>
      </c>
      <c r="CR17" s="6" t="s">
        <v>115</v>
      </c>
      <c r="CS17" s="6" t="s">
        <v>115</v>
      </c>
      <c r="CT17" s="6" t="s">
        <v>115</v>
      </c>
      <c r="CU17" s="6" t="s">
        <v>115</v>
      </c>
      <c r="CV17" s="6" t="s">
        <v>115</v>
      </c>
      <c r="CW17" s="6" t="s">
        <v>115</v>
      </c>
      <c r="CX17" s="6" t="s">
        <v>115</v>
      </c>
      <c r="CY17" s="6" t="s">
        <v>115</v>
      </c>
      <c r="CZ17" s="6" t="s">
        <v>115</v>
      </c>
      <c r="DA17" s="6" t="s">
        <v>115</v>
      </c>
      <c r="DB17" s="6" t="s">
        <v>115</v>
      </c>
      <c r="DC17" s="6" t="s">
        <v>115</v>
      </c>
      <c r="DD17" s="6" t="s">
        <v>115</v>
      </c>
      <c r="DE17" s="6" t="s">
        <v>115</v>
      </c>
      <c r="DF17" s="6" t="s">
        <v>115</v>
      </c>
      <c r="DG17" s="6" t="s">
        <v>115</v>
      </c>
      <c r="DH17" s="6" t="s">
        <v>115</v>
      </c>
      <c r="DI17" s="6" t="s">
        <v>115</v>
      </c>
      <c r="DJ17" s="6" t="s">
        <v>115</v>
      </c>
      <c r="DK17" s="6" t="s">
        <v>115</v>
      </c>
      <c r="DL17" s="6" t="s">
        <v>115</v>
      </c>
      <c r="DM17" s="6" t="s">
        <v>115</v>
      </c>
      <c r="DN17" s="6" t="s">
        <v>115</v>
      </c>
      <c r="DO17" s="6" t="s">
        <v>115</v>
      </c>
      <c r="DP17" s="6" t="s">
        <v>115</v>
      </c>
      <c r="DQ17" s="6" t="s">
        <v>115</v>
      </c>
      <c r="DR17" s="6" t="s">
        <v>115</v>
      </c>
      <c r="DS17" s="6" t="s">
        <v>115</v>
      </c>
      <c r="DT17" s="6" t="s">
        <v>263</v>
      </c>
      <c r="DU17" s="6" t="s">
        <v>115</v>
      </c>
      <c r="DV17" s="6" t="s">
        <v>115</v>
      </c>
      <c r="DW17" s="6" t="s">
        <v>115</v>
      </c>
      <c r="DX17" s="6" t="s">
        <v>115</v>
      </c>
      <c r="DY17" s="6" t="s">
        <v>115</v>
      </c>
      <c r="DZ17" s="6" t="s">
        <v>115</v>
      </c>
      <c r="EA17" s="6" t="s">
        <v>115</v>
      </c>
      <c r="EB17" s="6" t="s">
        <v>115</v>
      </c>
      <c r="EC17" s="6" t="s">
        <v>115</v>
      </c>
      <c r="ED17" s="6" t="s">
        <v>115</v>
      </c>
      <c r="EE17" s="6" t="s">
        <v>115</v>
      </c>
      <c r="EF17" s="6" t="s">
        <v>115</v>
      </c>
      <c r="EG17" s="6" t="s">
        <v>115</v>
      </c>
      <c r="EH17" s="6" t="s">
        <v>115</v>
      </c>
      <c r="EI17" s="6" t="s">
        <v>115</v>
      </c>
      <c r="EJ17" s="6" t="s">
        <v>115</v>
      </c>
      <c r="EK17" s="6" t="s">
        <v>115</v>
      </c>
      <c r="EL17" s="6" t="s">
        <v>115</v>
      </c>
      <c r="EM17" s="6" t="s">
        <v>115</v>
      </c>
      <c r="EN17" s="6" t="s">
        <v>115</v>
      </c>
      <c r="EO17" s="6" t="s">
        <v>115</v>
      </c>
      <c r="EP17" s="6" t="s">
        <v>263</v>
      </c>
      <c r="EQ17" s="6" t="s">
        <v>115</v>
      </c>
      <c r="ER17" s="6" t="s">
        <v>115</v>
      </c>
      <c r="ES17" s="6" t="s">
        <v>115</v>
      </c>
      <c r="ET17" s="6" t="s">
        <v>115</v>
      </c>
      <c r="EU17" s="6" t="s">
        <v>115</v>
      </c>
      <c r="EV17" s="6" t="s">
        <v>115</v>
      </c>
      <c r="EW17" s="6" t="s">
        <v>115</v>
      </c>
      <c r="EX17" s="6" t="s">
        <v>115</v>
      </c>
      <c r="EY17" s="6" t="s">
        <v>115</v>
      </c>
      <c r="EZ17" s="6" t="s">
        <v>115</v>
      </c>
      <c r="FA17" s="6" t="s">
        <v>115</v>
      </c>
      <c r="FB17" s="6" t="s">
        <v>115</v>
      </c>
      <c r="FC17" s="6" t="s">
        <v>115</v>
      </c>
      <c r="FD17" s="6" t="s">
        <v>115</v>
      </c>
      <c r="FE17" s="6" t="s">
        <v>115</v>
      </c>
      <c r="FF17" s="6" t="s">
        <v>115</v>
      </c>
      <c r="FG17" s="6" t="s">
        <v>115</v>
      </c>
      <c r="FH17" s="6" t="s">
        <v>115</v>
      </c>
      <c r="FI17" s="6" t="s">
        <v>115</v>
      </c>
      <c r="FJ17" s="6" t="s">
        <v>115</v>
      </c>
      <c r="FK17" s="6" t="s">
        <v>115</v>
      </c>
      <c r="FL17" s="6" t="s">
        <v>115</v>
      </c>
      <c r="FM17" s="6" t="s">
        <v>115</v>
      </c>
      <c r="FN17" s="6" t="s">
        <v>115</v>
      </c>
      <c r="FO17" s="6" t="s">
        <v>115</v>
      </c>
      <c r="FP17" s="6" t="s">
        <v>115</v>
      </c>
      <c r="FQ17" s="6" t="s">
        <v>115</v>
      </c>
      <c r="FR17" s="6" t="s">
        <v>115</v>
      </c>
      <c r="FS17" s="6" t="s">
        <v>115</v>
      </c>
      <c r="FT17" s="6" t="s">
        <v>115</v>
      </c>
      <c r="FU17" s="6" t="s">
        <v>115</v>
      </c>
      <c r="FV17" s="6" t="s">
        <v>115</v>
      </c>
      <c r="FW17" s="6" t="s">
        <v>115</v>
      </c>
      <c r="FX17" s="6" t="s">
        <v>115</v>
      </c>
      <c r="FY17" s="6" t="s">
        <v>115</v>
      </c>
      <c r="FZ17" s="6" t="s">
        <v>115</v>
      </c>
      <c r="GA17" s="6" t="s">
        <v>115</v>
      </c>
      <c r="GB17" s="6" t="s">
        <v>263</v>
      </c>
      <c r="GC17" s="6" t="s">
        <v>115</v>
      </c>
      <c r="GD17" s="6" t="s">
        <v>115</v>
      </c>
      <c r="GE17" s="6" t="s">
        <v>115</v>
      </c>
      <c r="GF17" s="6" t="s">
        <v>115</v>
      </c>
      <c r="GG17" s="6" t="s">
        <v>115</v>
      </c>
      <c r="GH17" s="6" t="s">
        <v>115</v>
      </c>
      <c r="GI17" s="6" t="s">
        <v>115</v>
      </c>
      <c r="GJ17" s="6" t="s">
        <v>115</v>
      </c>
      <c r="GK17" s="6" t="s">
        <v>115</v>
      </c>
      <c r="GL17" s="6" t="s">
        <v>115</v>
      </c>
      <c r="GM17" s="6" t="s">
        <v>115</v>
      </c>
    </row>
    <row r="18" spans="1:195" x14ac:dyDescent="0.2">
      <c r="A18" s="6" t="s">
        <v>1336</v>
      </c>
      <c r="B18" s="6" t="s">
        <v>450</v>
      </c>
      <c r="C18" s="6" t="s">
        <v>115</v>
      </c>
      <c r="D18" s="6" t="s">
        <v>115</v>
      </c>
      <c r="E18" s="6" t="s">
        <v>115</v>
      </c>
      <c r="F18" s="6" t="s">
        <v>115</v>
      </c>
      <c r="G18" s="6" t="s">
        <v>115</v>
      </c>
      <c r="H18" s="6" t="s">
        <v>115</v>
      </c>
      <c r="I18" s="6" t="s">
        <v>115</v>
      </c>
      <c r="J18" s="6" t="s">
        <v>115</v>
      </c>
      <c r="K18" s="6" t="s">
        <v>115</v>
      </c>
      <c r="L18" s="6" t="s">
        <v>115</v>
      </c>
      <c r="M18" s="6" t="s">
        <v>115</v>
      </c>
      <c r="N18" s="6" t="s">
        <v>115</v>
      </c>
      <c r="O18" s="6" t="s">
        <v>115</v>
      </c>
      <c r="P18" s="6" t="s">
        <v>115</v>
      </c>
      <c r="Q18" s="6" t="s">
        <v>115</v>
      </c>
      <c r="R18" s="6" t="s">
        <v>115</v>
      </c>
      <c r="S18" s="6" t="s">
        <v>115</v>
      </c>
      <c r="T18" s="6" t="s">
        <v>115</v>
      </c>
      <c r="U18" s="6" t="s">
        <v>115</v>
      </c>
      <c r="V18" s="6" t="s">
        <v>115</v>
      </c>
      <c r="W18" s="6" t="s">
        <v>115</v>
      </c>
      <c r="X18" s="6" t="s">
        <v>115</v>
      </c>
      <c r="Y18" s="6" t="s">
        <v>115</v>
      </c>
      <c r="Z18" s="6" t="s">
        <v>115</v>
      </c>
      <c r="AA18" s="6" t="s">
        <v>115</v>
      </c>
      <c r="AB18" s="6" t="s">
        <v>115</v>
      </c>
      <c r="AC18" s="6" t="s">
        <v>115</v>
      </c>
      <c r="AD18" s="6" t="s">
        <v>115</v>
      </c>
      <c r="AE18" s="6" t="s">
        <v>115</v>
      </c>
      <c r="AF18" s="6" t="s">
        <v>115</v>
      </c>
      <c r="AG18" s="6" t="s">
        <v>115</v>
      </c>
      <c r="AH18" s="6" t="s">
        <v>115</v>
      </c>
      <c r="AI18" s="6" t="s">
        <v>115</v>
      </c>
      <c r="AJ18" s="6" t="s">
        <v>115</v>
      </c>
      <c r="AK18" s="6" t="s">
        <v>115</v>
      </c>
      <c r="AL18" s="6" t="s">
        <v>263</v>
      </c>
      <c r="AM18" s="6" t="s">
        <v>115</v>
      </c>
      <c r="AN18" s="6" t="s">
        <v>115</v>
      </c>
      <c r="AO18" s="6" t="s">
        <v>115</v>
      </c>
      <c r="AP18" s="6" t="s">
        <v>115</v>
      </c>
      <c r="AQ18" s="6" t="s">
        <v>115</v>
      </c>
      <c r="AR18" s="6" t="s">
        <v>115</v>
      </c>
      <c r="AS18" s="6" t="s">
        <v>115</v>
      </c>
      <c r="AT18" s="6" t="s">
        <v>115</v>
      </c>
      <c r="AU18" s="6" t="s">
        <v>115</v>
      </c>
      <c r="AV18" s="6" t="s">
        <v>115</v>
      </c>
      <c r="AW18" s="6" t="s">
        <v>115</v>
      </c>
      <c r="AX18" s="6" t="s">
        <v>115</v>
      </c>
      <c r="AY18" s="6" t="s">
        <v>115</v>
      </c>
      <c r="AZ18" s="6" t="s">
        <v>115</v>
      </c>
      <c r="BA18" s="6" t="s">
        <v>115</v>
      </c>
      <c r="BB18" s="6" t="s">
        <v>115</v>
      </c>
      <c r="BC18" s="6" t="s">
        <v>115</v>
      </c>
      <c r="BD18" s="6" t="s">
        <v>115</v>
      </c>
      <c r="BE18" s="6" t="s">
        <v>115</v>
      </c>
      <c r="BF18" s="6" t="s">
        <v>115</v>
      </c>
      <c r="BG18" s="6" t="s">
        <v>115</v>
      </c>
      <c r="BH18" s="6" t="s">
        <v>115</v>
      </c>
      <c r="BI18" s="6" t="s">
        <v>115</v>
      </c>
      <c r="BJ18" s="6" t="s">
        <v>115</v>
      </c>
      <c r="BK18" s="6" t="s">
        <v>115</v>
      </c>
      <c r="BL18" s="6" t="s">
        <v>115</v>
      </c>
      <c r="BM18" s="6" t="s">
        <v>115</v>
      </c>
      <c r="BN18" s="6" t="s">
        <v>115</v>
      </c>
      <c r="BO18" s="6" t="s">
        <v>115</v>
      </c>
      <c r="BP18" s="6" t="s">
        <v>115</v>
      </c>
      <c r="BQ18" s="6" t="s">
        <v>115</v>
      </c>
      <c r="BR18" s="6" t="s">
        <v>115</v>
      </c>
      <c r="BS18" s="6" t="s">
        <v>115</v>
      </c>
      <c r="BT18" s="6" t="s">
        <v>115</v>
      </c>
      <c r="BU18" s="6" t="s">
        <v>115</v>
      </c>
      <c r="BV18" s="6" t="s">
        <v>115</v>
      </c>
      <c r="BW18" s="6" t="s">
        <v>115</v>
      </c>
      <c r="BX18" s="6" t="s">
        <v>115</v>
      </c>
      <c r="BY18" s="6" t="s">
        <v>115</v>
      </c>
      <c r="BZ18" s="6" t="s">
        <v>115</v>
      </c>
      <c r="CA18" s="6" t="s">
        <v>115</v>
      </c>
      <c r="CB18" s="6" t="s">
        <v>115</v>
      </c>
      <c r="CC18" s="6" t="s">
        <v>115</v>
      </c>
      <c r="CD18" s="6" t="s">
        <v>115</v>
      </c>
      <c r="CE18" s="6" t="s">
        <v>115</v>
      </c>
      <c r="CF18" s="6" t="s">
        <v>115</v>
      </c>
      <c r="CG18" s="6" t="s">
        <v>115</v>
      </c>
      <c r="CH18" s="6" t="s">
        <v>115</v>
      </c>
      <c r="CI18" s="6" t="s">
        <v>115</v>
      </c>
      <c r="CJ18" s="6" t="s">
        <v>115</v>
      </c>
      <c r="CK18" s="6" t="s">
        <v>115</v>
      </c>
      <c r="CL18" s="6" t="s">
        <v>115</v>
      </c>
      <c r="CM18" s="6" t="s">
        <v>115</v>
      </c>
      <c r="CN18" s="6" t="s">
        <v>115</v>
      </c>
      <c r="CO18" s="6" t="s">
        <v>115</v>
      </c>
      <c r="CP18" s="6" t="s">
        <v>115</v>
      </c>
      <c r="CQ18" s="6" t="s">
        <v>115</v>
      </c>
      <c r="CR18" s="6" t="s">
        <v>115</v>
      </c>
      <c r="CS18" s="6" t="s">
        <v>115</v>
      </c>
      <c r="CT18" s="6" t="s">
        <v>115</v>
      </c>
      <c r="CU18" s="6" t="s">
        <v>115</v>
      </c>
      <c r="CV18" s="6" t="s">
        <v>115</v>
      </c>
      <c r="CW18" s="6" t="s">
        <v>115</v>
      </c>
      <c r="CX18" s="6" t="s">
        <v>115</v>
      </c>
      <c r="CY18" s="6" t="s">
        <v>115</v>
      </c>
      <c r="CZ18" s="6" t="s">
        <v>115</v>
      </c>
      <c r="DA18" s="6" t="s">
        <v>115</v>
      </c>
      <c r="DB18" s="6" t="s">
        <v>115</v>
      </c>
      <c r="DC18" s="6" t="s">
        <v>115</v>
      </c>
      <c r="DD18" s="6" t="s">
        <v>115</v>
      </c>
      <c r="DE18" s="6" t="s">
        <v>115</v>
      </c>
      <c r="DF18" s="6" t="s">
        <v>115</v>
      </c>
      <c r="DG18" s="6" t="s">
        <v>115</v>
      </c>
      <c r="DH18" s="6" t="s">
        <v>115</v>
      </c>
      <c r="DI18" s="6" t="s">
        <v>115</v>
      </c>
      <c r="DJ18" s="6" t="s">
        <v>115</v>
      </c>
      <c r="DK18" s="6" t="s">
        <v>115</v>
      </c>
      <c r="DL18" s="6" t="s">
        <v>115</v>
      </c>
      <c r="DM18" s="6" t="s">
        <v>115</v>
      </c>
      <c r="DN18" s="6" t="s">
        <v>115</v>
      </c>
      <c r="DO18" s="6" t="s">
        <v>115</v>
      </c>
      <c r="DP18" s="6" t="s">
        <v>115</v>
      </c>
      <c r="DQ18" s="6" t="s">
        <v>115</v>
      </c>
      <c r="DR18" s="6" t="s">
        <v>115</v>
      </c>
      <c r="DS18" s="6" t="s">
        <v>115</v>
      </c>
      <c r="DT18" s="6" t="s">
        <v>115</v>
      </c>
      <c r="DU18" s="6" t="s">
        <v>115</v>
      </c>
      <c r="DV18" s="6" t="s">
        <v>115</v>
      </c>
      <c r="DW18" s="6" t="s">
        <v>115</v>
      </c>
      <c r="DX18" s="6" t="s">
        <v>115</v>
      </c>
      <c r="DY18" s="6" t="s">
        <v>115</v>
      </c>
      <c r="DZ18" s="6" t="s">
        <v>115</v>
      </c>
      <c r="EA18" s="6" t="s">
        <v>115</v>
      </c>
      <c r="EB18" s="6" t="s">
        <v>115</v>
      </c>
      <c r="EC18" s="6" t="s">
        <v>115</v>
      </c>
      <c r="ED18" s="6" t="s">
        <v>115</v>
      </c>
      <c r="EE18" s="6" t="s">
        <v>115</v>
      </c>
      <c r="EF18" s="6" t="s">
        <v>115</v>
      </c>
      <c r="EG18" s="6" t="s">
        <v>115</v>
      </c>
      <c r="EH18" s="6" t="s">
        <v>115</v>
      </c>
      <c r="EI18" s="6" t="s">
        <v>115</v>
      </c>
      <c r="EJ18" s="6" t="s">
        <v>115</v>
      </c>
      <c r="EK18" s="6" t="s">
        <v>115</v>
      </c>
      <c r="EL18" s="6" t="s">
        <v>115</v>
      </c>
      <c r="EM18" s="6" t="s">
        <v>115</v>
      </c>
      <c r="EN18" s="6" t="s">
        <v>115</v>
      </c>
      <c r="EO18" s="6" t="s">
        <v>115</v>
      </c>
      <c r="EP18" s="6" t="s">
        <v>115</v>
      </c>
      <c r="EQ18" s="6" t="s">
        <v>115</v>
      </c>
      <c r="ER18" s="6" t="s">
        <v>115</v>
      </c>
      <c r="ES18" s="6" t="s">
        <v>115</v>
      </c>
      <c r="ET18" s="6" t="s">
        <v>115</v>
      </c>
      <c r="EU18" s="6" t="s">
        <v>115</v>
      </c>
      <c r="EV18" s="6" t="s">
        <v>115</v>
      </c>
      <c r="EW18" s="6" t="s">
        <v>115</v>
      </c>
      <c r="EX18" s="6" t="s">
        <v>115</v>
      </c>
      <c r="EY18" s="6" t="s">
        <v>115</v>
      </c>
      <c r="EZ18" s="6" t="s">
        <v>115</v>
      </c>
      <c r="FA18" s="6" t="s">
        <v>115</v>
      </c>
      <c r="FB18" s="6" t="s">
        <v>115</v>
      </c>
      <c r="FC18" s="6" t="s">
        <v>115</v>
      </c>
      <c r="FD18" s="6" t="s">
        <v>115</v>
      </c>
      <c r="FE18" s="6" t="s">
        <v>115</v>
      </c>
      <c r="FF18" s="6" t="s">
        <v>115</v>
      </c>
      <c r="FG18" s="6" t="s">
        <v>115</v>
      </c>
      <c r="FH18" s="6" t="s">
        <v>115</v>
      </c>
      <c r="FI18" s="6" t="s">
        <v>115</v>
      </c>
      <c r="FJ18" s="6" t="s">
        <v>115</v>
      </c>
      <c r="FK18" s="6" t="s">
        <v>115</v>
      </c>
      <c r="FL18" s="6" t="s">
        <v>115</v>
      </c>
      <c r="FM18" s="6" t="s">
        <v>115</v>
      </c>
      <c r="FN18" s="6" t="s">
        <v>115</v>
      </c>
      <c r="FO18" s="6" t="s">
        <v>115</v>
      </c>
      <c r="FP18" s="6" t="s">
        <v>115</v>
      </c>
      <c r="FQ18" s="6" t="s">
        <v>115</v>
      </c>
      <c r="FR18" s="6" t="s">
        <v>115</v>
      </c>
      <c r="FS18" s="6" t="s">
        <v>115</v>
      </c>
      <c r="FT18" s="6" t="s">
        <v>115</v>
      </c>
      <c r="FU18" s="6" t="s">
        <v>115</v>
      </c>
      <c r="FV18" s="6" t="s">
        <v>115</v>
      </c>
      <c r="FW18" s="6" t="s">
        <v>115</v>
      </c>
      <c r="FX18" s="6" t="s">
        <v>115</v>
      </c>
      <c r="FY18" s="6" t="s">
        <v>115</v>
      </c>
      <c r="FZ18" s="6" t="s">
        <v>115</v>
      </c>
      <c r="GA18" s="6" t="s">
        <v>115</v>
      </c>
      <c r="GB18" s="6" t="s">
        <v>115</v>
      </c>
      <c r="GC18" s="6" t="s">
        <v>115</v>
      </c>
      <c r="GD18" s="6" t="s">
        <v>115</v>
      </c>
      <c r="GE18" s="6" t="s">
        <v>115</v>
      </c>
      <c r="GF18" s="6" t="s">
        <v>115</v>
      </c>
      <c r="GG18" s="6" t="s">
        <v>115</v>
      </c>
      <c r="GH18" s="6" t="s">
        <v>115</v>
      </c>
      <c r="GI18" s="6" t="s">
        <v>115</v>
      </c>
      <c r="GJ18" s="6" t="s">
        <v>115</v>
      </c>
      <c r="GK18" s="6" t="s">
        <v>115</v>
      </c>
      <c r="GL18" s="6" t="s">
        <v>115</v>
      </c>
      <c r="GM18" s="6" t="s">
        <v>115</v>
      </c>
    </row>
    <row r="19" spans="1:195" x14ac:dyDescent="0.2">
      <c r="A19" s="6" t="s">
        <v>1244</v>
      </c>
      <c r="B19" s="6" t="s">
        <v>452</v>
      </c>
      <c r="C19" s="6" t="s">
        <v>115</v>
      </c>
      <c r="D19" s="6" t="s">
        <v>115</v>
      </c>
      <c r="E19" s="6" t="s">
        <v>115</v>
      </c>
      <c r="F19" s="6" t="s">
        <v>115</v>
      </c>
      <c r="G19" s="6" t="s">
        <v>115</v>
      </c>
      <c r="H19" s="6" t="s">
        <v>115</v>
      </c>
      <c r="I19" s="6" t="s">
        <v>115</v>
      </c>
      <c r="J19" s="6" t="s">
        <v>115</v>
      </c>
      <c r="K19" s="6" t="s">
        <v>115</v>
      </c>
      <c r="L19" s="6" t="s">
        <v>115</v>
      </c>
      <c r="M19" s="6" t="s">
        <v>115</v>
      </c>
      <c r="N19" s="6" t="s">
        <v>115</v>
      </c>
      <c r="O19" s="6" t="s">
        <v>115</v>
      </c>
      <c r="P19" s="6" t="s">
        <v>115</v>
      </c>
      <c r="Q19" s="6" t="s">
        <v>115</v>
      </c>
      <c r="R19" s="6" t="s">
        <v>115</v>
      </c>
      <c r="S19" s="6" t="s">
        <v>115</v>
      </c>
      <c r="T19" s="6" t="s">
        <v>115</v>
      </c>
      <c r="U19" s="6" t="s">
        <v>115</v>
      </c>
      <c r="V19" s="6" t="s">
        <v>115</v>
      </c>
      <c r="W19" s="6" t="s">
        <v>115</v>
      </c>
      <c r="X19" s="6" t="s">
        <v>115</v>
      </c>
      <c r="Y19" s="6" t="s">
        <v>115</v>
      </c>
      <c r="Z19" s="6" t="s">
        <v>115</v>
      </c>
      <c r="AA19" s="6" t="s">
        <v>115</v>
      </c>
      <c r="AB19" s="6" t="s">
        <v>115</v>
      </c>
      <c r="AC19" s="6" t="s">
        <v>115</v>
      </c>
      <c r="AD19" s="6" t="s">
        <v>263</v>
      </c>
      <c r="AE19" s="6" t="s">
        <v>115</v>
      </c>
      <c r="AF19" s="6" t="s">
        <v>115</v>
      </c>
      <c r="AG19" s="6" t="s">
        <v>115</v>
      </c>
      <c r="AH19" s="6" t="s">
        <v>115</v>
      </c>
      <c r="AI19" s="6" t="s">
        <v>115</v>
      </c>
      <c r="AJ19" s="6" t="s">
        <v>115</v>
      </c>
      <c r="AK19" s="6" t="s">
        <v>115</v>
      </c>
      <c r="AL19" s="6" t="s">
        <v>115</v>
      </c>
      <c r="AM19" s="6" t="s">
        <v>115</v>
      </c>
      <c r="AN19" s="6" t="s">
        <v>115</v>
      </c>
      <c r="AO19" s="6" t="s">
        <v>115</v>
      </c>
      <c r="AP19" s="6" t="s">
        <v>115</v>
      </c>
      <c r="AQ19" s="6" t="s">
        <v>115</v>
      </c>
      <c r="AR19" s="6" t="s">
        <v>115</v>
      </c>
      <c r="AS19" s="6" t="s">
        <v>115</v>
      </c>
      <c r="AT19" s="6" t="s">
        <v>115</v>
      </c>
      <c r="AU19" s="6" t="s">
        <v>115</v>
      </c>
      <c r="AV19" s="6" t="s">
        <v>115</v>
      </c>
      <c r="AW19" s="6" t="s">
        <v>115</v>
      </c>
      <c r="AX19" s="6" t="s">
        <v>115</v>
      </c>
      <c r="AY19" s="6" t="s">
        <v>115</v>
      </c>
      <c r="AZ19" s="6" t="s">
        <v>263</v>
      </c>
      <c r="BA19" s="6" t="s">
        <v>115</v>
      </c>
      <c r="BB19" s="6" t="s">
        <v>115</v>
      </c>
      <c r="BC19" s="6" t="s">
        <v>115</v>
      </c>
      <c r="BD19" s="6" t="s">
        <v>115</v>
      </c>
      <c r="BE19" s="6" t="s">
        <v>115</v>
      </c>
      <c r="BF19" s="6" t="s">
        <v>115</v>
      </c>
      <c r="BG19" s="6" t="s">
        <v>115</v>
      </c>
      <c r="BH19" s="6" t="s">
        <v>115</v>
      </c>
      <c r="BI19" s="6" t="s">
        <v>115</v>
      </c>
      <c r="BJ19" s="6" t="s">
        <v>115</v>
      </c>
      <c r="BK19" s="6" t="s">
        <v>115</v>
      </c>
      <c r="BL19" s="6" t="s">
        <v>115</v>
      </c>
      <c r="BM19" s="6" t="s">
        <v>115</v>
      </c>
      <c r="BN19" s="6" t="s">
        <v>115</v>
      </c>
      <c r="BO19" s="6" t="s">
        <v>115</v>
      </c>
      <c r="BP19" s="6" t="s">
        <v>115</v>
      </c>
      <c r="BQ19" s="6" t="s">
        <v>115</v>
      </c>
      <c r="BR19" s="6" t="s">
        <v>115</v>
      </c>
      <c r="BS19" s="6" t="s">
        <v>115</v>
      </c>
      <c r="BT19" s="6" t="s">
        <v>115</v>
      </c>
      <c r="BU19" s="6" t="s">
        <v>263</v>
      </c>
      <c r="BV19" s="6" t="s">
        <v>115</v>
      </c>
      <c r="BW19" s="6" t="s">
        <v>115</v>
      </c>
      <c r="BX19" s="6" t="s">
        <v>115</v>
      </c>
      <c r="BY19" s="6" t="s">
        <v>115</v>
      </c>
      <c r="BZ19" s="6" t="s">
        <v>115</v>
      </c>
      <c r="CA19" s="6" t="s">
        <v>115</v>
      </c>
      <c r="CB19" s="6" t="s">
        <v>115</v>
      </c>
      <c r="CC19" s="6" t="s">
        <v>115</v>
      </c>
      <c r="CD19" s="6" t="s">
        <v>115</v>
      </c>
      <c r="CE19" s="6" t="s">
        <v>115</v>
      </c>
      <c r="CF19" s="6" t="s">
        <v>115</v>
      </c>
      <c r="CG19" s="6" t="s">
        <v>115</v>
      </c>
      <c r="CH19" s="6" t="s">
        <v>115</v>
      </c>
      <c r="CI19" s="6" t="s">
        <v>115</v>
      </c>
      <c r="CJ19" s="6" t="s">
        <v>115</v>
      </c>
      <c r="CK19" s="6" t="s">
        <v>115</v>
      </c>
      <c r="CL19" s="6" t="s">
        <v>115</v>
      </c>
      <c r="CM19" s="6" t="s">
        <v>115</v>
      </c>
      <c r="CN19" s="6" t="s">
        <v>115</v>
      </c>
      <c r="CO19" s="6" t="s">
        <v>115</v>
      </c>
      <c r="CP19" s="6" t="s">
        <v>115</v>
      </c>
      <c r="CQ19" s="6" t="s">
        <v>115</v>
      </c>
      <c r="CR19" s="6" t="s">
        <v>115</v>
      </c>
      <c r="CS19" s="6" t="s">
        <v>115</v>
      </c>
      <c r="CT19" s="6" t="s">
        <v>115</v>
      </c>
      <c r="CU19" s="6" t="s">
        <v>263</v>
      </c>
      <c r="CV19" s="6" t="s">
        <v>115</v>
      </c>
      <c r="CW19" s="6" t="s">
        <v>115</v>
      </c>
      <c r="CX19" s="6" t="s">
        <v>115</v>
      </c>
      <c r="CY19" s="6" t="s">
        <v>115</v>
      </c>
      <c r="CZ19" s="6" t="s">
        <v>263</v>
      </c>
      <c r="DA19" s="6" t="s">
        <v>115</v>
      </c>
      <c r="DB19" s="6" t="s">
        <v>115</v>
      </c>
      <c r="DC19" s="6" t="s">
        <v>115</v>
      </c>
      <c r="DD19" s="6" t="s">
        <v>115</v>
      </c>
      <c r="DE19" s="6" t="s">
        <v>115</v>
      </c>
      <c r="DF19" s="6" t="s">
        <v>115</v>
      </c>
      <c r="DG19" s="6" t="s">
        <v>115</v>
      </c>
      <c r="DH19" s="6" t="s">
        <v>115</v>
      </c>
      <c r="DI19" s="6" t="s">
        <v>115</v>
      </c>
      <c r="DJ19" s="6" t="s">
        <v>115</v>
      </c>
      <c r="DK19" s="6" t="s">
        <v>115</v>
      </c>
      <c r="DL19" s="6" t="s">
        <v>115</v>
      </c>
      <c r="DM19" s="6" t="s">
        <v>115</v>
      </c>
      <c r="DN19" s="6" t="s">
        <v>115</v>
      </c>
      <c r="DO19" s="6" t="s">
        <v>115</v>
      </c>
      <c r="DP19" s="6" t="s">
        <v>115</v>
      </c>
      <c r="DQ19" s="6" t="s">
        <v>115</v>
      </c>
      <c r="DR19" s="6" t="s">
        <v>115</v>
      </c>
      <c r="DS19" s="6" t="s">
        <v>115</v>
      </c>
      <c r="DT19" s="6" t="s">
        <v>115</v>
      </c>
      <c r="DU19" s="6" t="s">
        <v>115</v>
      </c>
      <c r="DV19" s="6" t="s">
        <v>115</v>
      </c>
      <c r="DW19" s="6" t="s">
        <v>115</v>
      </c>
      <c r="DX19" s="6" t="s">
        <v>115</v>
      </c>
      <c r="DY19" s="6" t="s">
        <v>115</v>
      </c>
      <c r="DZ19" s="6" t="s">
        <v>115</v>
      </c>
      <c r="EA19" s="6" t="s">
        <v>115</v>
      </c>
      <c r="EB19" s="6" t="s">
        <v>115</v>
      </c>
      <c r="EC19" s="6" t="s">
        <v>115</v>
      </c>
      <c r="ED19" s="6" t="s">
        <v>115</v>
      </c>
      <c r="EE19" s="6" t="s">
        <v>115</v>
      </c>
      <c r="EF19" s="6" t="s">
        <v>115</v>
      </c>
      <c r="EG19" s="6" t="s">
        <v>115</v>
      </c>
      <c r="EH19" s="6" t="s">
        <v>115</v>
      </c>
      <c r="EI19" s="6" t="s">
        <v>115</v>
      </c>
      <c r="EJ19" s="6" t="s">
        <v>115</v>
      </c>
      <c r="EK19" s="6" t="s">
        <v>115</v>
      </c>
      <c r="EL19" s="6" t="s">
        <v>115</v>
      </c>
      <c r="EM19" s="6" t="s">
        <v>115</v>
      </c>
      <c r="EN19" s="6" t="s">
        <v>115</v>
      </c>
      <c r="EO19" s="6" t="s">
        <v>115</v>
      </c>
      <c r="EP19" s="6" t="s">
        <v>115</v>
      </c>
      <c r="EQ19" s="6" t="s">
        <v>115</v>
      </c>
      <c r="ER19" s="6" t="s">
        <v>115</v>
      </c>
      <c r="ES19" s="6" t="s">
        <v>115</v>
      </c>
      <c r="ET19" s="6" t="s">
        <v>115</v>
      </c>
      <c r="EU19" s="6" t="s">
        <v>115</v>
      </c>
      <c r="EV19" s="6" t="s">
        <v>115</v>
      </c>
      <c r="EW19" s="6" t="s">
        <v>115</v>
      </c>
      <c r="EX19" s="6" t="s">
        <v>115</v>
      </c>
      <c r="EY19" s="6" t="s">
        <v>115</v>
      </c>
      <c r="EZ19" s="6" t="s">
        <v>115</v>
      </c>
      <c r="FA19" s="6" t="s">
        <v>115</v>
      </c>
      <c r="FB19" s="6" t="s">
        <v>115</v>
      </c>
      <c r="FC19" s="6" t="s">
        <v>115</v>
      </c>
      <c r="FD19" s="6" t="s">
        <v>115</v>
      </c>
      <c r="FE19" s="6" t="s">
        <v>115</v>
      </c>
      <c r="FF19" s="6" t="s">
        <v>115</v>
      </c>
      <c r="FG19" s="6" t="s">
        <v>115</v>
      </c>
      <c r="FH19" s="6" t="s">
        <v>115</v>
      </c>
      <c r="FI19" s="6" t="s">
        <v>115</v>
      </c>
      <c r="FJ19" s="6" t="s">
        <v>115</v>
      </c>
      <c r="FK19" s="6" t="s">
        <v>115</v>
      </c>
      <c r="FL19" s="6" t="s">
        <v>115</v>
      </c>
      <c r="FM19" s="6" t="s">
        <v>115</v>
      </c>
      <c r="FN19" s="6" t="s">
        <v>115</v>
      </c>
      <c r="FO19" s="6" t="s">
        <v>115</v>
      </c>
      <c r="FP19" s="6" t="s">
        <v>115</v>
      </c>
      <c r="FQ19" s="6" t="s">
        <v>115</v>
      </c>
      <c r="FR19" s="6" t="s">
        <v>115</v>
      </c>
      <c r="FS19" s="6" t="s">
        <v>115</v>
      </c>
      <c r="FT19" s="6" t="s">
        <v>115</v>
      </c>
      <c r="FU19" s="6" t="s">
        <v>115</v>
      </c>
      <c r="FV19" s="6" t="s">
        <v>115</v>
      </c>
      <c r="FW19" s="6" t="s">
        <v>115</v>
      </c>
      <c r="FX19" s="6" t="s">
        <v>115</v>
      </c>
      <c r="FY19" s="6" t="s">
        <v>115</v>
      </c>
      <c r="FZ19" s="6" t="s">
        <v>115</v>
      </c>
      <c r="GA19" s="6" t="s">
        <v>115</v>
      </c>
      <c r="GB19" s="6" t="s">
        <v>115</v>
      </c>
      <c r="GC19" s="6" t="s">
        <v>115</v>
      </c>
      <c r="GD19" s="6" t="s">
        <v>115</v>
      </c>
      <c r="GE19" s="6" t="s">
        <v>115</v>
      </c>
      <c r="GF19" s="6" t="s">
        <v>115</v>
      </c>
      <c r="GG19" s="6" t="s">
        <v>115</v>
      </c>
      <c r="GH19" s="6" t="s">
        <v>115</v>
      </c>
      <c r="GI19" s="6" t="s">
        <v>115</v>
      </c>
      <c r="GJ19" s="6" t="s">
        <v>115</v>
      </c>
      <c r="GK19" s="6" t="s">
        <v>115</v>
      </c>
      <c r="GL19" s="6" t="s">
        <v>115</v>
      </c>
      <c r="GM19" s="6" t="s">
        <v>115</v>
      </c>
    </row>
    <row r="20" spans="1:195" x14ac:dyDescent="0.2">
      <c r="A20" s="6" t="s">
        <v>1386</v>
      </c>
      <c r="B20" s="6" t="s">
        <v>454</v>
      </c>
      <c r="C20" s="6" t="s">
        <v>115</v>
      </c>
      <c r="D20" s="6" t="s">
        <v>115</v>
      </c>
      <c r="E20" s="6" t="s">
        <v>115</v>
      </c>
      <c r="F20" s="6" t="s">
        <v>115</v>
      </c>
      <c r="G20" s="6" t="s">
        <v>115</v>
      </c>
      <c r="H20" s="6" t="s">
        <v>115</v>
      </c>
      <c r="I20" s="6" t="s">
        <v>263</v>
      </c>
      <c r="J20" s="6" t="s">
        <v>115</v>
      </c>
      <c r="K20" s="6" t="s">
        <v>115</v>
      </c>
      <c r="L20" s="6" t="s">
        <v>115</v>
      </c>
      <c r="M20" s="6" t="s">
        <v>115</v>
      </c>
      <c r="N20" s="6" t="s">
        <v>263</v>
      </c>
      <c r="O20" s="6" t="s">
        <v>115</v>
      </c>
      <c r="P20" s="6" t="s">
        <v>115</v>
      </c>
      <c r="Q20" s="6" t="s">
        <v>115</v>
      </c>
      <c r="R20" s="6" t="s">
        <v>115</v>
      </c>
      <c r="S20" s="6" t="s">
        <v>115</v>
      </c>
      <c r="T20" s="6" t="s">
        <v>115</v>
      </c>
      <c r="U20" s="6" t="s">
        <v>115</v>
      </c>
      <c r="V20" s="6" t="s">
        <v>115</v>
      </c>
      <c r="W20" s="6" t="s">
        <v>115</v>
      </c>
      <c r="X20" s="6" t="s">
        <v>115</v>
      </c>
      <c r="Y20" s="6" t="s">
        <v>115</v>
      </c>
      <c r="Z20" s="6" t="s">
        <v>115</v>
      </c>
      <c r="AA20" s="6" t="s">
        <v>115</v>
      </c>
      <c r="AB20" s="6" t="s">
        <v>115</v>
      </c>
      <c r="AC20" s="6" t="s">
        <v>115</v>
      </c>
      <c r="AD20" s="6" t="s">
        <v>115</v>
      </c>
      <c r="AE20" s="6" t="s">
        <v>115</v>
      </c>
      <c r="AF20" s="6" t="s">
        <v>115</v>
      </c>
      <c r="AG20" s="6" t="s">
        <v>115</v>
      </c>
      <c r="AH20" s="6" t="s">
        <v>115</v>
      </c>
      <c r="AI20" s="6" t="s">
        <v>115</v>
      </c>
      <c r="AJ20" s="6" t="s">
        <v>115</v>
      </c>
      <c r="AK20" s="6" t="s">
        <v>115</v>
      </c>
      <c r="AL20" s="6" t="s">
        <v>115</v>
      </c>
      <c r="AM20" s="6" t="s">
        <v>115</v>
      </c>
      <c r="AN20" s="6" t="s">
        <v>263</v>
      </c>
      <c r="AO20" s="6" t="s">
        <v>115</v>
      </c>
      <c r="AP20" s="6" t="s">
        <v>115</v>
      </c>
      <c r="AQ20" s="6" t="s">
        <v>115</v>
      </c>
      <c r="AR20" s="6" t="s">
        <v>115</v>
      </c>
      <c r="AS20" s="6" t="s">
        <v>115</v>
      </c>
      <c r="AT20" s="6" t="s">
        <v>115</v>
      </c>
      <c r="AU20" s="6" t="s">
        <v>115</v>
      </c>
      <c r="AV20" s="6" t="s">
        <v>115</v>
      </c>
      <c r="AW20" s="6" t="s">
        <v>115</v>
      </c>
      <c r="AX20" s="6" t="s">
        <v>115</v>
      </c>
      <c r="AY20" s="6" t="s">
        <v>115</v>
      </c>
      <c r="AZ20" s="6" t="s">
        <v>115</v>
      </c>
      <c r="BA20" s="6" t="s">
        <v>115</v>
      </c>
      <c r="BB20" s="6" t="s">
        <v>115</v>
      </c>
      <c r="BC20" s="6" t="s">
        <v>115</v>
      </c>
      <c r="BD20" s="6" t="s">
        <v>115</v>
      </c>
      <c r="BE20" s="6" t="s">
        <v>115</v>
      </c>
      <c r="BF20" s="6" t="s">
        <v>115</v>
      </c>
      <c r="BG20" s="6" t="s">
        <v>115</v>
      </c>
      <c r="BH20" s="6" t="s">
        <v>115</v>
      </c>
      <c r="BI20" s="6" t="s">
        <v>115</v>
      </c>
      <c r="BJ20" s="6" t="s">
        <v>115</v>
      </c>
      <c r="BK20" s="6" t="s">
        <v>115</v>
      </c>
      <c r="BL20" s="6" t="s">
        <v>115</v>
      </c>
      <c r="BM20" s="6" t="s">
        <v>115</v>
      </c>
      <c r="BN20" s="6" t="s">
        <v>115</v>
      </c>
      <c r="BO20" s="6" t="s">
        <v>115</v>
      </c>
      <c r="BP20" s="6" t="s">
        <v>115</v>
      </c>
      <c r="BQ20" s="6" t="s">
        <v>115</v>
      </c>
      <c r="BR20" s="6" t="s">
        <v>115</v>
      </c>
      <c r="BS20" s="6" t="s">
        <v>115</v>
      </c>
      <c r="BT20" s="6" t="s">
        <v>115</v>
      </c>
      <c r="BU20" s="6" t="s">
        <v>115</v>
      </c>
      <c r="BV20" s="6" t="s">
        <v>115</v>
      </c>
      <c r="BW20" s="6" t="s">
        <v>115</v>
      </c>
      <c r="BX20" s="6" t="s">
        <v>115</v>
      </c>
      <c r="BY20" s="6" t="s">
        <v>115</v>
      </c>
      <c r="BZ20" s="6" t="s">
        <v>115</v>
      </c>
      <c r="CA20" s="6" t="s">
        <v>115</v>
      </c>
      <c r="CB20" s="6" t="s">
        <v>115</v>
      </c>
      <c r="CC20" s="6" t="s">
        <v>115</v>
      </c>
      <c r="CD20" s="6" t="s">
        <v>115</v>
      </c>
      <c r="CE20" s="6" t="s">
        <v>115</v>
      </c>
      <c r="CF20" s="6" t="s">
        <v>115</v>
      </c>
      <c r="CG20" s="6" t="s">
        <v>115</v>
      </c>
      <c r="CH20" s="6" t="s">
        <v>115</v>
      </c>
      <c r="CI20" s="6" t="s">
        <v>115</v>
      </c>
      <c r="CJ20" s="6" t="s">
        <v>115</v>
      </c>
      <c r="CK20" s="6" t="s">
        <v>115</v>
      </c>
      <c r="CL20" s="6" t="s">
        <v>115</v>
      </c>
      <c r="CM20" s="6" t="s">
        <v>115</v>
      </c>
      <c r="CN20" s="6" t="s">
        <v>115</v>
      </c>
      <c r="CO20" s="6" t="s">
        <v>115</v>
      </c>
      <c r="CP20" s="6" t="s">
        <v>115</v>
      </c>
      <c r="CQ20" s="6" t="s">
        <v>115</v>
      </c>
      <c r="CR20" s="6" t="s">
        <v>115</v>
      </c>
      <c r="CS20" s="6" t="s">
        <v>115</v>
      </c>
      <c r="CT20" s="6" t="s">
        <v>115</v>
      </c>
      <c r="CU20" s="6" t="s">
        <v>115</v>
      </c>
      <c r="CV20" s="6" t="s">
        <v>115</v>
      </c>
      <c r="CW20" s="6" t="s">
        <v>115</v>
      </c>
      <c r="CX20" s="6" t="s">
        <v>115</v>
      </c>
      <c r="CY20" s="6" t="s">
        <v>115</v>
      </c>
      <c r="CZ20" s="6" t="s">
        <v>115</v>
      </c>
      <c r="DA20" s="6" t="s">
        <v>115</v>
      </c>
      <c r="DB20" s="6" t="s">
        <v>115</v>
      </c>
      <c r="DC20" s="6" t="s">
        <v>115</v>
      </c>
      <c r="DD20" s="6" t="s">
        <v>115</v>
      </c>
      <c r="DE20" s="6" t="s">
        <v>115</v>
      </c>
      <c r="DF20" s="6" t="s">
        <v>115</v>
      </c>
      <c r="DG20" s="6" t="s">
        <v>115</v>
      </c>
      <c r="DH20" s="6" t="s">
        <v>115</v>
      </c>
      <c r="DI20" s="6" t="s">
        <v>115</v>
      </c>
      <c r="DJ20" s="6" t="s">
        <v>115</v>
      </c>
      <c r="DK20" s="6" t="s">
        <v>115</v>
      </c>
      <c r="DL20" s="6" t="s">
        <v>115</v>
      </c>
      <c r="DM20" s="6" t="s">
        <v>115</v>
      </c>
      <c r="DN20" s="6" t="s">
        <v>115</v>
      </c>
      <c r="DO20" s="6" t="s">
        <v>115</v>
      </c>
      <c r="DP20" s="6" t="s">
        <v>115</v>
      </c>
      <c r="DQ20" s="6" t="s">
        <v>115</v>
      </c>
      <c r="DR20" s="6" t="s">
        <v>115</v>
      </c>
      <c r="DS20" s="6" t="s">
        <v>263</v>
      </c>
      <c r="DT20" s="6" t="s">
        <v>263</v>
      </c>
      <c r="DU20" s="6" t="s">
        <v>115</v>
      </c>
      <c r="DV20" s="6" t="s">
        <v>115</v>
      </c>
      <c r="DW20" s="6" t="s">
        <v>263</v>
      </c>
      <c r="DX20" s="6" t="s">
        <v>115</v>
      </c>
      <c r="DY20" s="6" t="s">
        <v>115</v>
      </c>
      <c r="DZ20" s="6" t="s">
        <v>115</v>
      </c>
      <c r="EA20" s="6" t="s">
        <v>115</v>
      </c>
      <c r="EB20" s="6" t="s">
        <v>115</v>
      </c>
      <c r="EC20" s="6" t="s">
        <v>115</v>
      </c>
      <c r="ED20" s="6" t="s">
        <v>115</v>
      </c>
      <c r="EE20" s="6" t="s">
        <v>115</v>
      </c>
      <c r="EF20" s="6" t="s">
        <v>115</v>
      </c>
      <c r="EG20" s="6" t="s">
        <v>115</v>
      </c>
      <c r="EH20" s="6" t="s">
        <v>115</v>
      </c>
      <c r="EI20" s="6" t="s">
        <v>115</v>
      </c>
      <c r="EJ20" s="6" t="s">
        <v>115</v>
      </c>
      <c r="EK20" s="6" t="s">
        <v>115</v>
      </c>
      <c r="EL20" s="6" t="s">
        <v>115</v>
      </c>
      <c r="EM20" s="6" t="s">
        <v>115</v>
      </c>
      <c r="EN20" s="6" t="s">
        <v>115</v>
      </c>
      <c r="EO20" s="6" t="s">
        <v>115</v>
      </c>
      <c r="EP20" s="6" t="s">
        <v>115</v>
      </c>
      <c r="EQ20" s="6" t="s">
        <v>115</v>
      </c>
      <c r="ER20" s="6" t="s">
        <v>115</v>
      </c>
      <c r="ES20" s="6" t="s">
        <v>115</v>
      </c>
      <c r="ET20" s="6" t="s">
        <v>115</v>
      </c>
      <c r="EU20" s="6" t="s">
        <v>115</v>
      </c>
      <c r="EV20" s="6" t="s">
        <v>115</v>
      </c>
      <c r="EW20" s="6" t="s">
        <v>115</v>
      </c>
      <c r="EX20" s="6" t="s">
        <v>115</v>
      </c>
      <c r="EY20" s="6" t="s">
        <v>115</v>
      </c>
      <c r="EZ20" s="6" t="s">
        <v>115</v>
      </c>
      <c r="FA20" s="6" t="s">
        <v>115</v>
      </c>
      <c r="FB20" s="6" t="s">
        <v>115</v>
      </c>
      <c r="FC20" s="6" t="s">
        <v>115</v>
      </c>
      <c r="FD20" s="6" t="s">
        <v>115</v>
      </c>
      <c r="FE20" s="6" t="s">
        <v>115</v>
      </c>
      <c r="FF20" s="6" t="s">
        <v>115</v>
      </c>
      <c r="FG20" s="6" t="s">
        <v>115</v>
      </c>
      <c r="FH20" s="6" t="s">
        <v>115</v>
      </c>
      <c r="FI20" s="6" t="s">
        <v>115</v>
      </c>
      <c r="FJ20" s="6" t="s">
        <v>115</v>
      </c>
      <c r="FK20" s="6" t="s">
        <v>115</v>
      </c>
      <c r="FL20" s="6" t="s">
        <v>115</v>
      </c>
      <c r="FM20" s="6" t="s">
        <v>115</v>
      </c>
      <c r="FN20" s="6" t="s">
        <v>115</v>
      </c>
      <c r="FO20" s="6" t="s">
        <v>115</v>
      </c>
      <c r="FP20" s="6" t="s">
        <v>115</v>
      </c>
      <c r="FQ20" s="6" t="s">
        <v>115</v>
      </c>
      <c r="FR20" s="6" t="s">
        <v>115</v>
      </c>
      <c r="FS20" s="6" t="s">
        <v>115</v>
      </c>
      <c r="FT20" s="6" t="s">
        <v>115</v>
      </c>
      <c r="FU20" s="6" t="s">
        <v>115</v>
      </c>
      <c r="FV20" s="6" t="s">
        <v>115</v>
      </c>
      <c r="FW20" s="6" t="s">
        <v>115</v>
      </c>
      <c r="FX20" s="6" t="s">
        <v>263</v>
      </c>
      <c r="FY20" s="6" t="s">
        <v>115</v>
      </c>
      <c r="FZ20" s="6" t="s">
        <v>115</v>
      </c>
      <c r="GA20" s="6" t="s">
        <v>115</v>
      </c>
      <c r="GB20" s="6" t="s">
        <v>263</v>
      </c>
      <c r="GC20" s="6" t="s">
        <v>115</v>
      </c>
      <c r="GD20" s="6" t="s">
        <v>115</v>
      </c>
      <c r="GE20" s="6" t="s">
        <v>115</v>
      </c>
      <c r="GF20" s="6" t="s">
        <v>115</v>
      </c>
      <c r="GG20" s="6" t="s">
        <v>115</v>
      </c>
      <c r="GH20" s="6" t="s">
        <v>115</v>
      </c>
      <c r="GI20" s="6" t="s">
        <v>115</v>
      </c>
      <c r="GJ20" s="6" t="s">
        <v>115</v>
      </c>
      <c r="GK20" s="6" t="s">
        <v>115</v>
      </c>
      <c r="GL20" s="6" t="s">
        <v>115</v>
      </c>
      <c r="GM20" s="6" t="s">
        <v>115</v>
      </c>
    </row>
    <row r="21" spans="1:195" x14ac:dyDescent="0.2">
      <c r="A21" s="6" t="s">
        <v>1264</v>
      </c>
      <c r="B21" s="6" t="s">
        <v>457</v>
      </c>
      <c r="C21" s="6" t="s">
        <v>115</v>
      </c>
      <c r="D21" s="6" t="s">
        <v>115</v>
      </c>
      <c r="E21" s="6" t="s">
        <v>115</v>
      </c>
      <c r="F21" s="6" t="s">
        <v>115</v>
      </c>
      <c r="G21" s="6" t="s">
        <v>115</v>
      </c>
      <c r="H21" s="6" t="s">
        <v>115</v>
      </c>
      <c r="I21" s="6" t="s">
        <v>263</v>
      </c>
      <c r="J21" s="6" t="s">
        <v>115</v>
      </c>
      <c r="K21" s="6" t="s">
        <v>115</v>
      </c>
      <c r="L21" s="6" t="s">
        <v>115</v>
      </c>
      <c r="M21" s="6" t="s">
        <v>115</v>
      </c>
      <c r="N21" s="6" t="s">
        <v>263</v>
      </c>
      <c r="O21" s="6" t="s">
        <v>115</v>
      </c>
      <c r="P21" s="6" t="s">
        <v>115</v>
      </c>
      <c r="Q21" s="6" t="s">
        <v>115</v>
      </c>
      <c r="R21" s="6" t="s">
        <v>115</v>
      </c>
      <c r="S21" s="6" t="s">
        <v>115</v>
      </c>
      <c r="T21" s="6" t="s">
        <v>115</v>
      </c>
      <c r="U21" s="6" t="s">
        <v>115</v>
      </c>
      <c r="V21" s="6" t="s">
        <v>115</v>
      </c>
      <c r="W21" s="6" t="s">
        <v>115</v>
      </c>
      <c r="X21" s="6" t="s">
        <v>115</v>
      </c>
      <c r="Y21" s="6" t="s">
        <v>115</v>
      </c>
      <c r="Z21" s="6" t="s">
        <v>115</v>
      </c>
      <c r="AA21" s="6" t="s">
        <v>115</v>
      </c>
      <c r="AB21" s="6" t="s">
        <v>115</v>
      </c>
      <c r="AC21" s="6" t="s">
        <v>115</v>
      </c>
      <c r="AD21" s="6" t="s">
        <v>115</v>
      </c>
      <c r="AE21" s="6" t="s">
        <v>115</v>
      </c>
      <c r="AF21" s="6" t="s">
        <v>115</v>
      </c>
      <c r="AG21" s="6" t="s">
        <v>115</v>
      </c>
      <c r="AH21" s="6" t="s">
        <v>115</v>
      </c>
      <c r="AI21" s="6" t="s">
        <v>115</v>
      </c>
      <c r="AJ21" s="6" t="s">
        <v>115</v>
      </c>
      <c r="AK21" s="6" t="s">
        <v>115</v>
      </c>
      <c r="AL21" s="6" t="s">
        <v>115</v>
      </c>
      <c r="AM21" s="6" t="s">
        <v>115</v>
      </c>
      <c r="AN21" s="6" t="s">
        <v>263</v>
      </c>
      <c r="AO21" s="6" t="s">
        <v>115</v>
      </c>
      <c r="AP21" s="6" t="s">
        <v>115</v>
      </c>
      <c r="AQ21" s="6" t="s">
        <v>115</v>
      </c>
      <c r="AR21" s="6" t="s">
        <v>115</v>
      </c>
      <c r="AS21" s="6" t="s">
        <v>115</v>
      </c>
      <c r="AT21" s="6" t="s">
        <v>115</v>
      </c>
      <c r="AU21" s="6" t="s">
        <v>115</v>
      </c>
      <c r="AV21" s="6" t="s">
        <v>115</v>
      </c>
      <c r="AW21" s="6" t="s">
        <v>115</v>
      </c>
      <c r="AX21" s="6" t="s">
        <v>115</v>
      </c>
      <c r="AY21" s="6" t="s">
        <v>115</v>
      </c>
      <c r="AZ21" s="6" t="s">
        <v>115</v>
      </c>
      <c r="BA21" s="6" t="s">
        <v>115</v>
      </c>
      <c r="BB21" s="6" t="s">
        <v>115</v>
      </c>
      <c r="BC21" s="6" t="s">
        <v>115</v>
      </c>
      <c r="BD21" s="6" t="s">
        <v>115</v>
      </c>
      <c r="BE21" s="6" t="s">
        <v>115</v>
      </c>
      <c r="BF21" s="6" t="s">
        <v>115</v>
      </c>
      <c r="BG21" s="6" t="s">
        <v>115</v>
      </c>
      <c r="BH21" s="6" t="s">
        <v>115</v>
      </c>
      <c r="BI21" s="6" t="s">
        <v>115</v>
      </c>
      <c r="BJ21" s="6" t="s">
        <v>115</v>
      </c>
      <c r="BK21" s="6" t="s">
        <v>115</v>
      </c>
      <c r="BL21" s="6" t="s">
        <v>115</v>
      </c>
      <c r="BM21" s="6" t="s">
        <v>115</v>
      </c>
      <c r="BN21" s="6" t="s">
        <v>115</v>
      </c>
      <c r="BO21" s="6" t="s">
        <v>115</v>
      </c>
      <c r="BP21" s="6" t="s">
        <v>115</v>
      </c>
      <c r="BQ21" s="6" t="s">
        <v>115</v>
      </c>
      <c r="BR21" s="6" t="s">
        <v>115</v>
      </c>
      <c r="BS21" s="6" t="s">
        <v>115</v>
      </c>
      <c r="BT21" s="6" t="s">
        <v>115</v>
      </c>
      <c r="BU21" s="6" t="s">
        <v>115</v>
      </c>
      <c r="BV21" s="6" t="s">
        <v>115</v>
      </c>
      <c r="BW21" s="6" t="s">
        <v>115</v>
      </c>
      <c r="BX21" s="6" t="s">
        <v>115</v>
      </c>
      <c r="BY21" s="6" t="s">
        <v>115</v>
      </c>
      <c r="BZ21" s="6" t="s">
        <v>115</v>
      </c>
      <c r="CA21" s="6" t="s">
        <v>115</v>
      </c>
      <c r="CB21" s="6" t="s">
        <v>115</v>
      </c>
      <c r="CC21" s="6" t="s">
        <v>115</v>
      </c>
      <c r="CD21" s="6" t="s">
        <v>115</v>
      </c>
      <c r="CE21" s="6" t="s">
        <v>115</v>
      </c>
      <c r="CF21" s="6" t="s">
        <v>115</v>
      </c>
      <c r="CG21" s="6" t="s">
        <v>115</v>
      </c>
      <c r="CH21" s="6" t="s">
        <v>115</v>
      </c>
      <c r="CI21" s="6" t="s">
        <v>115</v>
      </c>
      <c r="CJ21" s="6" t="s">
        <v>115</v>
      </c>
      <c r="CK21" s="6" t="s">
        <v>115</v>
      </c>
      <c r="CL21" s="6" t="s">
        <v>115</v>
      </c>
      <c r="CM21" s="6" t="s">
        <v>115</v>
      </c>
      <c r="CN21" s="6" t="s">
        <v>115</v>
      </c>
      <c r="CO21" s="6" t="s">
        <v>115</v>
      </c>
      <c r="CP21" s="6" t="s">
        <v>115</v>
      </c>
      <c r="CQ21" s="6" t="s">
        <v>115</v>
      </c>
      <c r="CR21" s="6" t="s">
        <v>115</v>
      </c>
      <c r="CS21" s="6" t="s">
        <v>115</v>
      </c>
      <c r="CT21" s="6" t="s">
        <v>115</v>
      </c>
      <c r="CU21" s="6" t="s">
        <v>115</v>
      </c>
      <c r="CV21" s="6" t="s">
        <v>115</v>
      </c>
      <c r="CW21" s="6" t="s">
        <v>115</v>
      </c>
      <c r="CX21" s="6" t="s">
        <v>115</v>
      </c>
      <c r="CY21" s="6" t="s">
        <v>115</v>
      </c>
      <c r="CZ21" s="6" t="s">
        <v>115</v>
      </c>
      <c r="DA21" s="6" t="s">
        <v>115</v>
      </c>
      <c r="DB21" s="6" t="s">
        <v>115</v>
      </c>
      <c r="DC21" s="6" t="s">
        <v>115</v>
      </c>
      <c r="DD21" s="6" t="s">
        <v>115</v>
      </c>
      <c r="DE21" s="6" t="s">
        <v>115</v>
      </c>
      <c r="DF21" s="6" t="s">
        <v>115</v>
      </c>
      <c r="DG21" s="6" t="s">
        <v>115</v>
      </c>
      <c r="DH21" s="6" t="s">
        <v>115</v>
      </c>
      <c r="DI21" s="6" t="s">
        <v>115</v>
      </c>
      <c r="DJ21" s="6" t="s">
        <v>115</v>
      </c>
      <c r="DK21" s="6" t="s">
        <v>115</v>
      </c>
      <c r="DL21" s="6" t="s">
        <v>115</v>
      </c>
      <c r="DM21" s="6" t="s">
        <v>115</v>
      </c>
      <c r="DN21" s="6" t="s">
        <v>115</v>
      </c>
      <c r="DO21" s="6" t="s">
        <v>115</v>
      </c>
      <c r="DP21" s="6" t="s">
        <v>115</v>
      </c>
      <c r="DQ21" s="6" t="s">
        <v>115</v>
      </c>
      <c r="DR21" s="6" t="s">
        <v>115</v>
      </c>
      <c r="DS21" s="6" t="s">
        <v>263</v>
      </c>
      <c r="DT21" s="6" t="s">
        <v>263</v>
      </c>
      <c r="DU21" s="6" t="s">
        <v>115</v>
      </c>
      <c r="DV21" s="6" t="s">
        <v>115</v>
      </c>
      <c r="DW21" s="6" t="s">
        <v>263</v>
      </c>
      <c r="DX21" s="6" t="s">
        <v>115</v>
      </c>
      <c r="DY21" s="6" t="s">
        <v>115</v>
      </c>
      <c r="DZ21" s="6" t="s">
        <v>115</v>
      </c>
      <c r="EA21" s="6" t="s">
        <v>115</v>
      </c>
      <c r="EB21" s="6" t="s">
        <v>115</v>
      </c>
      <c r="EC21" s="6" t="s">
        <v>115</v>
      </c>
      <c r="ED21" s="6" t="s">
        <v>115</v>
      </c>
      <c r="EE21" s="6" t="s">
        <v>115</v>
      </c>
      <c r="EF21" s="6" t="s">
        <v>115</v>
      </c>
      <c r="EG21" s="6" t="s">
        <v>115</v>
      </c>
      <c r="EH21" s="6" t="s">
        <v>115</v>
      </c>
      <c r="EI21" s="6" t="s">
        <v>115</v>
      </c>
      <c r="EJ21" s="6" t="s">
        <v>115</v>
      </c>
      <c r="EK21" s="6" t="s">
        <v>115</v>
      </c>
      <c r="EL21" s="6" t="s">
        <v>115</v>
      </c>
      <c r="EM21" s="6" t="s">
        <v>115</v>
      </c>
      <c r="EN21" s="6" t="s">
        <v>115</v>
      </c>
      <c r="EO21" s="6" t="s">
        <v>115</v>
      </c>
      <c r="EP21" s="6" t="s">
        <v>115</v>
      </c>
      <c r="EQ21" s="6" t="s">
        <v>115</v>
      </c>
      <c r="ER21" s="6" t="s">
        <v>115</v>
      </c>
      <c r="ES21" s="6" t="s">
        <v>115</v>
      </c>
      <c r="ET21" s="6" t="s">
        <v>115</v>
      </c>
      <c r="EU21" s="6" t="s">
        <v>115</v>
      </c>
      <c r="EV21" s="6" t="s">
        <v>115</v>
      </c>
      <c r="EW21" s="6" t="s">
        <v>115</v>
      </c>
      <c r="EX21" s="6" t="s">
        <v>115</v>
      </c>
      <c r="EY21" s="6" t="s">
        <v>115</v>
      </c>
      <c r="EZ21" s="6" t="s">
        <v>115</v>
      </c>
      <c r="FA21" s="6" t="s">
        <v>115</v>
      </c>
      <c r="FB21" s="6" t="s">
        <v>115</v>
      </c>
      <c r="FC21" s="6" t="s">
        <v>115</v>
      </c>
      <c r="FD21" s="6" t="s">
        <v>115</v>
      </c>
      <c r="FE21" s="6" t="s">
        <v>115</v>
      </c>
      <c r="FF21" s="6" t="s">
        <v>115</v>
      </c>
      <c r="FG21" s="6" t="s">
        <v>115</v>
      </c>
      <c r="FH21" s="6" t="s">
        <v>115</v>
      </c>
      <c r="FI21" s="6" t="s">
        <v>115</v>
      </c>
      <c r="FJ21" s="6" t="s">
        <v>115</v>
      </c>
      <c r="FK21" s="6" t="s">
        <v>115</v>
      </c>
      <c r="FL21" s="6" t="s">
        <v>115</v>
      </c>
      <c r="FM21" s="6" t="s">
        <v>115</v>
      </c>
      <c r="FN21" s="6" t="s">
        <v>115</v>
      </c>
      <c r="FO21" s="6" t="s">
        <v>115</v>
      </c>
      <c r="FP21" s="6" t="s">
        <v>115</v>
      </c>
      <c r="FQ21" s="6" t="s">
        <v>115</v>
      </c>
      <c r="FR21" s="6" t="s">
        <v>115</v>
      </c>
      <c r="FS21" s="6" t="s">
        <v>115</v>
      </c>
      <c r="FT21" s="6" t="s">
        <v>115</v>
      </c>
      <c r="FU21" s="6" t="s">
        <v>115</v>
      </c>
      <c r="FV21" s="6" t="s">
        <v>115</v>
      </c>
      <c r="FW21" s="6" t="s">
        <v>115</v>
      </c>
      <c r="FX21" s="6" t="s">
        <v>263</v>
      </c>
      <c r="FY21" s="6" t="s">
        <v>115</v>
      </c>
      <c r="FZ21" s="6" t="s">
        <v>115</v>
      </c>
      <c r="GA21" s="6" t="s">
        <v>115</v>
      </c>
      <c r="GB21" s="6" t="s">
        <v>263</v>
      </c>
      <c r="GC21" s="6" t="s">
        <v>115</v>
      </c>
      <c r="GD21" s="6" t="s">
        <v>115</v>
      </c>
      <c r="GE21" s="6" t="s">
        <v>115</v>
      </c>
      <c r="GF21" s="6" t="s">
        <v>115</v>
      </c>
      <c r="GG21" s="6" t="s">
        <v>115</v>
      </c>
      <c r="GH21" s="6" t="s">
        <v>115</v>
      </c>
      <c r="GI21" s="6" t="s">
        <v>115</v>
      </c>
      <c r="GJ21" s="6" t="s">
        <v>115</v>
      </c>
      <c r="GK21" s="6" t="s">
        <v>115</v>
      </c>
      <c r="GL21" s="6" t="s">
        <v>115</v>
      </c>
      <c r="GM21" s="6" t="s">
        <v>115</v>
      </c>
    </row>
    <row r="22" spans="1:195" x14ac:dyDescent="0.2">
      <c r="A22" s="6" t="s">
        <v>1305</v>
      </c>
      <c r="B22" s="6" t="s">
        <v>458</v>
      </c>
      <c r="C22" s="6" t="s">
        <v>115</v>
      </c>
      <c r="D22" s="6" t="s">
        <v>115</v>
      </c>
      <c r="E22" s="6" t="s">
        <v>115</v>
      </c>
      <c r="F22" s="6" t="s">
        <v>115</v>
      </c>
      <c r="G22" s="6" t="s">
        <v>115</v>
      </c>
      <c r="H22" s="6" t="s">
        <v>115</v>
      </c>
      <c r="I22" s="6" t="s">
        <v>115</v>
      </c>
      <c r="J22" s="6" t="s">
        <v>263</v>
      </c>
      <c r="K22" s="6" t="s">
        <v>115</v>
      </c>
      <c r="L22" s="6" t="s">
        <v>115</v>
      </c>
      <c r="M22" s="6" t="s">
        <v>115</v>
      </c>
      <c r="N22" s="6" t="s">
        <v>115</v>
      </c>
      <c r="O22" s="6" t="s">
        <v>115</v>
      </c>
      <c r="P22" s="6" t="s">
        <v>115</v>
      </c>
      <c r="Q22" s="6" t="s">
        <v>115</v>
      </c>
      <c r="R22" s="6" t="s">
        <v>115</v>
      </c>
      <c r="S22" s="6" t="s">
        <v>263</v>
      </c>
      <c r="T22" s="6" t="s">
        <v>115</v>
      </c>
      <c r="U22" s="6" t="s">
        <v>115</v>
      </c>
      <c r="V22" s="6" t="s">
        <v>115</v>
      </c>
      <c r="W22" s="6" t="s">
        <v>115</v>
      </c>
      <c r="X22" s="6" t="s">
        <v>115</v>
      </c>
      <c r="Y22" s="6" t="s">
        <v>115</v>
      </c>
      <c r="Z22" s="6" t="s">
        <v>115</v>
      </c>
      <c r="AA22" s="6" t="s">
        <v>115</v>
      </c>
      <c r="AB22" s="6" t="s">
        <v>115</v>
      </c>
      <c r="AC22" s="6" t="s">
        <v>115</v>
      </c>
      <c r="AD22" s="6" t="s">
        <v>115</v>
      </c>
      <c r="AE22" s="6" t="s">
        <v>115</v>
      </c>
      <c r="AF22" s="6" t="s">
        <v>115</v>
      </c>
      <c r="AG22" s="6" t="s">
        <v>115</v>
      </c>
      <c r="AH22" s="6" t="s">
        <v>115</v>
      </c>
      <c r="AI22" s="6" t="s">
        <v>115</v>
      </c>
      <c r="AJ22" s="6" t="s">
        <v>115</v>
      </c>
      <c r="AK22" s="6" t="s">
        <v>115</v>
      </c>
      <c r="AL22" s="6" t="s">
        <v>115</v>
      </c>
      <c r="AM22" s="6" t="s">
        <v>115</v>
      </c>
      <c r="AN22" s="6" t="s">
        <v>115</v>
      </c>
      <c r="AO22" s="6" t="s">
        <v>115</v>
      </c>
      <c r="AP22" s="6" t="s">
        <v>115</v>
      </c>
      <c r="AQ22" s="6" t="s">
        <v>115</v>
      </c>
      <c r="AR22" s="6" t="s">
        <v>115</v>
      </c>
      <c r="AS22" s="6" t="s">
        <v>115</v>
      </c>
      <c r="AT22" s="6" t="s">
        <v>115</v>
      </c>
      <c r="AU22" s="6" t="s">
        <v>115</v>
      </c>
      <c r="AV22" s="6" t="s">
        <v>263</v>
      </c>
      <c r="AW22" s="6" t="s">
        <v>115</v>
      </c>
      <c r="AX22" s="6" t="s">
        <v>115</v>
      </c>
      <c r="AY22" s="6" t="s">
        <v>115</v>
      </c>
      <c r="AZ22" s="6" t="s">
        <v>115</v>
      </c>
      <c r="BA22" s="6" t="s">
        <v>115</v>
      </c>
      <c r="BB22" s="6" t="s">
        <v>115</v>
      </c>
      <c r="BC22" s="6" t="s">
        <v>115</v>
      </c>
      <c r="BD22" s="6" t="s">
        <v>115</v>
      </c>
      <c r="BE22" s="6" t="s">
        <v>115</v>
      </c>
      <c r="BF22" s="6" t="s">
        <v>115</v>
      </c>
      <c r="BG22" s="6" t="s">
        <v>115</v>
      </c>
      <c r="BH22" s="6" t="s">
        <v>115</v>
      </c>
      <c r="BI22" s="6" t="s">
        <v>115</v>
      </c>
      <c r="BJ22" s="6" t="s">
        <v>115</v>
      </c>
      <c r="BK22" s="6" t="s">
        <v>115</v>
      </c>
      <c r="BL22" s="6" t="s">
        <v>115</v>
      </c>
      <c r="BM22" s="6" t="s">
        <v>115</v>
      </c>
      <c r="BN22" s="6" t="s">
        <v>115</v>
      </c>
      <c r="BO22" s="6" t="s">
        <v>115</v>
      </c>
      <c r="BP22" s="6" t="s">
        <v>115</v>
      </c>
      <c r="BQ22" s="6" t="s">
        <v>115</v>
      </c>
      <c r="BR22" s="6" t="s">
        <v>115</v>
      </c>
      <c r="BS22" s="6" t="s">
        <v>115</v>
      </c>
      <c r="BT22" s="6" t="s">
        <v>263</v>
      </c>
      <c r="BU22" s="6" t="s">
        <v>115</v>
      </c>
      <c r="BV22" s="6" t="s">
        <v>115</v>
      </c>
      <c r="BW22" s="6" t="s">
        <v>115</v>
      </c>
      <c r="BX22" s="6" t="s">
        <v>263</v>
      </c>
      <c r="BY22" s="6" t="s">
        <v>115</v>
      </c>
      <c r="BZ22" s="6" t="s">
        <v>115</v>
      </c>
      <c r="CA22" s="6" t="s">
        <v>115</v>
      </c>
      <c r="CB22" s="6" t="s">
        <v>115</v>
      </c>
      <c r="CC22" s="6" t="s">
        <v>115</v>
      </c>
      <c r="CD22" s="6" t="s">
        <v>115</v>
      </c>
      <c r="CE22" s="6" t="s">
        <v>115</v>
      </c>
      <c r="CF22" s="6" t="s">
        <v>115</v>
      </c>
      <c r="CG22" s="6" t="s">
        <v>115</v>
      </c>
      <c r="CH22" s="6" t="s">
        <v>115</v>
      </c>
      <c r="CI22" s="6" t="s">
        <v>115</v>
      </c>
      <c r="CJ22" s="6" t="s">
        <v>115</v>
      </c>
      <c r="CK22" s="6" t="s">
        <v>115</v>
      </c>
      <c r="CL22" s="6" t="s">
        <v>115</v>
      </c>
      <c r="CM22" s="6" t="s">
        <v>263</v>
      </c>
      <c r="CN22" s="6" t="s">
        <v>115</v>
      </c>
      <c r="CO22" s="6" t="s">
        <v>115</v>
      </c>
      <c r="CP22" s="6" t="s">
        <v>115</v>
      </c>
      <c r="CQ22" s="6" t="s">
        <v>115</v>
      </c>
      <c r="CR22" s="6" t="s">
        <v>115</v>
      </c>
      <c r="CS22" s="6" t="s">
        <v>115</v>
      </c>
      <c r="CT22" s="6" t="s">
        <v>115</v>
      </c>
      <c r="CU22" s="6" t="s">
        <v>115</v>
      </c>
      <c r="CV22" s="6" t="s">
        <v>115</v>
      </c>
      <c r="CW22" s="6" t="s">
        <v>115</v>
      </c>
      <c r="CX22" s="6" t="s">
        <v>115</v>
      </c>
      <c r="CY22" s="6" t="s">
        <v>115</v>
      </c>
      <c r="CZ22" s="6" t="s">
        <v>115</v>
      </c>
      <c r="DA22" s="6" t="s">
        <v>115</v>
      </c>
      <c r="DB22" s="6" t="s">
        <v>115</v>
      </c>
      <c r="DC22" s="6" t="s">
        <v>115</v>
      </c>
      <c r="DD22" s="6" t="s">
        <v>115</v>
      </c>
      <c r="DE22" s="6" t="s">
        <v>115</v>
      </c>
      <c r="DF22" s="6" t="s">
        <v>115</v>
      </c>
      <c r="DG22" s="6" t="s">
        <v>115</v>
      </c>
      <c r="DH22" s="6" t="s">
        <v>115</v>
      </c>
      <c r="DI22" s="6" t="s">
        <v>115</v>
      </c>
      <c r="DJ22" s="6" t="s">
        <v>115</v>
      </c>
      <c r="DK22" s="6" t="s">
        <v>115</v>
      </c>
      <c r="DL22" s="6" t="s">
        <v>115</v>
      </c>
      <c r="DM22" s="6" t="s">
        <v>115</v>
      </c>
      <c r="DN22" s="6" t="s">
        <v>115</v>
      </c>
      <c r="DO22" s="6" t="s">
        <v>115</v>
      </c>
      <c r="DP22" s="6" t="s">
        <v>115</v>
      </c>
      <c r="DQ22" s="6" t="s">
        <v>115</v>
      </c>
      <c r="DR22" s="6" t="s">
        <v>115</v>
      </c>
      <c r="DS22" s="6" t="s">
        <v>115</v>
      </c>
      <c r="DT22" s="6" t="s">
        <v>115</v>
      </c>
      <c r="DU22" s="6" t="s">
        <v>115</v>
      </c>
      <c r="DV22" s="6" t="s">
        <v>115</v>
      </c>
      <c r="DW22" s="6" t="s">
        <v>115</v>
      </c>
      <c r="DX22" s="6" t="s">
        <v>115</v>
      </c>
      <c r="DY22" s="6" t="s">
        <v>115</v>
      </c>
      <c r="DZ22" s="6" t="s">
        <v>115</v>
      </c>
      <c r="EA22" s="6" t="s">
        <v>115</v>
      </c>
      <c r="EB22" s="6" t="s">
        <v>115</v>
      </c>
      <c r="EC22" s="6" t="s">
        <v>115</v>
      </c>
      <c r="ED22" s="6" t="s">
        <v>115</v>
      </c>
      <c r="EE22" s="6" t="s">
        <v>115</v>
      </c>
      <c r="EF22" s="6" t="s">
        <v>115</v>
      </c>
      <c r="EG22" s="6" t="s">
        <v>115</v>
      </c>
      <c r="EH22" s="6" t="s">
        <v>115</v>
      </c>
      <c r="EI22" s="6" t="s">
        <v>115</v>
      </c>
      <c r="EJ22" s="6" t="s">
        <v>115</v>
      </c>
      <c r="EK22" s="6" t="s">
        <v>115</v>
      </c>
      <c r="EL22" s="6" t="s">
        <v>115</v>
      </c>
      <c r="EM22" s="6" t="s">
        <v>115</v>
      </c>
      <c r="EN22" s="6" t="s">
        <v>115</v>
      </c>
      <c r="EO22" s="6" t="s">
        <v>115</v>
      </c>
      <c r="EP22" s="6" t="s">
        <v>115</v>
      </c>
      <c r="EQ22" s="6" t="s">
        <v>115</v>
      </c>
      <c r="ER22" s="6" t="s">
        <v>115</v>
      </c>
      <c r="ES22" s="6" t="s">
        <v>115</v>
      </c>
      <c r="ET22" s="6" t="s">
        <v>115</v>
      </c>
      <c r="EU22" s="6" t="s">
        <v>115</v>
      </c>
      <c r="EV22" s="6" t="s">
        <v>115</v>
      </c>
      <c r="EW22" s="6" t="s">
        <v>115</v>
      </c>
      <c r="EX22" s="6" t="s">
        <v>115</v>
      </c>
      <c r="EY22" s="6" t="s">
        <v>115</v>
      </c>
      <c r="EZ22" s="6" t="s">
        <v>115</v>
      </c>
      <c r="FA22" s="6" t="s">
        <v>115</v>
      </c>
      <c r="FB22" s="6" t="s">
        <v>115</v>
      </c>
      <c r="FC22" s="6" t="s">
        <v>115</v>
      </c>
      <c r="FD22" s="6" t="s">
        <v>115</v>
      </c>
      <c r="FE22" s="6" t="s">
        <v>115</v>
      </c>
      <c r="FF22" s="6" t="s">
        <v>115</v>
      </c>
      <c r="FG22" s="6" t="s">
        <v>115</v>
      </c>
      <c r="FH22" s="6" t="s">
        <v>115</v>
      </c>
      <c r="FI22" s="6" t="s">
        <v>115</v>
      </c>
      <c r="FJ22" s="6" t="s">
        <v>115</v>
      </c>
      <c r="FK22" s="6" t="s">
        <v>115</v>
      </c>
      <c r="FL22" s="6" t="s">
        <v>115</v>
      </c>
      <c r="FM22" s="6" t="s">
        <v>115</v>
      </c>
      <c r="FN22" s="6" t="s">
        <v>115</v>
      </c>
      <c r="FO22" s="6" t="s">
        <v>115</v>
      </c>
      <c r="FP22" s="6" t="s">
        <v>115</v>
      </c>
      <c r="FQ22" s="6" t="s">
        <v>115</v>
      </c>
      <c r="FR22" s="6" t="s">
        <v>115</v>
      </c>
      <c r="FS22" s="6" t="s">
        <v>115</v>
      </c>
      <c r="FT22" s="6" t="s">
        <v>115</v>
      </c>
      <c r="FU22" s="6" t="s">
        <v>115</v>
      </c>
      <c r="FV22" s="6" t="s">
        <v>115</v>
      </c>
      <c r="FW22" s="6" t="s">
        <v>115</v>
      </c>
      <c r="FX22" s="6" t="s">
        <v>115</v>
      </c>
      <c r="FY22" s="6" t="s">
        <v>115</v>
      </c>
      <c r="FZ22" s="6" t="s">
        <v>115</v>
      </c>
      <c r="GA22" s="6" t="s">
        <v>115</v>
      </c>
      <c r="GB22" s="6" t="s">
        <v>263</v>
      </c>
      <c r="GC22" s="6" t="s">
        <v>115</v>
      </c>
      <c r="GD22" s="6" t="s">
        <v>115</v>
      </c>
      <c r="GE22" s="6" t="s">
        <v>115</v>
      </c>
      <c r="GF22" s="6" t="s">
        <v>115</v>
      </c>
      <c r="GG22" s="6" t="s">
        <v>115</v>
      </c>
      <c r="GH22" s="6" t="s">
        <v>115</v>
      </c>
      <c r="GI22" s="6" t="s">
        <v>115</v>
      </c>
      <c r="GJ22" s="6" t="s">
        <v>115</v>
      </c>
      <c r="GK22" s="6" t="s">
        <v>115</v>
      </c>
      <c r="GL22" s="6" t="s">
        <v>115</v>
      </c>
      <c r="GM22" s="6" t="s">
        <v>115</v>
      </c>
    </row>
    <row r="23" spans="1:195" x14ac:dyDescent="0.2">
      <c r="A23" s="6" t="s">
        <v>1358</v>
      </c>
      <c r="B23" s="6" t="s">
        <v>460</v>
      </c>
      <c r="C23" s="6" t="s">
        <v>115</v>
      </c>
      <c r="D23" s="6" t="s">
        <v>115</v>
      </c>
      <c r="E23" s="6" t="s">
        <v>115</v>
      </c>
      <c r="F23" s="6" t="s">
        <v>115</v>
      </c>
      <c r="G23" s="6" t="s">
        <v>115</v>
      </c>
      <c r="H23" s="6" t="s">
        <v>115</v>
      </c>
      <c r="I23" s="6" t="s">
        <v>115</v>
      </c>
      <c r="J23" s="6" t="s">
        <v>115</v>
      </c>
      <c r="K23" s="6" t="s">
        <v>115</v>
      </c>
      <c r="L23" s="6" t="s">
        <v>115</v>
      </c>
      <c r="M23" s="6" t="s">
        <v>115</v>
      </c>
      <c r="N23" s="6" t="s">
        <v>115</v>
      </c>
      <c r="O23" s="6" t="s">
        <v>115</v>
      </c>
      <c r="P23" s="6" t="s">
        <v>115</v>
      </c>
      <c r="Q23" s="6" t="s">
        <v>115</v>
      </c>
      <c r="R23" s="6" t="s">
        <v>115</v>
      </c>
      <c r="S23" s="6" t="s">
        <v>115</v>
      </c>
      <c r="T23" s="6" t="s">
        <v>115</v>
      </c>
      <c r="U23" s="6" t="s">
        <v>115</v>
      </c>
      <c r="V23" s="6" t="s">
        <v>115</v>
      </c>
      <c r="W23" s="6" t="s">
        <v>115</v>
      </c>
      <c r="X23" s="6" t="s">
        <v>115</v>
      </c>
      <c r="Y23" s="6" t="s">
        <v>115</v>
      </c>
      <c r="Z23" s="6" t="s">
        <v>115</v>
      </c>
      <c r="AA23" s="6" t="s">
        <v>115</v>
      </c>
      <c r="AB23" s="6" t="s">
        <v>115</v>
      </c>
      <c r="AC23" s="6" t="s">
        <v>115</v>
      </c>
      <c r="AD23" s="6" t="s">
        <v>115</v>
      </c>
      <c r="AE23" s="6" t="s">
        <v>115</v>
      </c>
      <c r="AF23" s="6" t="s">
        <v>115</v>
      </c>
      <c r="AG23" s="6" t="s">
        <v>115</v>
      </c>
      <c r="AH23" s="6" t="s">
        <v>115</v>
      </c>
      <c r="AI23" s="6" t="s">
        <v>115</v>
      </c>
      <c r="AJ23" s="6" t="s">
        <v>115</v>
      </c>
      <c r="AK23" s="6" t="s">
        <v>115</v>
      </c>
      <c r="AL23" s="6" t="s">
        <v>115</v>
      </c>
      <c r="AM23" s="6" t="s">
        <v>115</v>
      </c>
      <c r="AN23" s="6" t="s">
        <v>115</v>
      </c>
      <c r="AO23" s="6" t="s">
        <v>115</v>
      </c>
      <c r="AP23" s="6" t="s">
        <v>115</v>
      </c>
      <c r="AQ23" s="6" t="s">
        <v>115</v>
      </c>
      <c r="AR23" s="6" t="s">
        <v>115</v>
      </c>
      <c r="AS23" s="6" t="s">
        <v>115</v>
      </c>
      <c r="AT23" s="6" t="s">
        <v>115</v>
      </c>
      <c r="AU23" s="6" t="s">
        <v>115</v>
      </c>
      <c r="AV23" s="6" t="s">
        <v>115</v>
      </c>
      <c r="AW23" s="6" t="s">
        <v>115</v>
      </c>
      <c r="AX23" s="6" t="s">
        <v>115</v>
      </c>
      <c r="AY23" s="6" t="s">
        <v>115</v>
      </c>
      <c r="AZ23" s="6" t="s">
        <v>115</v>
      </c>
      <c r="BA23" s="6" t="s">
        <v>115</v>
      </c>
      <c r="BB23" s="6" t="s">
        <v>115</v>
      </c>
      <c r="BC23" s="6" t="s">
        <v>115</v>
      </c>
      <c r="BD23" s="6" t="s">
        <v>115</v>
      </c>
      <c r="BE23" s="6" t="s">
        <v>115</v>
      </c>
      <c r="BF23" s="6" t="s">
        <v>115</v>
      </c>
      <c r="BG23" s="6" t="s">
        <v>115</v>
      </c>
      <c r="BH23" s="6" t="s">
        <v>115</v>
      </c>
      <c r="BI23" s="6" t="s">
        <v>115</v>
      </c>
      <c r="BJ23" s="6" t="s">
        <v>115</v>
      </c>
      <c r="BK23" s="6" t="s">
        <v>115</v>
      </c>
      <c r="BL23" s="6" t="s">
        <v>115</v>
      </c>
      <c r="BM23" s="6" t="s">
        <v>115</v>
      </c>
      <c r="BN23" s="6" t="s">
        <v>115</v>
      </c>
      <c r="BO23" s="6" t="s">
        <v>115</v>
      </c>
      <c r="BP23" s="6" t="s">
        <v>115</v>
      </c>
      <c r="BQ23" s="6" t="s">
        <v>115</v>
      </c>
      <c r="BR23" s="6" t="s">
        <v>115</v>
      </c>
      <c r="BS23" s="6" t="s">
        <v>115</v>
      </c>
      <c r="BT23" s="6" t="s">
        <v>115</v>
      </c>
      <c r="BU23" s="6" t="s">
        <v>115</v>
      </c>
      <c r="BV23" s="6" t="s">
        <v>115</v>
      </c>
      <c r="BW23" s="6" t="s">
        <v>115</v>
      </c>
      <c r="BX23" s="6" t="s">
        <v>115</v>
      </c>
      <c r="BY23" s="6" t="s">
        <v>115</v>
      </c>
      <c r="BZ23" s="6" t="s">
        <v>115</v>
      </c>
      <c r="CA23" s="6" t="s">
        <v>115</v>
      </c>
      <c r="CB23" s="6" t="s">
        <v>115</v>
      </c>
      <c r="CC23" s="6" t="s">
        <v>115</v>
      </c>
      <c r="CD23" s="6" t="s">
        <v>115</v>
      </c>
      <c r="CE23" s="6" t="s">
        <v>115</v>
      </c>
      <c r="CF23" s="6" t="s">
        <v>115</v>
      </c>
      <c r="CG23" s="6" t="s">
        <v>115</v>
      </c>
      <c r="CH23" s="6" t="s">
        <v>115</v>
      </c>
      <c r="CI23" s="6" t="s">
        <v>115</v>
      </c>
      <c r="CJ23" s="6" t="s">
        <v>115</v>
      </c>
      <c r="CK23" s="6" t="s">
        <v>115</v>
      </c>
      <c r="CL23" s="6" t="s">
        <v>115</v>
      </c>
      <c r="CM23" s="6" t="s">
        <v>115</v>
      </c>
      <c r="CN23" s="6" t="s">
        <v>115</v>
      </c>
      <c r="CO23" s="6" t="s">
        <v>115</v>
      </c>
      <c r="CP23" s="6" t="s">
        <v>115</v>
      </c>
      <c r="CQ23" s="6" t="s">
        <v>115</v>
      </c>
      <c r="CR23" s="6" t="s">
        <v>115</v>
      </c>
      <c r="CS23" s="6" t="s">
        <v>115</v>
      </c>
      <c r="CT23" s="6" t="s">
        <v>115</v>
      </c>
      <c r="CU23" s="6" t="s">
        <v>115</v>
      </c>
      <c r="CV23" s="6" t="s">
        <v>115</v>
      </c>
      <c r="CW23" s="6" t="s">
        <v>115</v>
      </c>
      <c r="CX23" s="6" t="s">
        <v>115</v>
      </c>
      <c r="CY23" s="6" t="s">
        <v>115</v>
      </c>
      <c r="CZ23" s="6" t="s">
        <v>115</v>
      </c>
      <c r="DA23" s="6" t="s">
        <v>115</v>
      </c>
      <c r="DB23" s="6" t="s">
        <v>115</v>
      </c>
      <c r="DC23" s="6" t="s">
        <v>115</v>
      </c>
      <c r="DD23" s="6" t="s">
        <v>115</v>
      </c>
      <c r="DE23" s="6" t="s">
        <v>115</v>
      </c>
      <c r="DF23" s="6" t="s">
        <v>115</v>
      </c>
      <c r="DG23" s="6" t="s">
        <v>115</v>
      </c>
      <c r="DH23" s="6" t="s">
        <v>115</v>
      </c>
      <c r="DI23" s="6" t="s">
        <v>115</v>
      </c>
      <c r="DJ23" s="6" t="s">
        <v>115</v>
      </c>
      <c r="DK23" s="6" t="s">
        <v>115</v>
      </c>
      <c r="DL23" s="6" t="s">
        <v>115</v>
      </c>
      <c r="DM23" s="6" t="s">
        <v>115</v>
      </c>
      <c r="DN23" s="6" t="s">
        <v>115</v>
      </c>
      <c r="DO23" s="6" t="s">
        <v>115</v>
      </c>
      <c r="DP23" s="6" t="s">
        <v>115</v>
      </c>
      <c r="DQ23" s="6" t="s">
        <v>115</v>
      </c>
      <c r="DR23" s="6" t="s">
        <v>115</v>
      </c>
      <c r="DS23" s="6" t="s">
        <v>115</v>
      </c>
      <c r="DT23" s="6" t="s">
        <v>115</v>
      </c>
      <c r="DU23" s="6" t="s">
        <v>115</v>
      </c>
      <c r="DV23" s="6" t="s">
        <v>115</v>
      </c>
      <c r="DW23" s="6" t="s">
        <v>115</v>
      </c>
      <c r="DX23" s="6" t="s">
        <v>115</v>
      </c>
      <c r="DY23" s="6" t="s">
        <v>115</v>
      </c>
      <c r="DZ23" s="6" t="s">
        <v>115</v>
      </c>
      <c r="EA23" s="6" t="s">
        <v>115</v>
      </c>
      <c r="EB23" s="6" t="s">
        <v>115</v>
      </c>
      <c r="EC23" s="6" t="s">
        <v>115</v>
      </c>
      <c r="ED23" s="6" t="s">
        <v>115</v>
      </c>
      <c r="EE23" s="6" t="s">
        <v>115</v>
      </c>
      <c r="EF23" s="6" t="s">
        <v>115</v>
      </c>
      <c r="EG23" s="6" t="s">
        <v>115</v>
      </c>
      <c r="EH23" s="6" t="s">
        <v>115</v>
      </c>
      <c r="EI23" s="6" t="s">
        <v>115</v>
      </c>
      <c r="EJ23" s="6" t="s">
        <v>115</v>
      </c>
      <c r="EK23" s="6" t="s">
        <v>115</v>
      </c>
      <c r="EL23" s="6" t="s">
        <v>115</v>
      </c>
      <c r="EM23" s="6" t="s">
        <v>115</v>
      </c>
      <c r="EN23" s="6" t="s">
        <v>115</v>
      </c>
      <c r="EO23" s="6" t="s">
        <v>115</v>
      </c>
      <c r="EP23" s="6" t="s">
        <v>115</v>
      </c>
      <c r="EQ23" s="6" t="s">
        <v>115</v>
      </c>
      <c r="ER23" s="6" t="s">
        <v>115</v>
      </c>
      <c r="ES23" s="6" t="s">
        <v>115</v>
      </c>
      <c r="ET23" s="6" t="s">
        <v>115</v>
      </c>
      <c r="EU23" s="6" t="s">
        <v>115</v>
      </c>
      <c r="EV23" s="6" t="s">
        <v>115</v>
      </c>
      <c r="EW23" s="6" t="s">
        <v>115</v>
      </c>
      <c r="EX23" s="6" t="s">
        <v>115</v>
      </c>
      <c r="EY23" s="6" t="s">
        <v>115</v>
      </c>
      <c r="EZ23" s="6" t="s">
        <v>115</v>
      </c>
      <c r="FA23" s="6" t="s">
        <v>115</v>
      </c>
      <c r="FB23" s="6" t="s">
        <v>115</v>
      </c>
      <c r="FC23" s="6" t="s">
        <v>115</v>
      </c>
      <c r="FD23" s="6" t="s">
        <v>115</v>
      </c>
      <c r="FE23" s="6" t="s">
        <v>115</v>
      </c>
      <c r="FF23" s="6" t="s">
        <v>115</v>
      </c>
      <c r="FG23" s="6" t="s">
        <v>115</v>
      </c>
      <c r="FH23" s="6" t="s">
        <v>115</v>
      </c>
      <c r="FI23" s="6" t="s">
        <v>115</v>
      </c>
      <c r="FJ23" s="6" t="s">
        <v>115</v>
      </c>
      <c r="FK23" s="6" t="s">
        <v>115</v>
      </c>
      <c r="FL23" s="6" t="s">
        <v>115</v>
      </c>
      <c r="FM23" s="6" t="s">
        <v>115</v>
      </c>
      <c r="FN23" s="6" t="s">
        <v>115</v>
      </c>
      <c r="FO23" s="6" t="s">
        <v>115</v>
      </c>
      <c r="FP23" s="6" t="s">
        <v>115</v>
      </c>
      <c r="FQ23" s="6" t="s">
        <v>115</v>
      </c>
      <c r="FR23" s="6" t="s">
        <v>115</v>
      </c>
      <c r="FS23" s="6" t="s">
        <v>115</v>
      </c>
      <c r="FT23" s="6" t="s">
        <v>115</v>
      </c>
      <c r="FU23" s="6" t="s">
        <v>115</v>
      </c>
      <c r="FV23" s="6" t="s">
        <v>115</v>
      </c>
      <c r="FW23" s="6" t="s">
        <v>115</v>
      </c>
      <c r="FX23" s="6" t="s">
        <v>115</v>
      </c>
      <c r="FY23" s="6" t="s">
        <v>115</v>
      </c>
      <c r="FZ23" s="6" t="s">
        <v>115</v>
      </c>
      <c r="GA23" s="6" t="s">
        <v>115</v>
      </c>
      <c r="GB23" s="6" t="s">
        <v>263</v>
      </c>
      <c r="GC23" s="6" t="s">
        <v>115</v>
      </c>
      <c r="GD23" s="6" t="s">
        <v>115</v>
      </c>
      <c r="GE23" s="6" t="s">
        <v>115</v>
      </c>
      <c r="GF23" s="6" t="s">
        <v>115</v>
      </c>
      <c r="GG23" s="6" t="s">
        <v>115</v>
      </c>
      <c r="GH23" s="6" t="s">
        <v>115</v>
      </c>
      <c r="GI23" s="6" t="s">
        <v>115</v>
      </c>
      <c r="GJ23" s="6" t="s">
        <v>115</v>
      </c>
      <c r="GK23" s="6" t="s">
        <v>115</v>
      </c>
      <c r="GL23" s="6" t="s">
        <v>115</v>
      </c>
      <c r="GM23" s="6" t="s">
        <v>115</v>
      </c>
    </row>
    <row r="24" spans="1:195" x14ac:dyDescent="0.2">
      <c r="A24" s="6" t="s">
        <v>1303</v>
      </c>
      <c r="B24" s="6" t="s">
        <v>462</v>
      </c>
      <c r="C24" s="6" t="s">
        <v>115</v>
      </c>
      <c r="D24" s="6" t="s">
        <v>115</v>
      </c>
      <c r="E24" s="6" t="s">
        <v>115</v>
      </c>
      <c r="F24" s="6" t="s">
        <v>115</v>
      </c>
      <c r="G24" s="6" t="s">
        <v>115</v>
      </c>
      <c r="H24" s="6" t="s">
        <v>115</v>
      </c>
      <c r="I24" s="6" t="s">
        <v>115</v>
      </c>
      <c r="J24" s="6" t="s">
        <v>115</v>
      </c>
      <c r="K24" s="6" t="s">
        <v>115</v>
      </c>
      <c r="L24" s="6" t="s">
        <v>115</v>
      </c>
      <c r="M24" s="6" t="s">
        <v>115</v>
      </c>
      <c r="N24" s="6" t="s">
        <v>115</v>
      </c>
      <c r="O24" s="6" t="s">
        <v>115</v>
      </c>
      <c r="P24" s="6" t="s">
        <v>115</v>
      </c>
      <c r="Q24" s="6" t="s">
        <v>115</v>
      </c>
      <c r="R24" s="6" t="s">
        <v>115</v>
      </c>
      <c r="S24" s="6" t="s">
        <v>115</v>
      </c>
      <c r="T24" s="6" t="s">
        <v>115</v>
      </c>
      <c r="U24" s="6" t="s">
        <v>115</v>
      </c>
      <c r="V24" s="6" t="s">
        <v>115</v>
      </c>
      <c r="W24" s="6" t="s">
        <v>115</v>
      </c>
      <c r="X24" s="6" t="s">
        <v>115</v>
      </c>
      <c r="Y24" s="6" t="s">
        <v>115</v>
      </c>
      <c r="Z24" s="6" t="s">
        <v>115</v>
      </c>
      <c r="AA24" s="6" t="s">
        <v>115</v>
      </c>
      <c r="AB24" s="6" t="s">
        <v>115</v>
      </c>
      <c r="AC24" s="6" t="s">
        <v>115</v>
      </c>
      <c r="AD24" s="6" t="s">
        <v>115</v>
      </c>
      <c r="AE24" s="6" t="s">
        <v>115</v>
      </c>
      <c r="AF24" s="6" t="s">
        <v>115</v>
      </c>
      <c r="AG24" s="6" t="s">
        <v>115</v>
      </c>
      <c r="AH24" s="6" t="s">
        <v>115</v>
      </c>
      <c r="AI24" s="6" t="s">
        <v>115</v>
      </c>
      <c r="AJ24" s="6" t="s">
        <v>115</v>
      </c>
      <c r="AK24" s="6" t="s">
        <v>115</v>
      </c>
      <c r="AL24" s="6" t="s">
        <v>115</v>
      </c>
      <c r="AM24" s="6" t="s">
        <v>115</v>
      </c>
      <c r="AN24" s="6" t="s">
        <v>115</v>
      </c>
      <c r="AO24" s="6" t="s">
        <v>115</v>
      </c>
      <c r="AP24" s="6" t="s">
        <v>115</v>
      </c>
      <c r="AQ24" s="6" t="s">
        <v>115</v>
      </c>
      <c r="AR24" s="6" t="s">
        <v>115</v>
      </c>
      <c r="AS24" s="6" t="s">
        <v>115</v>
      </c>
      <c r="AT24" s="6" t="s">
        <v>115</v>
      </c>
      <c r="AU24" s="6" t="s">
        <v>115</v>
      </c>
      <c r="AV24" s="6" t="s">
        <v>115</v>
      </c>
      <c r="AW24" s="6" t="s">
        <v>115</v>
      </c>
      <c r="AX24" s="6" t="s">
        <v>115</v>
      </c>
      <c r="AY24" s="6" t="s">
        <v>115</v>
      </c>
      <c r="AZ24" s="6" t="s">
        <v>115</v>
      </c>
      <c r="BA24" s="6" t="s">
        <v>115</v>
      </c>
      <c r="BB24" s="6" t="s">
        <v>115</v>
      </c>
      <c r="BC24" s="6" t="s">
        <v>115</v>
      </c>
      <c r="BD24" s="6" t="s">
        <v>115</v>
      </c>
      <c r="BE24" s="6" t="s">
        <v>115</v>
      </c>
      <c r="BF24" s="6" t="s">
        <v>115</v>
      </c>
      <c r="BG24" s="6" t="s">
        <v>115</v>
      </c>
      <c r="BH24" s="6" t="s">
        <v>115</v>
      </c>
      <c r="BI24" s="6" t="s">
        <v>115</v>
      </c>
      <c r="BJ24" s="6" t="s">
        <v>115</v>
      </c>
      <c r="BK24" s="6" t="s">
        <v>115</v>
      </c>
      <c r="BL24" s="6" t="s">
        <v>115</v>
      </c>
      <c r="BM24" s="6" t="s">
        <v>115</v>
      </c>
      <c r="BN24" s="6" t="s">
        <v>115</v>
      </c>
      <c r="BO24" s="6" t="s">
        <v>115</v>
      </c>
      <c r="BP24" s="6" t="s">
        <v>115</v>
      </c>
      <c r="BQ24" s="6" t="s">
        <v>115</v>
      </c>
      <c r="BR24" s="6" t="s">
        <v>115</v>
      </c>
      <c r="BS24" s="6" t="s">
        <v>115</v>
      </c>
      <c r="BT24" s="6" t="s">
        <v>115</v>
      </c>
      <c r="BU24" s="6" t="s">
        <v>115</v>
      </c>
      <c r="BV24" s="6" t="s">
        <v>115</v>
      </c>
      <c r="BW24" s="6" t="s">
        <v>115</v>
      </c>
      <c r="BX24" s="6" t="s">
        <v>115</v>
      </c>
      <c r="BY24" s="6" t="s">
        <v>115</v>
      </c>
      <c r="BZ24" s="6" t="s">
        <v>115</v>
      </c>
      <c r="CA24" s="6" t="s">
        <v>115</v>
      </c>
      <c r="CB24" s="6" t="s">
        <v>115</v>
      </c>
      <c r="CC24" s="6" t="s">
        <v>115</v>
      </c>
      <c r="CD24" s="6" t="s">
        <v>115</v>
      </c>
      <c r="CE24" s="6" t="s">
        <v>115</v>
      </c>
      <c r="CF24" s="6" t="s">
        <v>115</v>
      </c>
      <c r="CG24" s="6" t="s">
        <v>115</v>
      </c>
      <c r="CH24" s="6" t="s">
        <v>115</v>
      </c>
      <c r="CI24" s="6" t="s">
        <v>115</v>
      </c>
      <c r="CJ24" s="6" t="s">
        <v>115</v>
      </c>
      <c r="CK24" s="6" t="s">
        <v>115</v>
      </c>
      <c r="CL24" s="6" t="s">
        <v>115</v>
      </c>
      <c r="CM24" s="6" t="s">
        <v>115</v>
      </c>
      <c r="CN24" s="6" t="s">
        <v>115</v>
      </c>
      <c r="CO24" s="6" t="s">
        <v>115</v>
      </c>
      <c r="CP24" s="6" t="s">
        <v>115</v>
      </c>
      <c r="CQ24" s="6" t="s">
        <v>115</v>
      </c>
      <c r="CR24" s="6" t="s">
        <v>115</v>
      </c>
      <c r="CS24" s="6" t="s">
        <v>115</v>
      </c>
      <c r="CT24" s="6" t="s">
        <v>115</v>
      </c>
      <c r="CU24" s="6" t="s">
        <v>115</v>
      </c>
      <c r="CV24" s="6" t="s">
        <v>115</v>
      </c>
      <c r="CW24" s="6" t="s">
        <v>115</v>
      </c>
      <c r="CX24" s="6" t="s">
        <v>115</v>
      </c>
      <c r="CY24" s="6" t="s">
        <v>115</v>
      </c>
      <c r="CZ24" s="6" t="s">
        <v>115</v>
      </c>
      <c r="DA24" s="6" t="s">
        <v>115</v>
      </c>
      <c r="DB24" s="6" t="s">
        <v>115</v>
      </c>
      <c r="DC24" s="6" t="s">
        <v>115</v>
      </c>
      <c r="DD24" s="6" t="s">
        <v>115</v>
      </c>
      <c r="DE24" s="6" t="s">
        <v>115</v>
      </c>
      <c r="DF24" s="6" t="s">
        <v>115</v>
      </c>
      <c r="DG24" s="6" t="s">
        <v>115</v>
      </c>
      <c r="DH24" s="6" t="s">
        <v>115</v>
      </c>
      <c r="DI24" s="6" t="s">
        <v>115</v>
      </c>
      <c r="DJ24" s="6" t="s">
        <v>115</v>
      </c>
      <c r="DK24" s="6" t="s">
        <v>115</v>
      </c>
      <c r="DL24" s="6" t="s">
        <v>115</v>
      </c>
      <c r="DM24" s="6" t="s">
        <v>115</v>
      </c>
      <c r="DN24" s="6" t="s">
        <v>115</v>
      </c>
      <c r="DO24" s="6" t="s">
        <v>115</v>
      </c>
      <c r="DP24" s="6" t="s">
        <v>115</v>
      </c>
      <c r="DQ24" s="6" t="s">
        <v>115</v>
      </c>
      <c r="DR24" s="6" t="s">
        <v>115</v>
      </c>
      <c r="DS24" s="6" t="s">
        <v>115</v>
      </c>
      <c r="DT24" s="6" t="s">
        <v>115</v>
      </c>
      <c r="DU24" s="6" t="s">
        <v>115</v>
      </c>
      <c r="DV24" s="6" t="s">
        <v>115</v>
      </c>
      <c r="DW24" s="6" t="s">
        <v>115</v>
      </c>
      <c r="DX24" s="6" t="s">
        <v>115</v>
      </c>
      <c r="DY24" s="6" t="s">
        <v>115</v>
      </c>
      <c r="DZ24" s="6" t="s">
        <v>115</v>
      </c>
      <c r="EA24" s="6" t="s">
        <v>115</v>
      </c>
      <c r="EB24" s="6" t="s">
        <v>115</v>
      </c>
      <c r="EC24" s="6" t="s">
        <v>263</v>
      </c>
      <c r="ED24" s="6" t="s">
        <v>115</v>
      </c>
      <c r="EE24" s="6" t="s">
        <v>115</v>
      </c>
      <c r="EF24" s="6" t="s">
        <v>115</v>
      </c>
      <c r="EG24" s="6" t="s">
        <v>115</v>
      </c>
      <c r="EH24" s="6" t="s">
        <v>115</v>
      </c>
      <c r="EI24" s="6" t="s">
        <v>115</v>
      </c>
      <c r="EJ24" s="6" t="s">
        <v>115</v>
      </c>
      <c r="EK24" s="6" t="s">
        <v>115</v>
      </c>
      <c r="EL24" s="6" t="s">
        <v>115</v>
      </c>
      <c r="EM24" s="6" t="s">
        <v>115</v>
      </c>
      <c r="EN24" s="6" t="s">
        <v>115</v>
      </c>
      <c r="EO24" s="6" t="s">
        <v>115</v>
      </c>
      <c r="EP24" s="6" t="s">
        <v>115</v>
      </c>
      <c r="EQ24" s="6" t="s">
        <v>115</v>
      </c>
      <c r="ER24" s="6" t="s">
        <v>115</v>
      </c>
      <c r="ES24" s="6" t="s">
        <v>115</v>
      </c>
      <c r="ET24" s="6" t="s">
        <v>115</v>
      </c>
      <c r="EU24" s="6" t="s">
        <v>115</v>
      </c>
      <c r="EV24" s="6" t="s">
        <v>115</v>
      </c>
      <c r="EW24" s="6" t="s">
        <v>115</v>
      </c>
      <c r="EX24" s="6" t="s">
        <v>115</v>
      </c>
      <c r="EY24" s="6" t="s">
        <v>115</v>
      </c>
      <c r="EZ24" s="6" t="s">
        <v>115</v>
      </c>
      <c r="FA24" s="6" t="s">
        <v>115</v>
      </c>
      <c r="FB24" s="6" t="s">
        <v>115</v>
      </c>
      <c r="FC24" s="6" t="s">
        <v>115</v>
      </c>
      <c r="FD24" s="6" t="s">
        <v>115</v>
      </c>
      <c r="FE24" s="6" t="s">
        <v>115</v>
      </c>
      <c r="FF24" s="6" t="s">
        <v>115</v>
      </c>
      <c r="FG24" s="6" t="s">
        <v>115</v>
      </c>
      <c r="FH24" s="6" t="s">
        <v>115</v>
      </c>
      <c r="FI24" s="6" t="s">
        <v>115</v>
      </c>
      <c r="FJ24" s="6" t="s">
        <v>115</v>
      </c>
      <c r="FK24" s="6" t="s">
        <v>115</v>
      </c>
      <c r="FL24" s="6" t="s">
        <v>115</v>
      </c>
      <c r="FM24" s="6" t="s">
        <v>115</v>
      </c>
      <c r="FN24" s="6" t="s">
        <v>115</v>
      </c>
      <c r="FO24" s="6" t="s">
        <v>115</v>
      </c>
      <c r="FP24" s="6" t="s">
        <v>115</v>
      </c>
      <c r="FQ24" s="6" t="s">
        <v>115</v>
      </c>
      <c r="FR24" s="6" t="s">
        <v>115</v>
      </c>
      <c r="FS24" s="6" t="s">
        <v>115</v>
      </c>
      <c r="FT24" s="6" t="s">
        <v>115</v>
      </c>
      <c r="FU24" s="6" t="s">
        <v>115</v>
      </c>
      <c r="FV24" s="6" t="s">
        <v>115</v>
      </c>
      <c r="FW24" s="6" t="s">
        <v>115</v>
      </c>
      <c r="FX24" s="6" t="s">
        <v>115</v>
      </c>
      <c r="FY24" s="6" t="s">
        <v>115</v>
      </c>
      <c r="FZ24" s="6" t="s">
        <v>115</v>
      </c>
      <c r="GA24" s="6" t="s">
        <v>115</v>
      </c>
      <c r="GB24" s="6" t="s">
        <v>263</v>
      </c>
      <c r="GC24" s="6" t="s">
        <v>115</v>
      </c>
      <c r="GD24" s="6" t="s">
        <v>115</v>
      </c>
      <c r="GE24" s="6" t="s">
        <v>115</v>
      </c>
      <c r="GF24" s="6" t="s">
        <v>115</v>
      </c>
      <c r="GG24" s="6" t="s">
        <v>115</v>
      </c>
      <c r="GH24" s="6" t="s">
        <v>115</v>
      </c>
      <c r="GI24" s="6" t="s">
        <v>115</v>
      </c>
      <c r="GJ24" s="6" t="s">
        <v>115</v>
      </c>
      <c r="GK24" s="6" t="s">
        <v>115</v>
      </c>
      <c r="GL24" s="6" t="s">
        <v>115</v>
      </c>
      <c r="GM24" s="6" t="s">
        <v>115</v>
      </c>
    </row>
    <row r="25" spans="1:195" x14ac:dyDescent="0.2">
      <c r="A25" s="6" t="s">
        <v>1275</v>
      </c>
      <c r="B25" s="6" t="s">
        <v>464</v>
      </c>
      <c r="C25" s="6" t="s">
        <v>115</v>
      </c>
      <c r="D25" s="6" t="s">
        <v>115</v>
      </c>
      <c r="E25" s="6" t="s">
        <v>115</v>
      </c>
      <c r="F25" s="6" t="s">
        <v>115</v>
      </c>
      <c r="G25" s="6" t="s">
        <v>115</v>
      </c>
      <c r="H25" s="6" t="s">
        <v>115</v>
      </c>
      <c r="I25" s="6" t="s">
        <v>115</v>
      </c>
      <c r="J25" s="6" t="s">
        <v>263</v>
      </c>
      <c r="K25" s="6" t="s">
        <v>115</v>
      </c>
      <c r="L25" s="6" t="s">
        <v>263</v>
      </c>
      <c r="M25" s="6" t="s">
        <v>115</v>
      </c>
      <c r="N25" s="6" t="s">
        <v>115</v>
      </c>
      <c r="O25" s="6" t="s">
        <v>115</v>
      </c>
      <c r="P25" s="6" t="s">
        <v>115</v>
      </c>
      <c r="Q25" s="6" t="s">
        <v>115</v>
      </c>
      <c r="R25" s="6" t="s">
        <v>115</v>
      </c>
      <c r="S25" s="6" t="s">
        <v>115</v>
      </c>
      <c r="T25" s="6" t="s">
        <v>115</v>
      </c>
      <c r="U25" s="6" t="s">
        <v>115</v>
      </c>
      <c r="V25" s="6" t="s">
        <v>115</v>
      </c>
      <c r="W25" s="6" t="s">
        <v>115</v>
      </c>
      <c r="X25" s="6" t="s">
        <v>115</v>
      </c>
      <c r="Y25" s="6" t="s">
        <v>115</v>
      </c>
      <c r="Z25" s="6" t="s">
        <v>115</v>
      </c>
      <c r="AA25" s="6" t="s">
        <v>115</v>
      </c>
      <c r="AB25" s="6" t="s">
        <v>263</v>
      </c>
      <c r="AC25" s="6" t="s">
        <v>115</v>
      </c>
      <c r="AD25" s="6" t="s">
        <v>115</v>
      </c>
      <c r="AE25" s="6" t="s">
        <v>115</v>
      </c>
      <c r="AF25" s="6" t="s">
        <v>115</v>
      </c>
      <c r="AG25" s="6" t="s">
        <v>115</v>
      </c>
      <c r="AH25" s="6" t="s">
        <v>115</v>
      </c>
      <c r="AI25" s="6" t="s">
        <v>115</v>
      </c>
      <c r="AJ25" s="6" t="s">
        <v>115</v>
      </c>
      <c r="AK25" s="6" t="s">
        <v>115</v>
      </c>
      <c r="AL25" s="6" t="s">
        <v>115</v>
      </c>
      <c r="AM25" s="6" t="s">
        <v>115</v>
      </c>
      <c r="AN25" s="6" t="s">
        <v>115</v>
      </c>
      <c r="AO25" s="6" t="s">
        <v>115</v>
      </c>
      <c r="AP25" s="6" t="s">
        <v>115</v>
      </c>
      <c r="AQ25" s="6" t="s">
        <v>115</v>
      </c>
      <c r="AR25" s="6" t="s">
        <v>115</v>
      </c>
      <c r="AS25" s="6" t="s">
        <v>115</v>
      </c>
      <c r="AT25" s="6" t="s">
        <v>115</v>
      </c>
      <c r="AU25" s="6" t="s">
        <v>115</v>
      </c>
      <c r="AV25" s="6" t="s">
        <v>115</v>
      </c>
      <c r="AW25" s="6" t="s">
        <v>115</v>
      </c>
      <c r="AX25" s="6" t="s">
        <v>115</v>
      </c>
      <c r="AY25" s="6" t="s">
        <v>115</v>
      </c>
      <c r="AZ25" s="6" t="s">
        <v>263</v>
      </c>
      <c r="BA25" s="6" t="s">
        <v>115</v>
      </c>
      <c r="BB25" s="6" t="s">
        <v>115</v>
      </c>
      <c r="BC25" s="6" t="s">
        <v>115</v>
      </c>
      <c r="BD25" s="6" t="s">
        <v>115</v>
      </c>
      <c r="BE25" s="6" t="s">
        <v>115</v>
      </c>
      <c r="BF25" s="6" t="s">
        <v>263</v>
      </c>
      <c r="BG25" s="6" t="s">
        <v>115</v>
      </c>
      <c r="BH25" s="6" t="s">
        <v>115</v>
      </c>
      <c r="BI25" s="6" t="s">
        <v>115</v>
      </c>
      <c r="BJ25" s="6" t="s">
        <v>115</v>
      </c>
      <c r="BK25" s="6" t="s">
        <v>115</v>
      </c>
      <c r="BL25" s="6" t="s">
        <v>115</v>
      </c>
      <c r="BM25" s="6" t="s">
        <v>115</v>
      </c>
      <c r="BN25" s="6" t="s">
        <v>115</v>
      </c>
      <c r="BO25" s="6" t="s">
        <v>115</v>
      </c>
      <c r="BP25" s="6" t="s">
        <v>115</v>
      </c>
      <c r="BQ25" s="6" t="s">
        <v>115</v>
      </c>
      <c r="BR25" s="6" t="s">
        <v>115</v>
      </c>
      <c r="BS25" s="6" t="s">
        <v>115</v>
      </c>
      <c r="BT25" s="6" t="s">
        <v>115</v>
      </c>
      <c r="BU25" s="6" t="s">
        <v>115</v>
      </c>
      <c r="BV25" s="6" t="s">
        <v>115</v>
      </c>
      <c r="BW25" s="6" t="s">
        <v>115</v>
      </c>
      <c r="BX25" s="6" t="s">
        <v>115</v>
      </c>
      <c r="BY25" s="6" t="s">
        <v>115</v>
      </c>
      <c r="BZ25" s="6" t="s">
        <v>115</v>
      </c>
      <c r="CA25" s="6" t="s">
        <v>115</v>
      </c>
      <c r="CB25" s="6" t="s">
        <v>115</v>
      </c>
      <c r="CC25" s="6" t="s">
        <v>115</v>
      </c>
      <c r="CD25" s="6" t="s">
        <v>115</v>
      </c>
      <c r="CE25" s="6" t="s">
        <v>115</v>
      </c>
      <c r="CF25" s="6" t="s">
        <v>115</v>
      </c>
      <c r="CG25" s="6" t="s">
        <v>115</v>
      </c>
      <c r="CH25" s="6" t="s">
        <v>115</v>
      </c>
      <c r="CI25" s="6" t="s">
        <v>115</v>
      </c>
      <c r="CJ25" s="6" t="s">
        <v>115</v>
      </c>
      <c r="CK25" s="6" t="s">
        <v>115</v>
      </c>
      <c r="CL25" s="6" t="s">
        <v>115</v>
      </c>
      <c r="CM25" s="6" t="s">
        <v>115</v>
      </c>
      <c r="CN25" s="6" t="s">
        <v>115</v>
      </c>
      <c r="CO25" s="6" t="s">
        <v>115</v>
      </c>
      <c r="CP25" s="6" t="s">
        <v>115</v>
      </c>
      <c r="CQ25" s="6" t="s">
        <v>115</v>
      </c>
      <c r="CR25" s="6" t="s">
        <v>115</v>
      </c>
      <c r="CS25" s="6" t="s">
        <v>115</v>
      </c>
      <c r="CT25" s="6" t="s">
        <v>115</v>
      </c>
      <c r="CU25" s="6" t="s">
        <v>115</v>
      </c>
      <c r="CV25" s="6" t="s">
        <v>115</v>
      </c>
      <c r="CW25" s="6" t="s">
        <v>115</v>
      </c>
      <c r="CX25" s="6" t="s">
        <v>115</v>
      </c>
      <c r="CY25" s="6" t="s">
        <v>115</v>
      </c>
      <c r="CZ25" s="6" t="s">
        <v>115</v>
      </c>
      <c r="DA25" s="6" t="s">
        <v>115</v>
      </c>
      <c r="DB25" s="6" t="s">
        <v>115</v>
      </c>
      <c r="DC25" s="6" t="s">
        <v>115</v>
      </c>
      <c r="DD25" s="6" t="s">
        <v>115</v>
      </c>
      <c r="DE25" s="6" t="s">
        <v>115</v>
      </c>
      <c r="DF25" s="6" t="s">
        <v>115</v>
      </c>
      <c r="DG25" s="6" t="s">
        <v>115</v>
      </c>
      <c r="DH25" s="6" t="s">
        <v>115</v>
      </c>
      <c r="DI25" s="6" t="s">
        <v>115</v>
      </c>
      <c r="DJ25" s="6" t="s">
        <v>115</v>
      </c>
      <c r="DK25" s="6" t="s">
        <v>115</v>
      </c>
      <c r="DL25" s="6" t="s">
        <v>115</v>
      </c>
      <c r="DM25" s="6" t="s">
        <v>115</v>
      </c>
      <c r="DN25" s="6" t="s">
        <v>115</v>
      </c>
      <c r="DO25" s="6" t="s">
        <v>263</v>
      </c>
      <c r="DP25" s="6" t="s">
        <v>115</v>
      </c>
      <c r="DQ25" s="6" t="s">
        <v>115</v>
      </c>
      <c r="DR25" s="6" t="s">
        <v>115</v>
      </c>
      <c r="DS25" s="6" t="s">
        <v>115</v>
      </c>
      <c r="DT25" s="6" t="s">
        <v>115</v>
      </c>
      <c r="DU25" s="6" t="s">
        <v>263</v>
      </c>
      <c r="DV25" s="6" t="s">
        <v>115</v>
      </c>
      <c r="DW25" s="6" t="s">
        <v>115</v>
      </c>
      <c r="DX25" s="6" t="s">
        <v>115</v>
      </c>
      <c r="DY25" s="6" t="s">
        <v>115</v>
      </c>
      <c r="DZ25" s="6" t="s">
        <v>115</v>
      </c>
      <c r="EA25" s="6" t="s">
        <v>115</v>
      </c>
      <c r="EB25" s="6" t="s">
        <v>115</v>
      </c>
      <c r="EC25" s="6" t="s">
        <v>115</v>
      </c>
      <c r="ED25" s="6" t="s">
        <v>115</v>
      </c>
      <c r="EE25" s="6" t="s">
        <v>115</v>
      </c>
      <c r="EF25" s="6" t="s">
        <v>115</v>
      </c>
      <c r="EG25" s="6" t="s">
        <v>115</v>
      </c>
      <c r="EH25" s="6" t="s">
        <v>115</v>
      </c>
      <c r="EI25" s="6" t="s">
        <v>115</v>
      </c>
      <c r="EJ25" s="6" t="s">
        <v>115</v>
      </c>
      <c r="EK25" s="6" t="s">
        <v>115</v>
      </c>
      <c r="EL25" s="6" t="s">
        <v>115</v>
      </c>
      <c r="EM25" s="6" t="s">
        <v>115</v>
      </c>
      <c r="EN25" s="6" t="s">
        <v>115</v>
      </c>
      <c r="EO25" s="6" t="s">
        <v>115</v>
      </c>
      <c r="EP25" s="6" t="s">
        <v>115</v>
      </c>
      <c r="EQ25" s="6" t="s">
        <v>115</v>
      </c>
      <c r="ER25" s="6" t="s">
        <v>115</v>
      </c>
      <c r="ES25" s="6" t="s">
        <v>115</v>
      </c>
      <c r="ET25" s="6" t="s">
        <v>115</v>
      </c>
      <c r="EU25" s="6" t="s">
        <v>115</v>
      </c>
      <c r="EV25" s="6" t="s">
        <v>115</v>
      </c>
      <c r="EW25" s="6" t="s">
        <v>115</v>
      </c>
      <c r="EX25" s="6" t="s">
        <v>115</v>
      </c>
      <c r="EY25" s="6" t="s">
        <v>115</v>
      </c>
      <c r="EZ25" s="6" t="s">
        <v>115</v>
      </c>
      <c r="FA25" s="6" t="s">
        <v>263</v>
      </c>
      <c r="FB25" s="6" t="s">
        <v>115</v>
      </c>
      <c r="FC25" s="6" t="s">
        <v>115</v>
      </c>
      <c r="FD25" s="6" t="s">
        <v>115</v>
      </c>
      <c r="FE25" s="6" t="s">
        <v>115</v>
      </c>
      <c r="FF25" s="6" t="s">
        <v>115</v>
      </c>
      <c r="FG25" s="6" t="s">
        <v>115</v>
      </c>
      <c r="FH25" s="6" t="s">
        <v>115</v>
      </c>
      <c r="FI25" s="6" t="s">
        <v>115</v>
      </c>
      <c r="FJ25" s="6" t="s">
        <v>115</v>
      </c>
      <c r="FK25" s="6" t="s">
        <v>115</v>
      </c>
      <c r="FL25" s="6" t="s">
        <v>115</v>
      </c>
      <c r="FM25" s="6" t="s">
        <v>115</v>
      </c>
      <c r="FN25" s="6" t="s">
        <v>115</v>
      </c>
      <c r="FO25" s="6" t="s">
        <v>263</v>
      </c>
      <c r="FP25" s="6" t="s">
        <v>115</v>
      </c>
      <c r="FQ25" s="6" t="s">
        <v>115</v>
      </c>
      <c r="FR25" s="6" t="s">
        <v>115</v>
      </c>
      <c r="FS25" s="6" t="s">
        <v>115</v>
      </c>
      <c r="FT25" s="6" t="s">
        <v>263</v>
      </c>
      <c r="FU25" s="6" t="s">
        <v>115</v>
      </c>
      <c r="FV25" s="6" t="s">
        <v>115</v>
      </c>
      <c r="FW25" s="6" t="s">
        <v>115</v>
      </c>
      <c r="FX25" s="6" t="s">
        <v>115</v>
      </c>
      <c r="FY25" s="6" t="s">
        <v>263</v>
      </c>
      <c r="FZ25" s="6" t="s">
        <v>115</v>
      </c>
      <c r="GA25" s="6" t="s">
        <v>115</v>
      </c>
      <c r="GB25" s="6" t="s">
        <v>263</v>
      </c>
      <c r="GC25" s="6" t="s">
        <v>115</v>
      </c>
      <c r="GD25" s="6" t="s">
        <v>115</v>
      </c>
      <c r="GE25" s="6" t="s">
        <v>263</v>
      </c>
      <c r="GF25" s="6" t="s">
        <v>115</v>
      </c>
      <c r="GG25" s="6" t="s">
        <v>115</v>
      </c>
      <c r="GH25" s="6" t="s">
        <v>115</v>
      </c>
      <c r="GI25" s="6" t="s">
        <v>115</v>
      </c>
      <c r="GJ25" s="6" t="s">
        <v>115</v>
      </c>
      <c r="GK25" s="6" t="s">
        <v>115</v>
      </c>
      <c r="GL25" s="6" t="s">
        <v>115</v>
      </c>
      <c r="GM25" s="6" t="s">
        <v>115</v>
      </c>
    </row>
    <row r="26" spans="1:195" x14ac:dyDescent="0.2">
      <c r="A26" s="6" t="s">
        <v>1335</v>
      </c>
      <c r="B26" s="6" t="s">
        <v>467</v>
      </c>
      <c r="C26" s="6" t="s">
        <v>115</v>
      </c>
      <c r="D26" s="6" t="s">
        <v>115</v>
      </c>
      <c r="E26" s="6" t="s">
        <v>115</v>
      </c>
      <c r="F26" s="6" t="s">
        <v>115</v>
      </c>
      <c r="G26" s="6" t="s">
        <v>115</v>
      </c>
      <c r="H26" s="6" t="s">
        <v>115</v>
      </c>
      <c r="I26" s="6" t="s">
        <v>115</v>
      </c>
      <c r="J26" s="6" t="s">
        <v>115</v>
      </c>
      <c r="K26" s="6" t="s">
        <v>115</v>
      </c>
      <c r="L26" s="6" t="s">
        <v>115</v>
      </c>
      <c r="M26" s="6" t="s">
        <v>115</v>
      </c>
      <c r="N26" s="6" t="s">
        <v>115</v>
      </c>
      <c r="O26" s="6" t="s">
        <v>115</v>
      </c>
      <c r="P26" s="6" t="s">
        <v>115</v>
      </c>
      <c r="Q26" s="6" t="s">
        <v>115</v>
      </c>
      <c r="R26" s="6" t="s">
        <v>115</v>
      </c>
      <c r="S26" s="6" t="s">
        <v>115</v>
      </c>
      <c r="T26" s="6" t="s">
        <v>115</v>
      </c>
      <c r="U26" s="6" t="s">
        <v>115</v>
      </c>
      <c r="V26" s="6" t="s">
        <v>115</v>
      </c>
      <c r="W26" s="6" t="s">
        <v>115</v>
      </c>
      <c r="X26" s="6" t="s">
        <v>115</v>
      </c>
      <c r="Y26" s="6" t="s">
        <v>115</v>
      </c>
      <c r="Z26" s="6" t="s">
        <v>115</v>
      </c>
      <c r="AA26" s="6" t="s">
        <v>115</v>
      </c>
      <c r="AB26" s="6" t="s">
        <v>115</v>
      </c>
      <c r="AC26" s="6" t="s">
        <v>115</v>
      </c>
      <c r="AD26" s="6" t="s">
        <v>115</v>
      </c>
      <c r="AE26" s="6" t="s">
        <v>115</v>
      </c>
      <c r="AF26" s="6" t="s">
        <v>115</v>
      </c>
      <c r="AG26" s="6" t="s">
        <v>115</v>
      </c>
      <c r="AH26" s="6" t="s">
        <v>115</v>
      </c>
      <c r="AI26" s="6" t="s">
        <v>115</v>
      </c>
      <c r="AJ26" s="6" t="s">
        <v>115</v>
      </c>
      <c r="AK26" s="6" t="s">
        <v>115</v>
      </c>
      <c r="AL26" s="6" t="s">
        <v>115</v>
      </c>
      <c r="AM26" s="6" t="s">
        <v>115</v>
      </c>
      <c r="AN26" s="6" t="s">
        <v>115</v>
      </c>
      <c r="AO26" s="6" t="s">
        <v>115</v>
      </c>
      <c r="AP26" s="6" t="s">
        <v>115</v>
      </c>
      <c r="AQ26" s="6" t="s">
        <v>115</v>
      </c>
      <c r="AR26" s="6" t="s">
        <v>115</v>
      </c>
      <c r="AS26" s="6" t="s">
        <v>115</v>
      </c>
      <c r="AT26" s="6" t="s">
        <v>115</v>
      </c>
      <c r="AU26" s="6" t="s">
        <v>115</v>
      </c>
      <c r="AV26" s="6" t="s">
        <v>115</v>
      </c>
      <c r="AW26" s="6" t="s">
        <v>115</v>
      </c>
      <c r="AX26" s="6" t="s">
        <v>115</v>
      </c>
      <c r="AY26" s="6" t="s">
        <v>115</v>
      </c>
      <c r="AZ26" s="6" t="s">
        <v>115</v>
      </c>
      <c r="BA26" s="6" t="s">
        <v>115</v>
      </c>
      <c r="BB26" s="6" t="s">
        <v>115</v>
      </c>
      <c r="BC26" s="6" t="s">
        <v>115</v>
      </c>
      <c r="BD26" s="6" t="s">
        <v>115</v>
      </c>
      <c r="BE26" s="6" t="s">
        <v>115</v>
      </c>
      <c r="BF26" s="6" t="s">
        <v>115</v>
      </c>
      <c r="BG26" s="6" t="s">
        <v>115</v>
      </c>
      <c r="BH26" s="6" t="s">
        <v>115</v>
      </c>
      <c r="BI26" s="6" t="s">
        <v>115</v>
      </c>
      <c r="BJ26" s="6" t="s">
        <v>115</v>
      </c>
      <c r="BK26" s="6" t="s">
        <v>115</v>
      </c>
      <c r="BL26" s="6" t="s">
        <v>115</v>
      </c>
      <c r="BM26" s="6" t="s">
        <v>115</v>
      </c>
      <c r="BN26" s="6" t="s">
        <v>115</v>
      </c>
      <c r="BO26" s="6" t="s">
        <v>115</v>
      </c>
      <c r="BP26" s="6" t="s">
        <v>115</v>
      </c>
      <c r="BQ26" s="6" t="s">
        <v>115</v>
      </c>
      <c r="BR26" s="6" t="s">
        <v>115</v>
      </c>
      <c r="BS26" s="6" t="s">
        <v>115</v>
      </c>
      <c r="BT26" s="6" t="s">
        <v>115</v>
      </c>
      <c r="BU26" s="6" t="s">
        <v>115</v>
      </c>
      <c r="BV26" s="6" t="s">
        <v>263</v>
      </c>
      <c r="BW26" s="6" t="s">
        <v>115</v>
      </c>
      <c r="BX26" s="6" t="s">
        <v>115</v>
      </c>
      <c r="BY26" s="6" t="s">
        <v>115</v>
      </c>
      <c r="BZ26" s="6" t="s">
        <v>115</v>
      </c>
      <c r="CA26" s="6" t="s">
        <v>115</v>
      </c>
      <c r="CB26" s="6" t="s">
        <v>115</v>
      </c>
      <c r="CC26" s="6" t="s">
        <v>115</v>
      </c>
      <c r="CD26" s="6" t="s">
        <v>115</v>
      </c>
      <c r="CE26" s="6" t="s">
        <v>115</v>
      </c>
      <c r="CF26" s="6" t="s">
        <v>115</v>
      </c>
      <c r="CG26" s="6" t="s">
        <v>115</v>
      </c>
      <c r="CH26" s="6" t="s">
        <v>115</v>
      </c>
      <c r="CI26" s="6" t="s">
        <v>115</v>
      </c>
      <c r="CJ26" s="6" t="s">
        <v>115</v>
      </c>
      <c r="CK26" s="6" t="s">
        <v>115</v>
      </c>
      <c r="CL26" s="6" t="s">
        <v>115</v>
      </c>
      <c r="CM26" s="6" t="s">
        <v>115</v>
      </c>
      <c r="CN26" s="6" t="s">
        <v>115</v>
      </c>
      <c r="CO26" s="6" t="s">
        <v>115</v>
      </c>
      <c r="CP26" s="6" t="s">
        <v>115</v>
      </c>
      <c r="CQ26" s="6" t="s">
        <v>115</v>
      </c>
      <c r="CR26" s="6" t="s">
        <v>115</v>
      </c>
      <c r="CS26" s="6" t="s">
        <v>115</v>
      </c>
      <c r="CT26" s="6" t="s">
        <v>115</v>
      </c>
      <c r="CU26" s="6" t="s">
        <v>115</v>
      </c>
      <c r="CV26" s="6" t="s">
        <v>115</v>
      </c>
      <c r="CW26" s="6" t="s">
        <v>115</v>
      </c>
      <c r="CX26" s="6" t="s">
        <v>115</v>
      </c>
      <c r="CY26" s="6" t="s">
        <v>115</v>
      </c>
      <c r="CZ26" s="6" t="s">
        <v>115</v>
      </c>
      <c r="DA26" s="6" t="s">
        <v>115</v>
      </c>
      <c r="DB26" s="6" t="s">
        <v>263</v>
      </c>
      <c r="DC26" s="6" t="s">
        <v>115</v>
      </c>
      <c r="DD26" s="6" t="s">
        <v>115</v>
      </c>
      <c r="DE26" s="6" t="s">
        <v>115</v>
      </c>
      <c r="DF26" s="6" t="s">
        <v>115</v>
      </c>
      <c r="DG26" s="6" t="s">
        <v>115</v>
      </c>
      <c r="DH26" s="6" t="s">
        <v>115</v>
      </c>
      <c r="DI26" s="6" t="s">
        <v>115</v>
      </c>
      <c r="DJ26" s="6" t="s">
        <v>115</v>
      </c>
      <c r="DK26" s="6" t="s">
        <v>115</v>
      </c>
      <c r="DL26" s="6" t="s">
        <v>115</v>
      </c>
      <c r="DM26" s="6" t="s">
        <v>115</v>
      </c>
      <c r="DN26" s="6" t="s">
        <v>115</v>
      </c>
      <c r="DO26" s="6" t="s">
        <v>115</v>
      </c>
      <c r="DP26" s="6" t="s">
        <v>115</v>
      </c>
      <c r="DQ26" s="6" t="s">
        <v>115</v>
      </c>
      <c r="DR26" s="6" t="s">
        <v>115</v>
      </c>
      <c r="DS26" s="6" t="s">
        <v>115</v>
      </c>
      <c r="DT26" s="6" t="s">
        <v>115</v>
      </c>
      <c r="DU26" s="6" t="s">
        <v>115</v>
      </c>
      <c r="DV26" s="6" t="s">
        <v>115</v>
      </c>
      <c r="DW26" s="6" t="s">
        <v>115</v>
      </c>
      <c r="DX26" s="6" t="s">
        <v>115</v>
      </c>
      <c r="DY26" s="6" t="s">
        <v>115</v>
      </c>
      <c r="DZ26" s="6" t="s">
        <v>115</v>
      </c>
      <c r="EA26" s="6" t="s">
        <v>115</v>
      </c>
      <c r="EB26" s="6" t="s">
        <v>115</v>
      </c>
      <c r="EC26" s="6" t="s">
        <v>115</v>
      </c>
      <c r="ED26" s="6" t="s">
        <v>115</v>
      </c>
      <c r="EE26" s="6" t="s">
        <v>115</v>
      </c>
      <c r="EF26" s="6" t="s">
        <v>115</v>
      </c>
      <c r="EG26" s="6" t="s">
        <v>115</v>
      </c>
      <c r="EH26" s="6" t="s">
        <v>115</v>
      </c>
      <c r="EI26" s="6" t="s">
        <v>115</v>
      </c>
      <c r="EJ26" s="6" t="s">
        <v>115</v>
      </c>
      <c r="EK26" s="6" t="s">
        <v>115</v>
      </c>
      <c r="EL26" s="6" t="s">
        <v>115</v>
      </c>
      <c r="EM26" s="6" t="s">
        <v>115</v>
      </c>
      <c r="EN26" s="6" t="s">
        <v>115</v>
      </c>
      <c r="EO26" s="6" t="s">
        <v>115</v>
      </c>
      <c r="EP26" s="6" t="s">
        <v>115</v>
      </c>
      <c r="EQ26" s="6" t="s">
        <v>115</v>
      </c>
      <c r="ER26" s="6" t="s">
        <v>115</v>
      </c>
      <c r="ES26" s="6" t="s">
        <v>115</v>
      </c>
      <c r="ET26" s="6" t="s">
        <v>115</v>
      </c>
      <c r="EU26" s="6" t="s">
        <v>115</v>
      </c>
      <c r="EV26" s="6" t="s">
        <v>115</v>
      </c>
      <c r="EW26" s="6" t="s">
        <v>115</v>
      </c>
      <c r="EX26" s="6" t="s">
        <v>115</v>
      </c>
      <c r="EY26" s="6" t="s">
        <v>115</v>
      </c>
      <c r="EZ26" s="6" t="s">
        <v>115</v>
      </c>
      <c r="FA26" s="6" t="s">
        <v>115</v>
      </c>
      <c r="FB26" s="6" t="s">
        <v>115</v>
      </c>
      <c r="FC26" s="6" t="s">
        <v>115</v>
      </c>
      <c r="FD26" s="6" t="s">
        <v>115</v>
      </c>
      <c r="FE26" s="6" t="s">
        <v>115</v>
      </c>
      <c r="FF26" s="6" t="s">
        <v>115</v>
      </c>
      <c r="FG26" s="6" t="s">
        <v>115</v>
      </c>
      <c r="FH26" s="6" t="s">
        <v>115</v>
      </c>
      <c r="FI26" s="6" t="s">
        <v>115</v>
      </c>
      <c r="FJ26" s="6" t="s">
        <v>115</v>
      </c>
      <c r="FK26" s="6" t="s">
        <v>115</v>
      </c>
      <c r="FL26" s="6" t="s">
        <v>115</v>
      </c>
      <c r="FM26" s="6" t="s">
        <v>115</v>
      </c>
      <c r="FN26" s="6" t="s">
        <v>115</v>
      </c>
      <c r="FO26" s="6" t="s">
        <v>115</v>
      </c>
      <c r="FP26" s="6" t="s">
        <v>115</v>
      </c>
      <c r="FQ26" s="6" t="s">
        <v>115</v>
      </c>
      <c r="FR26" s="6" t="s">
        <v>115</v>
      </c>
      <c r="FS26" s="6" t="s">
        <v>115</v>
      </c>
      <c r="FT26" s="6" t="s">
        <v>115</v>
      </c>
      <c r="FU26" s="6" t="s">
        <v>115</v>
      </c>
      <c r="FV26" s="6" t="s">
        <v>263</v>
      </c>
      <c r="FW26" s="6" t="s">
        <v>115</v>
      </c>
      <c r="FX26" s="6" t="s">
        <v>115</v>
      </c>
      <c r="FY26" s="6" t="s">
        <v>115</v>
      </c>
      <c r="FZ26" s="6" t="s">
        <v>115</v>
      </c>
      <c r="GA26" s="6" t="s">
        <v>115</v>
      </c>
      <c r="GB26" s="6" t="s">
        <v>115</v>
      </c>
      <c r="GC26" s="6" t="s">
        <v>115</v>
      </c>
      <c r="GD26" s="6" t="s">
        <v>115</v>
      </c>
      <c r="GE26" s="6" t="s">
        <v>115</v>
      </c>
      <c r="GF26" s="6" t="s">
        <v>115</v>
      </c>
      <c r="GG26" s="6" t="s">
        <v>263</v>
      </c>
      <c r="GH26" s="6" t="s">
        <v>115</v>
      </c>
      <c r="GI26" s="6" t="s">
        <v>115</v>
      </c>
      <c r="GJ26" s="6" t="s">
        <v>115</v>
      </c>
      <c r="GK26" s="6" t="s">
        <v>115</v>
      </c>
      <c r="GL26" s="6" t="s">
        <v>115</v>
      </c>
      <c r="GM26" s="6" t="s">
        <v>115</v>
      </c>
    </row>
    <row r="27" spans="1:195" x14ac:dyDescent="0.2">
      <c r="A27" s="6" t="s">
        <v>1295</v>
      </c>
      <c r="B27" s="6" t="s">
        <v>472</v>
      </c>
      <c r="C27" s="6" t="s">
        <v>115</v>
      </c>
      <c r="D27" s="6" t="s">
        <v>115</v>
      </c>
      <c r="E27" s="6" t="s">
        <v>115</v>
      </c>
      <c r="F27" s="6" t="s">
        <v>115</v>
      </c>
      <c r="G27" s="6" t="s">
        <v>115</v>
      </c>
      <c r="H27" s="6" t="s">
        <v>115</v>
      </c>
      <c r="I27" s="6" t="s">
        <v>115</v>
      </c>
      <c r="J27" s="6" t="s">
        <v>115</v>
      </c>
      <c r="K27" s="6" t="s">
        <v>115</v>
      </c>
      <c r="L27" s="6" t="s">
        <v>115</v>
      </c>
      <c r="M27" s="6" t="s">
        <v>115</v>
      </c>
      <c r="N27" s="6" t="s">
        <v>115</v>
      </c>
      <c r="O27" s="6" t="s">
        <v>115</v>
      </c>
      <c r="P27" s="6" t="s">
        <v>115</v>
      </c>
      <c r="Q27" s="6" t="s">
        <v>115</v>
      </c>
      <c r="R27" s="6" t="s">
        <v>115</v>
      </c>
      <c r="S27" s="6" t="s">
        <v>115</v>
      </c>
      <c r="T27" s="6" t="s">
        <v>115</v>
      </c>
      <c r="U27" s="6" t="s">
        <v>115</v>
      </c>
      <c r="V27" s="6" t="s">
        <v>115</v>
      </c>
      <c r="W27" s="6" t="s">
        <v>115</v>
      </c>
      <c r="X27" s="6" t="s">
        <v>115</v>
      </c>
      <c r="Y27" s="6" t="s">
        <v>115</v>
      </c>
      <c r="Z27" s="6" t="s">
        <v>115</v>
      </c>
      <c r="AA27" s="6" t="s">
        <v>115</v>
      </c>
      <c r="AB27" s="6" t="s">
        <v>115</v>
      </c>
      <c r="AC27" s="6" t="s">
        <v>115</v>
      </c>
      <c r="AD27" s="6" t="s">
        <v>115</v>
      </c>
      <c r="AE27" s="6" t="s">
        <v>115</v>
      </c>
      <c r="AF27" s="6" t="s">
        <v>115</v>
      </c>
      <c r="AG27" s="6" t="s">
        <v>115</v>
      </c>
      <c r="AH27" s="6" t="s">
        <v>115</v>
      </c>
      <c r="AI27" s="6" t="s">
        <v>115</v>
      </c>
      <c r="AJ27" s="6" t="s">
        <v>115</v>
      </c>
      <c r="AK27" s="6" t="s">
        <v>115</v>
      </c>
      <c r="AL27" s="6" t="s">
        <v>115</v>
      </c>
      <c r="AM27" s="6" t="s">
        <v>115</v>
      </c>
      <c r="AN27" s="6" t="s">
        <v>115</v>
      </c>
      <c r="AO27" s="6" t="s">
        <v>115</v>
      </c>
      <c r="AP27" s="6" t="s">
        <v>115</v>
      </c>
      <c r="AQ27" s="6" t="s">
        <v>115</v>
      </c>
      <c r="AR27" s="6" t="s">
        <v>115</v>
      </c>
      <c r="AS27" s="6" t="s">
        <v>115</v>
      </c>
      <c r="AT27" s="6" t="s">
        <v>115</v>
      </c>
      <c r="AU27" s="6" t="s">
        <v>115</v>
      </c>
      <c r="AV27" s="6" t="s">
        <v>115</v>
      </c>
      <c r="AW27" s="6" t="s">
        <v>115</v>
      </c>
      <c r="AX27" s="6" t="s">
        <v>115</v>
      </c>
      <c r="AY27" s="6" t="s">
        <v>115</v>
      </c>
      <c r="AZ27" s="6" t="s">
        <v>115</v>
      </c>
      <c r="BA27" s="6" t="s">
        <v>115</v>
      </c>
      <c r="BB27" s="6" t="s">
        <v>115</v>
      </c>
      <c r="BC27" s="6" t="s">
        <v>115</v>
      </c>
      <c r="BD27" s="6" t="s">
        <v>115</v>
      </c>
      <c r="BE27" s="6" t="s">
        <v>115</v>
      </c>
      <c r="BF27" s="6" t="s">
        <v>115</v>
      </c>
      <c r="BG27" s="6" t="s">
        <v>115</v>
      </c>
      <c r="BH27" s="6" t="s">
        <v>115</v>
      </c>
      <c r="BI27" s="6" t="s">
        <v>115</v>
      </c>
      <c r="BJ27" s="6" t="s">
        <v>115</v>
      </c>
      <c r="BK27" s="6" t="s">
        <v>263</v>
      </c>
      <c r="BL27" s="6" t="s">
        <v>115</v>
      </c>
      <c r="BM27" s="6" t="s">
        <v>115</v>
      </c>
      <c r="BN27" s="6" t="s">
        <v>115</v>
      </c>
      <c r="BO27" s="6" t="s">
        <v>115</v>
      </c>
      <c r="BP27" s="6" t="s">
        <v>115</v>
      </c>
      <c r="BQ27" s="6" t="s">
        <v>115</v>
      </c>
      <c r="BR27" s="6" t="s">
        <v>115</v>
      </c>
      <c r="BS27" s="6" t="s">
        <v>115</v>
      </c>
      <c r="BT27" s="6" t="s">
        <v>115</v>
      </c>
      <c r="BU27" s="6" t="s">
        <v>115</v>
      </c>
      <c r="BV27" s="6" t="s">
        <v>115</v>
      </c>
      <c r="BW27" s="6" t="s">
        <v>115</v>
      </c>
      <c r="BX27" s="6" t="s">
        <v>115</v>
      </c>
      <c r="BY27" s="6" t="s">
        <v>115</v>
      </c>
      <c r="BZ27" s="6" t="s">
        <v>115</v>
      </c>
      <c r="CA27" s="6" t="s">
        <v>115</v>
      </c>
      <c r="CB27" s="6" t="s">
        <v>115</v>
      </c>
      <c r="CC27" s="6" t="s">
        <v>115</v>
      </c>
      <c r="CD27" s="6" t="s">
        <v>115</v>
      </c>
      <c r="CE27" s="6" t="s">
        <v>115</v>
      </c>
      <c r="CF27" s="6" t="s">
        <v>115</v>
      </c>
      <c r="CG27" s="6" t="s">
        <v>115</v>
      </c>
      <c r="CH27" s="6" t="s">
        <v>115</v>
      </c>
      <c r="CI27" s="6" t="s">
        <v>115</v>
      </c>
      <c r="CJ27" s="6" t="s">
        <v>115</v>
      </c>
      <c r="CK27" s="6" t="s">
        <v>115</v>
      </c>
      <c r="CL27" s="6" t="s">
        <v>115</v>
      </c>
      <c r="CM27" s="6" t="s">
        <v>115</v>
      </c>
      <c r="CN27" s="6" t="s">
        <v>115</v>
      </c>
      <c r="CO27" s="6" t="s">
        <v>115</v>
      </c>
      <c r="CP27" s="6" t="s">
        <v>115</v>
      </c>
      <c r="CQ27" s="6" t="s">
        <v>115</v>
      </c>
      <c r="CR27" s="6" t="s">
        <v>115</v>
      </c>
      <c r="CS27" s="6" t="s">
        <v>115</v>
      </c>
      <c r="CT27" s="6" t="s">
        <v>115</v>
      </c>
      <c r="CU27" s="6" t="s">
        <v>115</v>
      </c>
      <c r="CV27" s="6" t="s">
        <v>115</v>
      </c>
      <c r="CW27" s="6" t="s">
        <v>115</v>
      </c>
      <c r="CX27" s="6" t="s">
        <v>115</v>
      </c>
      <c r="CY27" s="6" t="s">
        <v>115</v>
      </c>
      <c r="CZ27" s="6" t="s">
        <v>115</v>
      </c>
      <c r="DA27" s="6" t="s">
        <v>115</v>
      </c>
      <c r="DB27" s="6" t="s">
        <v>115</v>
      </c>
      <c r="DC27" s="6" t="s">
        <v>115</v>
      </c>
      <c r="DD27" s="6" t="s">
        <v>115</v>
      </c>
      <c r="DE27" s="6" t="s">
        <v>115</v>
      </c>
      <c r="DF27" s="6" t="s">
        <v>115</v>
      </c>
      <c r="DG27" s="6" t="s">
        <v>115</v>
      </c>
      <c r="DH27" s="6" t="s">
        <v>115</v>
      </c>
      <c r="DI27" s="6" t="s">
        <v>115</v>
      </c>
      <c r="DJ27" s="6" t="s">
        <v>115</v>
      </c>
      <c r="DK27" s="6" t="s">
        <v>115</v>
      </c>
      <c r="DL27" s="6" t="s">
        <v>115</v>
      </c>
      <c r="DM27" s="6" t="s">
        <v>115</v>
      </c>
      <c r="DN27" s="6" t="s">
        <v>115</v>
      </c>
      <c r="DO27" s="6" t="s">
        <v>115</v>
      </c>
      <c r="DP27" s="6" t="s">
        <v>115</v>
      </c>
      <c r="DQ27" s="6" t="s">
        <v>115</v>
      </c>
      <c r="DR27" s="6" t="s">
        <v>115</v>
      </c>
      <c r="DS27" s="6" t="s">
        <v>115</v>
      </c>
      <c r="DT27" s="6" t="s">
        <v>115</v>
      </c>
      <c r="DU27" s="6" t="s">
        <v>115</v>
      </c>
      <c r="DV27" s="6" t="s">
        <v>115</v>
      </c>
      <c r="DW27" s="6" t="s">
        <v>115</v>
      </c>
      <c r="DX27" s="6" t="s">
        <v>115</v>
      </c>
      <c r="DY27" s="6" t="s">
        <v>115</v>
      </c>
      <c r="DZ27" s="6" t="s">
        <v>115</v>
      </c>
      <c r="EA27" s="6" t="s">
        <v>115</v>
      </c>
      <c r="EB27" s="6" t="s">
        <v>115</v>
      </c>
      <c r="EC27" s="6" t="s">
        <v>115</v>
      </c>
      <c r="ED27" s="6" t="s">
        <v>115</v>
      </c>
      <c r="EE27" s="6" t="s">
        <v>115</v>
      </c>
      <c r="EF27" s="6" t="s">
        <v>115</v>
      </c>
      <c r="EG27" s="6" t="s">
        <v>115</v>
      </c>
      <c r="EH27" s="6" t="s">
        <v>115</v>
      </c>
      <c r="EI27" s="6" t="s">
        <v>115</v>
      </c>
      <c r="EJ27" s="6" t="s">
        <v>115</v>
      </c>
      <c r="EK27" s="6" t="s">
        <v>115</v>
      </c>
      <c r="EL27" s="6" t="s">
        <v>115</v>
      </c>
      <c r="EM27" s="6" t="s">
        <v>115</v>
      </c>
      <c r="EN27" s="6" t="s">
        <v>115</v>
      </c>
      <c r="EO27" s="6" t="s">
        <v>115</v>
      </c>
      <c r="EP27" s="6" t="s">
        <v>115</v>
      </c>
      <c r="EQ27" s="6" t="s">
        <v>115</v>
      </c>
      <c r="ER27" s="6" t="s">
        <v>115</v>
      </c>
      <c r="ES27" s="6" t="s">
        <v>115</v>
      </c>
      <c r="ET27" s="6" t="s">
        <v>115</v>
      </c>
      <c r="EU27" s="6" t="s">
        <v>115</v>
      </c>
      <c r="EV27" s="6" t="s">
        <v>115</v>
      </c>
      <c r="EW27" s="6" t="s">
        <v>115</v>
      </c>
      <c r="EX27" s="6" t="s">
        <v>115</v>
      </c>
      <c r="EY27" s="6" t="s">
        <v>115</v>
      </c>
      <c r="EZ27" s="6" t="s">
        <v>115</v>
      </c>
      <c r="FA27" s="6" t="s">
        <v>115</v>
      </c>
      <c r="FB27" s="6" t="s">
        <v>115</v>
      </c>
      <c r="FC27" s="6" t="s">
        <v>115</v>
      </c>
      <c r="FD27" s="6" t="s">
        <v>115</v>
      </c>
      <c r="FE27" s="6" t="s">
        <v>115</v>
      </c>
      <c r="FF27" s="6" t="s">
        <v>115</v>
      </c>
      <c r="FG27" s="6" t="s">
        <v>115</v>
      </c>
      <c r="FH27" s="6" t="s">
        <v>115</v>
      </c>
      <c r="FI27" s="6" t="s">
        <v>115</v>
      </c>
      <c r="FJ27" s="6" t="s">
        <v>115</v>
      </c>
      <c r="FK27" s="6" t="s">
        <v>115</v>
      </c>
      <c r="FL27" s="6" t="s">
        <v>115</v>
      </c>
      <c r="FM27" s="6" t="s">
        <v>115</v>
      </c>
      <c r="FN27" s="6" t="s">
        <v>115</v>
      </c>
      <c r="FO27" s="6" t="s">
        <v>115</v>
      </c>
      <c r="FP27" s="6" t="s">
        <v>115</v>
      </c>
      <c r="FQ27" s="6" t="s">
        <v>115</v>
      </c>
      <c r="FR27" s="6" t="s">
        <v>115</v>
      </c>
      <c r="FS27" s="6" t="s">
        <v>115</v>
      </c>
      <c r="FT27" s="6" t="s">
        <v>115</v>
      </c>
      <c r="FU27" s="6" t="s">
        <v>115</v>
      </c>
      <c r="FV27" s="6" t="s">
        <v>115</v>
      </c>
      <c r="FW27" s="6" t="s">
        <v>115</v>
      </c>
      <c r="FX27" s="6" t="s">
        <v>115</v>
      </c>
      <c r="FY27" s="6" t="s">
        <v>115</v>
      </c>
      <c r="FZ27" s="6" t="s">
        <v>115</v>
      </c>
      <c r="GA27" s="6" t="s">
        <v>115</v>
      </c>
      <c r="GB27" s="6" t="s">
        <v>115</v>
      </c>
      <c r="GC27" s="6" t="s">
        <v>115</v>
      </c>
      <c r="GD27" s="6" t="s">
        <v>115</v>
      </c>
      <c r="GE27" s="6" t="s">
        <v>115</v>
      </c>
      <c r="GF27" s="6" t="s">
        <v>115</v>
      </c>
      <c r="GG27" s="6" t="s">
        <v>263</v>
      </c>
      <c r="GH27" s="6" t="s">
        <v>115</v>
      </c>
      <c r="GI27" s="6" t="s">
        <v>115</v>
      </c>
      <c r="GJ27" s="6" t="s">
        <v>115</v>
      </c>
      <c r="GK27" s="6" t="s">
        <v>115</v>
      </c>
      <c r="GL27" s="6" t="s">
        <v>115</v>
      </c>
      <c r="GM27" s="6" t="s">
        <v>115</v>
      </c>
    </row>
    <row r="28" spans="1:195" x14ac:dyDescent="0.2">
      <c r="A28" s="6" t="s">
        <v>1209</v>
      </c>
      <c r="B28" s="6" t="s">
        <v>474</v>
      </c>
      <c r="C28" s="6" t="s">
        <v>115</v>
      </c>
      <c r="D28" s="6" t="s">
        <v>115</v>
      </c>
      <c r="E28" s="6" t="s">
        <v>115</v>
      </c>
      <c r="F28" s="6" t="s">
        <v>115</v>
      </c>
      <c r="G28" s="6" t="s">
        <v>115</v>
      </c>
      <c r="H28" s="6" t="s">
        <v>115</v>
      </c>
      <c r="I28" s="6" t="s">
        <v>115</v>
      </c>
      <c r="J28" s="6" t="s">
        <v>115</v>
      </c>
      <c r="K28" s="6" t="s">
        <v>115</v>
      </c>
      <c r="L28" s="6" t="s">
        <v>115</v>
      </c>
      <c r="M28" s="6" t="s">
        <v>115</v>
      </c>
      <c r="N28" s="6" t="s">
        <v>115</v>
      </c>
      <c r="O28" s="6" t="s">
        <v>115</v>
      </c>
      <c r="P28" s="6" t="s">
        <v>115</v>
      </c>
      <c r="Q28" s="6" t="s">
        <v>115</v>
      </c>
      <c r="R28" s="6" t="s">
        <v>115</v>
      </c>
      <c r="S28" s="6" t="s">
        <v>115</v>
      </c>
      <c r="T28" s="6" t="s">
        <v>115</v>
      </c>
      <c r="U28" s="6" t="s">
        <v>115</v>
      </c>
      <c r="V28" s="6" t="s">
        <v>115</v>
      </c>
      <c r="W28" s="6" t="s">
        <v>115</v>
      </c>
      <c r="X28" s="6" t="s">
        <v>115</v>
      </c>
      <c r="Y28" s="6" t="s">
        <v>115</v>
      </c>
      <c r="Z28" s="6" t="s">
        <v>115</v>
      </c>
      <c r="AA28" s="6" t="s">
        <v>115</v>
      </c>
      <c r="AB28" s="6" t="s">
        <v>115</v>
      </c>
      <c r="AC28" s="6" t="s">
        <v>115</v>
      </c>
      <c r="AD28" s="6" t="s">
        <v>115</v>
      </c>
      <c r="AE28" s="6" t="s">
        <v>115</v>
      </c>
      <c r="AF28" s="6" t="s">
        <v>115</v>
      </c>
      <c r="AG28" s="6" t="s">
        <v>115</v>
      </c>
      <c r="AH28" s="6" t="s">
        <v>115</v>
      </c>
      <c r="AI28" s="6" t="s">
        <v>115</v>
      </c>
      <c r="AJ28" s="6" t="s">
        <v>115</v>
      </c>
      <c r="AK28" s="6" t="s">
        <v>115</v>
      </c>
      <c r="AL28" s="6" t="s">
        <v>115</v>
      </c>
      <c r="AM28" s="6" t="s">
        <v>115</v>
      </c>
      <c r="AN28" s="6" t="s">
        <v>115</v>
      </c>
      <c r="AO28" s="6" t="s">
        <v>115</v>
      </c>
      <c r="AP28" s="6" t="s">
        <v>115</v>
      </c>
      <c r="AQ28" s="6" t="s">
        <v>115</v>
      </c>
      <c r="AR28" s="6" t="s">
        <v>115</v>
      </c>
      <c r="AS28" s="6" t="s">
        <v>115</v>
      </c>
      <c r="AT28" s="6" t="s">
        <v>115</v>
      </c>
      <c r="AU28" s="6" t="s">
        <v>115</v>
      </c>
      <c r="AV28" s="6" t="s">
        <v>115</v>
      </c>
      <c r="AW28" s="6" t="s">
        <v>115</v>
      </c>
      <c r="AX28" s="6" t="s">
        <v>115</v>
      </c>
      <c r="AY28" s="6" t="s">
        <v>115</v>
      </c>
      <c r="AZ28" s="6" t="s">
        <v>115</v>
      </c>
      <c r="BA28" s="6" t="s">
        <v>115</v>
      </c>
      <c r="BB28" s="6" t="s">
        <v>115</v>
      </c>
      <c r="BC28" s="6" t="s">
        <v>115</v>
      </c>
      <c r="BD28" s="6" t="s">
        <v>115</v>
      </c>
      <c r="BE28" s="6" t="s">
        <v>115</v>
      </c>
      <c r="BF28" s="6" t="s">
        <v>115</v>
      </c>
      <c r="BG28" s="6" t="s">
        <v>115</v>
      </c>
      <c r="BH28" s="6" t="s">
        <v>115</v>
      </c>
      <c r="BI28" s="6" t="s">
        <v>115</v>
      </c>
      <c r="BJ28" s="6" t="s">
        <v>115</v>
      </c>
      <c r="BK28" s="6" t="s">
        <v>115</v>
      </c>
      <c r="BL28" s="6" t="s">
        <v>115</v>
      </c>
      <c r="BM28" s="6" t="s">
        <v>115</v>
      </c>
      <c r="BN28" s="6" t="s">
        <v>115</v>
      </c>
      <c r="BO28" s="6" t="s">
        <v>115</v>
      </c>
      <c r="BP28" s="6" t="s">
        <v>115</v>
      </c>
      <c r="BQ28" s="6" t="s">
        <v>115</v>
      </c>
      <c r="BR28" s="6" t="s">
        <v>115</v>
      </c>
      <c r="BS28" s="6" t="s">
        <v>115</v>
      </c>
      <c r="BT28" s="6" t="s">
        <v>115</v>
      </c>
      <c r="BU28" s="6" t="s">
        <v>115</v>
      </c>
      <c r="BV28" s="6" t="s">
        <v>115</v>
      </c>
      <c r="BW28" s="6" t="s">
        <v>115</v>
      </c>
      <c r="BX28" s="6" t="s">
        <v>115</v>
      </c>
      <c r="BY28" s="6" t="s">
        <v>115</v>
      </c>
      <c r="BZ28" s="6" t="s">
        <v>115</v>
      </c>
      <c r="CA28" s="6" t="s">
        <v>115</v>
      </c>
      <c r="CB28" s="6" t="s">
        <v>115</v>
      </c>
      <c r="CC28" s="6" t="s">
        <v>115</v>
      </c>
      <c r="CD28" s="6" t="s">
        <v>115</v>
      </c>
      <c r="CE28" s="6" t="s">
        <v>115</v>
      </c>
      <c r="CF28" s="6" t="s">
        <v>115</v>
      </c>
      <c r="CG28" s="6" t="s">
        <v>115</v>
      </c>
      <c r="CH28" s="6" t="s">
        <v>115</v>
      </c>
      <c r="CI28" s="6" t="s">
        <v>115</v>
      </c>
      <c r="CJ28" s="6" t="s">
        <v>115</v>
      </c>
      <c r="CK28" s="6" t="s">
        <v>115</v>
      </c>
      <c r="CL28" s="6" t="s">
        <v>263</v>
      </c>
      <c r="CM28" s="6" t="s">
        <v>115</v>
      </c>
      <c r="CN28" s="6" t="s">
        <v>115</v>
      </c>
      <c r="CO28" s="6" t="s">
        <v>115</v>
      </c>
      <c r="CP28" s="6" t="s">
        <v>115</v>
      </c>
      <c r="CQ28" s="6" t="s">
        <v>115</v>
      </c>
      <c r="CR28" s="6" t="s">
        <v>115</v>
      </c>
      <c r="CS28" s="6" t="s">
        <v>115</v>
      </c>
      <c r="CT28" s="6" t="s">
        <v>115</v>
      </c>
      <c r="CU28" s="6" t="s">
        <v>115</v>
      </c>
      <c r="CV28" s="6" t="s">
        <v>115</v>
      </c>
      <c r="CW28" s="6" t="s">
        <v>115</v>
      </c>
      <c r="CX28" s="6" t="s">
        <v>115</v>
      </c>
      <c r="CY28" s="6" t="s">
        <v>115</v>
      </c>
      <c r="CZ28" s="6" t="s">
        <v>115</v>
      </c>
      <c r="DA28" s="6" t="s">
        <v>115</v>
      </c>
      <c r="DB28" s="6" t="s">
        <v>115</v>
      </c>
      <c r="DC28" s="6" t="s">
        <v>115</v>
      </c>
      <c r="DD28" s="6" t="s">
        <v>115</v>
      </c>
      <c r="DE28" s="6" t="s">
        <v>115</v>
      </c>
      <c r="DF28" s="6" t="s">
        <v>115</v>
      </c>
      <c r="DG28" s="6" t="s">
        <v>115</v>
      </c>
      <c r="DH28" s="6" t="s">
        <v>115</v>
      </c>
      <c r="DI28" s="6" t="s">
        <v>115</v>
      </c>
      <c r="DJ28" s="6" t="s">
        <v>115</v>
      </c>
      <c r="DK28" s="6" t="s">
        <v>115</v>
      </c>
      <c r="DL28" s="6" t="s">
        <v>115</v>
      </c>
      <c r="DM28" s="6" t="s">
        <v>115</v>
      </c>
      <c r="DN28" s="6" t="s">
        <v>115</v>
      </c>
      <c r="DO28" s="6" t="s">
        <v>115</v>
      </c>
      <c r="DP28" s="6" t="s">
        <v>115</v>
      </c>
      <c r="DQ28" s="6" t="s">
        <v>115</v>
      </c>
      <c r="DR28" s="6" t="s">
        <v>115</v>
      </c>
      <c r="DS28" s="6" t="s">
        <v>115</v>
      </c>
      <c r="DT28" s="6" t="s">
        <v>115</v>
      </c>
      <c r="DU28" s="6" t="s">
        <v>115</v>
      </c>
      <c r="DV28" s="6" t="s">
        <v>115</v>
      </c>
      <c r="DW28" s="6" t="s">
        <v>115</v>
      </c>
      <c r="DX28" s="6" t="s">
        <v>115</v>
      </c>
      <c r="DY28" s="6" t="s">
        <v>115</v>
      </c>
      <c r="DZ28" s="6" t="s">
        <v>115</v>
      </c>
      <c r="EA28" s="6" t="s">
        <v>115</v>
      </c>
      <c r="EB28" s="6" t="s">
        <v>115</v>
      </c>
      <c r="EC28" s="6" t="s">
        <v>115</v>
      </c>
      <c r="ED28" s="6" t="s">
        <v>115</v>
      </c>
      <c r="EE28" s="6" t="s">
        <v>115</v>
      </c>
      <c r="EF28" s="6" t="s">
        <v>115</v>
      </c>
      <c r="EG28" s="6" t="s">
        <v>115</v>
      </c>
      <c r="EH28" s="6" t="s">
        <v>115</v>
      </c>
      <c r="EI28" s="6" t="s">
        <v>115</v>
      </c>
      <c r="EJ28" s="6" t="s">
        <v>115</v>
      </c>
      <c r="EK28" s="6" t="s">
        <v>115</v>
      </c>
      <c r="EL28" s="6" t="s">
        <v>115</v>
      </c>
      <c r="EM28" s="6" t="s">
        <v>115</v>
      </c>
      <c r="EN28" s="6" t="s">
        <v>115</v>
      </c>
      <c r="EO28" s="6" t="s">
        <v>115</v>
      </c>
      <c r="EP28" s="6" t="s">
        <v>115</v>
      </c>
      <c r="EQ28" s="6" t="s">
        <v>115</v>
      </c>
      <c r="ER28" s="6" t="s">
        <v>115</v>
      </c>
      <c r="ES28" s="6" t="s">
        <v>115</v>
      </c>
      <c r="ET28" s="6" t="s">
        <v>115</v>
      </c>
      <c r="EU28" s="6" t="s">
        <v>115</v>
      </c>
      <c r="EV28" s="6" t="s">
        <v>115</v>
      </c>
      <c r="EW28" s="6" t="s">
        <v>115</v>
      </c>
      <c r="EX28" s="6" t="s">
        <v>115</v>
      </c>
      <c r="EY28" s="6" t="s">
        <v>115</v>
      </c>
      <c r="EZ28" s="6" t="s">
        <v>115</v>
      </c>
      <c r="FA28" s="6" t="s">
        <v>115</v>
      </c>
      <c r="FB28" s="6" t="s">
        <v>115</v>
      </c>
      <c r="FC28" s="6" t="s">
        <v>115</v>
      </c>
      <c r="FD28" s="6" t="s">
        <v>115</v>
      </c>
      <c r="FE28" s="6" t="s">
        <v>115</v>
      </c>
      <c r="FF28" s="6" t="s">
        <v>115</v>
      </c>
      <c r="FG28" s="6" t="s">
        <v>115</v>
      </c>
      <c r="FH28" s="6" t="s">
        <v>115</v>
      </c>
      <c r="FI28" s="6" t="s">
        <v>115</v>
      </c>
      <c r="FJ28" s="6" t="s">
        <v>115</v>
      </c>
      <c r="FK28" s="6" t="s">
        <v>115</v>
      </c>
      <c r="FL28" s="6" t="s">
        <v>115</v>
      </c>
      <c r="FM28" s="6" t="s">
        <v>115</v>
      </c>
      <c r="FN28" s="6" t="s">
        <v>115</v>
      </c>
      <c r="FO28" s="6" t="s">
        <v>115</v>
      </c>
      <c r="FP28" s="6" t="s">
        <v>115</v>
      </c>
      <c r="FQ28" s="6" t="s">
        <v>115</v>
      </c>
      <c r="FR28" s="6" t="s">
        <v>115</v>
      </c>
      <c r="FS28" s="6" t="s">
        <v>115</v>
      </c>
      <c r="FT28" s="6" t="s">
        <v>115</v>
      </c>
      <c r="FU28" s="6" t="s">
        <v>115</v>
      </c>
      <c r="FV28" s="6" t="s">
        <v>115</v>
      </c>
      <c r="FW28" s="6" t="s">
        <v>115</v>
      </c>
      <c r="FX28" s="6" t="s">
        <v>115</v>
      </c>
      <c r="FY28" s="6" t="s">
        <v>115</v>
      </c>
      <c r="FZ28" s="6" t="s">
        <v>115</v>
      </c>
      <c r="GA28" s="6" t="s">
        <v>115</v>
      </c>
      <c r="GB28" s="6" t="s">
        <v>115</v>
      </c>
      <c r="GC28" s="6" t="s">
        <v>115</v>
      </c>
      <c r="GD28" s="6" t="s">
        <v>115</v>
      </c>
      <c r="GE28" s="6" t="s">
        <v>115</v>
      </c>
      <c r="GF28" s="6" t="s">
        <v>115</v>
      </c>
      <c r="GG28" s="6" t="s">
        <v>263</v>
      </c>
      <c r="GH28" s="6" t="s">
        <v>115</v>
      </c>
      <c r="GI28" s="6" t="s">
        <v>115</v>
      </c>
      <c r="GJ28" s="6" t="s">
        <v>115</v>
      </c>
      <c r="GK28" s="6" t="s">
        <v>115</v>
      </c>
      <c r="GL28" s="6" t="s">
        <v>115</v>
      </c>
      <c r="GM28" s="6" t="s">
        <v>115</v>
      </c>
    </row>
    <row r="29" spans="1:195" x14ac:dyDescent="0.2">
      <c r="A29" s="6" t="s">
        <v>1619</v>
      </c>
      <c r="B29" s="6" t="s">
        <v>476</v>
      </c>
      <c r="C29" s="6" t="s">
        <v>115</v>
      </c>
      <c r="D29" s="6" t="s">
        <v>115</v>
      </c>
      <c r="E29" s="6" t="s">
        <v>115</v>
      </c>
      <c r="F29" s="6" t="s">
        <v>115</v>
      </c>
      <c r="G29" s="6" t="s">
        <v>115</v>
      </c>
      <c r="H29" s="6" t="s">
        <v>115</v>
      </c>
      <c r="I29" s="6" t="s">
        <v>115</v>
      </c>
      <c r="J29" s="6" t="s">
        <v>115</v>
      </c>
      <c r="K29" s="6" t="s">
        <v>263</v>
      </c>
      <c r="L29" s="6" t="s">
        <v>115</v>
      </c>
      <c r="M29" s="6" t="s">
        <v>115</v>
      </c>
      <c r="N29" s="6" t="s">
        <v>115</v>
      </c>
      <c r="O29" s="6" t="s">
        <v>115</v>
      </c>
      <c r="P29" s="6" t="s">
        <v>115</v>
      </c>
      <c r="Q29" s="6" t="s">
        <v>115</v>
      </c>
      <c r="R29" s="6" t="s">
        <v>115</v>
      </c>
      <c r="S29" s="6" t="s">
        <v>115</v>
      </c>
      <c r="T29" s="6" t="s">
        <v>115</v>
      </c>
      <c r="U29" s="6" t="s">
        <v>115</v>
      </c>
      <c r="V29" s="6" t="s">
        <v>115</v>
      </c>
      <c r="W29" s="6" t="s">
        <v>115</v>
      </c>
      <c r="X29" s="6" t="s">
        <v>263</v>
      </c>
      <c r="Y29" s="6" t="s">
        <v>115</v>
      </c>
      <c r="Z29" s="6" t="s">
        <v>115</v>
      </c>
      <c r="AA29" s="6" t="s">
        <v>115</v>
      </c>
      <c r="AB29" s="6" t="s">
        <v>115</v>
      </c>
      <c r="AC29" s="6" t="s">
        <v>115</v>
      </c>
      <c r="AD29" s="6" t="s">
        <v>115</v>
      </c>
      <c r="AE29" s="6" t="s">
        <v>115</v>
      </c>
      <c r="AF29" s="6" t="s">
        <v>115</v>
      </c>
      <c r="AG29" s="6" t="s">
        <v>115</v>
      </c>
      <c r="AH29" s="6" t="s">
        <v>115</v>
      </c>
      <c r="AI29" s="6" t="s">
        <v>115</v>
      </c>
      <c r="AJ29" s="6" t="s">
        <v>115</v>
      </c>
      <c r="AK29" s="6" t="s">
        <v>115</v>
      </c>
      <c r="AL29" s="6" t="s">
        <v>115</v>
      </c>
      <c r="AM29" s="6" t="s">
        <v>115</v>
      </c>
      <c r="AN29" s="6" t="s">
        <v>115</v>
      </c>
      <c r="AO29" s="6" t="s">
        <v>115</v>
      </c>
      <c r="AP29" s="6" t="s">
        <v>115</v>
      </c>
      <c r="AQ29" s="6" t="s">
        <v>115</v>
      </c>
      <c r="AR29" s="6" t="s">
        <v>115</v>
      </c>
      <c r="AS29" s="6" t="s">
        <v>115</v>
      </c>
      <c r="AT29" s="6" t="s">
        <v>115</v>
      </c>
      <c r="AU29" s="6" t="s">
        <v>115</v>
      </c>
      <c r="AV29" s="6" t="s">
        <v>115</v>
      </c>
      <c r="AW29" s="6" t="s">
        <v>115</v>
      </c>
      <c r="AX29" s="6" t="s">
        <v>115</v>
      </c>
      <c r="AY29" s="6" t="s">
        <v>115</v>
      </c>
      <c r="AZ29" s="6" t="s">
        <v>115</v>
      </c>
      <c r="BA29" s="6" t="s">
        <v>115</v>
      </c>
      <c r="BB29" s="6" t="s">
        <v>115</v>
      </c>
      <c r="BC29" s="6" t="s">
        <v>115</v>
      </c>
      <c r="BD29" s="6" t="s">
        <v>115</v>
      </c>
      <c r="BE29" s="6" t="s">
        <v>115</v>
      </c>
      <c r="BF29" s="6" t="s">
        <v>115</v>
      </c>
      <c r="BG29" s="6" t="s">
        <v>115</v>
      </c>
      <c r="BH29" s="6" t="s">
        <v>115</v>
      </c>
      <c r="BI29" s="6" t="s">
        <v>115</v>
      </c>
      <c r="BJ29" s="6" t="s">
        <v>115</v>
      </c>
      <c r="BK29" s="6" t="s">
        <v>263</v>
      </c>
      <c r="BL29" s="6" t="s">
        <v>115</v>
      </c>
      <c r="BM29" s="6" t="s">
        <v>115</v>
      </c>
      <c r="BN29" s="6" t="s">
        <v>115</v>
      </c>
      <c r="BO29" s="6" t="s">
        <v>115</v>
      </c>
      <c r="BP29" s="6" t="s">
        <v>115</v>
      </c>
      <c r="BQ29" s="6" t="s">
        <v>115</v>
      </c>
      <c r="BR29" s="6" t="s">
        <v>115</v>
      </c>
      <c r="BS29" s="6" t="s">
        <v>115</v>
      </c>
      <c r="BT29" s="6" t="s">
        <v>115</v>
      </c>
      <c r="BU29" s="6" t="s">
        <v>115</v>
      </c>
      <c r="BV29" s="6" t="s">
        <v>115</v>
      </c>
      <c r="BW29" s="6" t="s">
        <v>115</v>
      </c>
      <c r="BX29" s="6" t="s">
        <v>115</v>
      </c>
      <c r="BY29" s="6" t="s">
        <v>115</v>
      </c>
      <c r="BZ29" s="6" t="s">
        <v>115</v>
      </c>
      <c r="CA29" s="6" t="s">
        <v>115</v>
      </c>
      <c r="CB29" s="6" t="s">
        <v>115</v>
      </c>
      <c r="CC29" s="6" t="s">
        <v>115</v>
      </c>
      <c r="CD29" s="6" t="s">
        <v>115</v>
      </c>
      <c r="CE29" s="6" t="s">
        <v>115</v>
      </c>
      <c r="CF29" s="6" t="s">
        <v>115</v>
      </c>
      <c r="CG29" s="6" t="s">
        <v>115</v>
      </c>
      <c r="CH29" s="6" t="s">
        <v>115</v>
      </c>
      <c r="CI29" s="6" t="s">
        <v>115</v>
      </c>
      <c r="CJ29" s="6" t="s">
        <v>115</v>
      </c>
      <c r="CK29" s="6" t="s">
        <v>115</v>
      </c>
      <c r="CL29" s="6" t="s">
        <v>263</v>
      </c>
      <c r="CM29" s="6" t="s">
        <v>115</v>
      </c>
      <c r="CN29" s="6" t="s">
        <v>115</v>
      </c>
      <c r="CO29" s="6" t="s">
        <v>115</v>
      </c>
      <c r="CP29" s="6" t="s">
        <v>115</v>
      </c>
      <c r="CQ29" s="6" t="s">
        <v>115</v>
      </c>
      <c r="CR29" s="6" t="s">
        <v>115</v>
      </c>
      <c r="CS29" s="6" t="s">
        <v>115</v>
      </c>
      <c r="CT29" s="6" t="s">
        <v>115</v>
      </c>
      <c r="CU29" s="6" t="s">
        <v>115</v>
      </c>
      <c r="CV29" s="6" t="s">
        <v>115</v>
      </c>
      <c r="CW29" s="6" t="s">
        <v>115</v>
      </c>
      <c r="CX29" s="6" t="s">
        <v>115</v>
      </c>
      <c r="CY29" s="6" t="s">
        <v>263</v>
      </c>
      <c r="CZ29" s="6" t="s">
        <v>115</v>
      </c>
      <c r="DA29" s="6" t="s">
        <v>115</v>
      </c>
      <c r="DB29" s="6" t="s">
        <v>115</v>
      </c>
      <c r="DC29" s="6" t="s">
        <v>115</v>
      </c>
      <c r="DD29" s="6" t="s">
        <v>115</v>
      </c>
      <c r="DE29" s="6" t="s">
        <v>115</v>
      </c>
      <c r="DF29" s="6" t="s">
        <v>115</v>
      </c>
      <c r="DG29" s="6" t="s">
        <v>115</v>
      </c>
      <c r="DH29" s="6" t="s">
        <v>115</v>
      </c>
      <c r="DI29" s="6" t="s">
        <v>115</v>
      </c>
      <c r="DJ29" s="6" t="s">
        <v>115</v>
      </c>
      <c r="DK29" s="6" t="s">
        <v>115</v>
      </c>
      <c r="DL29" s="6" t="s">
        <v>115</v>
      </c>
      <c r="DM29" s="6" t="s">
        <v>115</v>
      </c>
      <c r="DN29" s="6" t="s">
        <v>115</v>
      </c>
      <c r="DO29" s="6" t="s">
        <v>115</v>
      </c>
      <c r="DP29" s="6" t="s">
        <v>115</v>
      </c>
      <c r="DQ29" s="6" t="s">
        <v>115</v>
      </c>
      <c r="DR29" s="6" t="s">
        <v>115</v>
      </c>
      <c r="DS29" s="6" t="s">
        <v>115</v>
      </c>
      <c r="DT29" s="6" t="s">
        <v>115</v>
      </c>
      <c r="DU29" s="6" t="s">
        <v>115</v>
      </c>
      <c r="DV29" s="6" t="s">
        <v>115</v>
      </c>
      <c r="DW29" s="6" t="s">
        <v>115</v>
      </c>
      <c r="DX29" s="6" t="s">
        <v>115</v>
      </c>
      <c r="DY29" s="6" t="s">
        <v>263</v>
      </c>
      <c r="DZ29" s="6" t="s">
        <v>115</v>
      </c>
      <c r="EA29" s="6" t="s">
        <v>115</v>
      </c>
      <c r="EB29" s="6" t="s">
        <v>115</v>
      </c>
      <c r="EC29" s="6" t="s">
        <v>115</v>
      </c>
      <c r="ED29" s="6" t="s">
        <v>115</v>
      </c>
      <c r="EE29" s="6" t="s">
        <v>115</v>
      </c>
      <c r="EF29" s="6" t="s">
        <v>115</v>
      </c>
      <c r="EG29" s="6" t="s">
        <v>115</v>
      </c>
      <c r="EH29" s="6" t="s">
        <v>115</v>
      </c>
      <c r="EI29" s="6" t="s">
        <v>115</v>
      </c>
      <c r="EJ29" s="6" t="s">
        <v>115</v>
      </c>
      <c r="EK29" s="6" t="s">
        <v>115</v>
      </c>
      <c r="EL29" s="6" t="s">
        <v>115</v>
      </c>
      <c r="EM29" s="6" t="s">
        <v>115</v>
      </c>
      <c r="EN29" s="6" t="s">
        <v>115</v>
      </c>
      <c r="EO29" s="6" t="s">
        <v>115</v>
      </c>
      <c r="EP29" s="6" t="s">
        <v>115</v>
      </c>
      <c r="EQ29" s="6" t="s">
        <v>115</v>
      </c>
      <c r="ER29" s="6" t="s">
        <v>263</v>
      </c>
      <c r="ES29" s="6" t="s">
        <v>115</v>
      </c>
      <c r="ET29" s="6" t="s">
        <v>115</v>
      </c>
      <c r="EU29" s="6" t="s">
        <v>115</v>
      </c>
      <c r="EV29" s="6" t="s">
        <v>115</v>
      </c>
      <c r="EW29" s="6" t="s">
        <v>263</v>
      </c>
      <c r="EX29" s="6" t="s">
        <v>115</v>
      </c>
      <c r="EY29" s="6" t="s">
        <v>115</v>
      </c>
      <c r="EZ29" s="6" t="s">
        <v>115</v>
      </c>
      <c r="FA29" s="6" t="s">
        <v>115</v>
      </c>
      <c r="FB29" s="6" t="s">
        <v>115</v>
      </c>
      <c r="FC29" s="6" t="s">
        <v>115</v>
      </c>
      <c r="FD29" s="6" t="s">
        <v>263</v>
      </c>
      <c r="FE29" s="6" t="s">
        <v>115</v>
      </c>
      <c r="FF29" s="6" t="s">
        <v>115</v>
      </c>
      <c r="FG29" s="6" t="s">
        <v>115</v>
      </c>
      <c r="FH29" s="6" t="s">
        <v>115</v>
      </c>
      <c r="FI29" s="6" t="s">
        <v>115</v>
      </c>
      <c r="FJ29" s="6" t="s">
        <v>115</v>
      </c>
      <c r="FK29" s="6" t="s">
        <v>115</v>
      </c>
      <c r="FL29" s="6" t="s">
        <v>115</v>
      </c>
      <c r="FM29" s="6" t="s">
        <v>115</v>
      </c>
      <c r="FN29" s="6" t="s">
        <v>115</v>
      </c>
      <c r="FO29" s="6" t="s">
        <v>115</v>
      </c>
      <c r="FP29" s="6" t="s">
        <v>115</v>
      </c>
      <c r="FQ29" s="6" t="s">
        <v>115</v>
      </c>
      <c r="FR29" s="6" t="s">
        <v>115</v>
      </c>
      <c r="FS29" s="6" t="s">
        <v>115</v>
      </c>
      <c r="FT29" s="6" t="s">
        <v>115</v>
      </c>
      <c r="FU29" s="6" t="s">
        <v>115</v>
      </c>
      <c r="FV29" s="6" t="s">
        <v>115</v>
      </c>
      <c r="FW29" s="6" t="s">
        <v>263</v>
      </c>
      <c r="FX29" s="6" t="s">
        <v>115</v>
      </c>
      <c r="FY29" s="6" t="s">
        <v>115</v>
      </c>
      <c r="FZ29" s="6" t="s">
        <v>115</v>
      </c>
      <c r="GA29" s="6" t="s">
        <v>115</v>
      </c>
      <c r="GB29" s="6" t="s">
        <v>115</v>
      </c>
      <c r="GC29" s="6" t="s">
        <v>115</v>
      </c>
      <c r="GD29" s="6" t="s">
        <v>115</v>
      </c>
      <c r="GE29" s="6" t="s">
        <v>115</v>
      </c>
      <c r="GF29" s="6" t="s">
        <v>115</v>
      </c>
      <c r="GG29" s="6" t="s">
        <v>263</v>
      </c>
      <c r="GH29" s="6" t="s">
        <v>115</v>
      </c>
      <c r="GI29" s="6" t="s">
        <v>115</v>
      </c>
      <c r="GJ29" s="6" t="s">
        <v>115</v>
      </c>
      <c r="GK29" s="6" t="s">
        <v>115</v>
      </c>
      <c r="GL29" s="6" t="s">
        <v>115</v>
      </c>
      <c r="GM29" s="6" t="s">
        <v>115</v>
      </c>
    </row>
    <row r="30" spans="1:195" x14ac:dyDescent="0.2">
      <c r="A30" s="6" t="s">
        <v>1245</v>
      </c>
      <c r="B30" s="6" t="s">
        <v>478</v>
      </c>
      <c r="C30" s="6" t="s">
        <v>115</v>
      </c>
      <c r="D30" s="6" t="s">
        <v>115</v>
      </c>
      <c r="E30" s="6" t="s">
        <v>115</v>
      </c>
      <c r="F30" s="6" t="s">
        <v>115</v>
      </c>
      <c r="G30" s="6" t="s">
        <v>263</v>
      </c>
      <c r="H30" s="6" t="s">
        <v>115</v>
      </c>
      <c r="I30" s="6" t="s">
        <v>115</v>
      </c>
      <c r="J30" s="6" t="s">
        <v>115</v>
      </c>
      <c r="K30" s="6" t="s">
        <v>115</v>
      </c>
      <c r="L30" s="6" t="s">
        <v>115</v>
      </c>
      <c r="M30" s="6" t="s">
        <v>115</v>
      </c>
      <c r="N30" s="6" t="s">
        <v>115</v>
      </c>
      <c r="O30" s="6" t="s">
        <v>115</v>
      </c>
      <c r="P30" s="6" t="s">
        <v>115</v>
      </c>
      <c r="Q30" s="6" t="s">
        <v>115</v>
      </c>
      <c r="R30" s="6" t="s">
        <v>115</v>
      </c>
      <c r="S30" s="6" t="s">
        <v>115</v>
      </c>
      <c r="T30" s="6" t="s">
        <v>115</v>
      </c>
      <c r="U30" s="6" t="s">
        <v>115</v>
      </c>
      <c r="V30" s="6" t="s">
        <v>115</v>
      </c>
      <c r="W30" s="6" t="s">
        <v>115</v>
      </c>
      <c r="X30" s="6" t="s">
        <v>115</v>
      </c>
      <c r="Y30" s="6" t="s">
        <v>115</v>
      </c>
      <c r="Z30" s="6" t="s">
        <v>115</v>
      </c>
      <c r="AA30" s="6" t="s">
        <v>115</v>
      </c>
      <c r="AB30" s="6" t="s">
        <v>115</v>
      </c>
      <c r="AC30" s="6" t="s">
        <v>115</v>
      </c>
      <c r="AD30" s="6" t="s">
        <v>115</v>
      </c>
      <c r="AE30" s="6" t="s">
        <v>115</v>
      </c>
      <c r="AF30" s="6" t="s">
        <v>115</v>
      </c>
      <c r="AG30" s="6" t="s">
        <v>115</v>
      </c>
      <c r="AH30" s="6" t="s">
        <v>115</v>
      </c>
      <c r="AI30" s="6" t="s">
        <v>115</v>
      </c>
      <c r="AJ30" s="6" t="s">
        <v>115</v>
      </c>
      <c r="AK30" s="6" t="s">
        <v>115</v>
      </c>
      <c r="AL30" s="6" t="s">
        <v>115</v>
      </c>
      <c r="AM30" s="6" t="s">
        <v>115</v>
      </c>
      <c r="AN30" s="6" t="s">
        <v>115</v>
      </c>
      <c r="AO30" s="6" t="s">
        <v>115</v>
      </c>
      <c r="AP30" s="6" t="s">
        <v>115</v>
      </c>
      <c r="AQ30" s="6" t="s">
        <v>115</v>
      </c>
      <c r="AR30" s="6" t="s">
        <v>115</v>
      </c>
      <c r="AS30" s="6" t="s">
        <v>115</v>
      </c>
      <c r="AT30" s="6" t="s">
        <v>115</v>
      </c>
      <c r="AU30" s="6" t="s">
        <v>115</v>
      </c>
      <c r="AV30" s="6" t="s">
        <v>115</v>
      </c>
      <c r="AW30" s="6" t="s">
        <v>115</v>
      </c>
      <c r="AX30" s="6" t="s">
        <v>115</v>
      </c>
      <c r="AY30" s="6" t="s">
        <v>115</v>
      </c>
      <c r="AZ30" s="6" t="s">
        <v>115</v>
      </c>
      <c r="BA30" s="6" t="s">
        <v>115</v>
      </c>
      <c r="BB30" s="6" t="s">
        <v>115</v>
      </c>
      <c r="BC30" s="6" t="s">
        <v>115</v>
      </c>
      <c r="BD30" s="6" t="s">
        <v>115</v>
      </c>
      <c r="BE30" s="6" t="s">
        <v>115</v>
      </c>
      <c r="BF30" s="6" t="s">
        <v>115</v>
      </c>
      <c r="BG30" s="6" t="s">
        <v>115</v>
      </c>
      <c r="BH30" s="6" t="s">
        <v>115</v>
      </c>
      <c r="BI30" s="6" t="s">
        <v>115</v>
      </c>
      <c r="BJ30" s="6" t="s">
        <v>115</v>
      </c>
      <c r="BK30" s="6" t="s">
        <v>115</v>
      </c>
      <c r="BL30" s="6" t="s">
        <v>115</v>
      </c>
      <c r="BM30" s="6" t="s">
        <v>115</v>
      </c>
      <c r="BN30" s="6" t="s">
        <v>115</v>
      </c>
      <c r="BO30" s="6" t="s">
        <v>115</v>
      </c>
      <c r="BP30" s="6" t="s">
        <v>115</v>
      </c>
      <c r="BQ30" s="6" t="s">
        <v>115</v>
      </c>
      <c r="BR30" s="6" t="s">
        <v>115</v>
      </c>
      <c r="BS30" s="6" t="s">
        <v>115</v>
      </c>
      <c r="BT30" s="6" t="s">
        <v>115</v>
      </c>
      <c r="BU30" s="6" t="s">
        <v>115</v>
      </c>
      <c r="BV30" s="6" t="s">
        <v>115</v>
      </c>
      <c r="BW30" s="6" t="s">
        <v>115</v>
      </c>
      <c r="BX30" s="6" t="s">
        <v>115</v>
      </c>
      <c r="BY30" s="6" t="s">
        <v>115</v>
      </c>
      <c r="BZ30" s="6" t="s">
        <v>115</v>
      </c>
      <c r="CA30" s="6" t="s">
        <v>115</v>
      </c>
      <c r="CB30" s="6" t="s">
        <v>115</v>
      </c>
      <c r="CC30" s="6" t="s">
        <v>115</v>
      </c>
      <c r="CD30" s="6" t="s">
        <v>115</v>
      </c>
      <c r="CE30" s="6" t="s">
        <v>115</v>
      </c>
      <c r="CF30" s="6" t="s">
        <v>115</v>
      </c>
      <c r="CG30" s="6" t="s">
        <v>115</v>
      </c>
      <c r="CH30" s="6" t="s">
        <v>115</v>
      </c>
      <c r="CI30" s="6" t="s">
        <v>115</v>
      </c>
      <c r="CJ30" s="6" t="s">
        <v>115</v>
      </c>
      <c r="CK30" s="6" t="s">
        <v>115</v>
      </c>
      <c r="CL30" s="6" t="s">
        <v>115</v>
      </c>
      <c r="CM30" s="6" t="s">
        <v>115</v>
      </c>
      <c r="CN30" s="6" t="s">
        <v>115</v>
      </c>
      <c r="CO30" s="6" t="s">
        <v>115</v>
      </c>
      <c r="CP30" s="6" t="s">
        <v>115</v>
      </c>
      <c r="CQ30" s="6" t="s">
        <v>115</v>
      </c>
      <c r="CR30" s="6" t="s">
        <v>115</v>
      </c>
      <c r="CS30" s="6" t="s">
        <v>115</v>
      </c>
      <c r="CT30" s="6" t="s">
        <v>115</v>
      </c>
      <c r="CU30" s="6" t="s">
        <v>115</v>
      </c>
      <c r="CV30" s="6" t="s">
        <v>115</v>
      </c>
      <c r="CW30" s="6" t="s">
        <v>115</v>
      </c>
      <c r="CX30" s="6" t="s">
        <v>115</v>
      </c>
      <c r="CY30" s="6" t="s">
        <v>115</v>
      </c>
      <c r="CZ30" s="6" t="s">
        <v>115</v>
      </c>
      <c r="DA30" s="6" t="s">
        <v>115</v>
      </c>
      <c r="DB30" s="6" t="s">
        <v>115</v>
      </c>
      <c r="DC30" s="6" t="s">
        <v>115</v>
      </c>
      <c r="DD30" s="6" t="s">
        <v>115</v>
      </c>
      <c r="DE30" s="6" t="s">
        <v>115</v>
      </c>
      <c r="DF30" s="6" t="s">
        <v>115</v>
      </c>
      <c r="DG30" s="6" t="s">
        <v>115</v>
      </c>
      <c r="DH30" s="6" t="s">
        <v>115</v>
      </c>
      <c r="DI30" s="6" t="s">
        <v>115</v>
      </c>
      <c r="DJ30" s="6" t="s">
        <v>115</v>
      </c>
      <c r="DK30" s="6" t="s">
        <v>115</v>
      </c>
      <c r="DL30" s="6" t="s">
        <v>115</v>
      </c>
      <c r="DM30" s="6" t="s">
        <v>115</v>
      </c>
      <c r="DN30" s="6" t="s">
        <v>115</v>
      </c>
      <c r="DO30" s="6" t="s">
        <v>115</v>
      </c>
      <c r="DP30" s="6" t="s">
        <v>115</v>
      </c>
      <c r="DQ30" s="6" t="s">
        <v>115</v>
      </c>
      <c r="DR30" s="6" t="s">
        <v>115</v>
      </c>
      <c r="DS30" s="6" t="s">
        <v>115</v>
      </c>
      <c r="DT30" s="6" t="s">
        <v>115</v>
      </c>
      <c r="DU30" s="6" t="s">
        <v>115</v>
      </c>
      <c r="DV30" s="6" t="s">
        <v>115</v>
      </c>
      <c r="DW30" s="6" t="s">
        <v>115</v>
      </c>
      <c r="DX30" s="6" t="s">
        <v>115</v>
      </c>
      <c r="DY30" s="6" t="s">
        <v>115</v>
      </c>
      <c r="DZ30" s="6" t="s">
        <v>115</v>
      </c>
      <c r="EA30" s="6" t="s">
        <v>115</v>
      </c>
      <c r="EB30" s="6" t="s">
        <v>115</v>
      </c>
      <c r="EC30" s="6" t="s">
        <v>115</v>
      </c>
      <c r="ED30" s="6" t="s">
        <v>115</v>
      </c>
      <c r="EE30" s="6" t="s">
        <v>115</v>
      </c>
      <c r="EF30" s="6" t="s">
        <v>115</v>
      </c>
      <c r="EG30" s="6" t="s">
        <v>115</v>
      </c>
      <c r="EH30" s="6" t="s">
        <v>115</v>
      </c>
      <c r="EI30" s="6" t="s">
        <v>115</v>
      </c>
      <c r="EJ30" s="6" t="s">
        <v>115</v>
      </c>
      <c r="EK30" s="6" t="s">
        <v>115</v>
      </c>
      <c r="EL30" s="6" t="s">
        <v>115</v>
      </c>
      <c r="EM30" s="6" t="s">
        <v>115</v>
      </c>
      <c r="EN30" s="6" t="s">
        <v>115</v>
      </c>
      <c r="EO30" s="6" t="s">
        <v>115</v>
      </c>
      <c r="EP30" s="6" t="s">
        <v>115</v>
      </c>
      <c r="EQ30" s="6" t="s">
        <v>115</v>
      </c>
      <c r="ER30" s="6" t="s">
        <v>115</v>
      </c>
      <c r="ES30" s="6" t="s">
        <v>115</v>
      </c>
      <c r="ET30" s="6" t="s">
        <v>115</v>
      </c>
      <c r="EU30" s="6" t="s">
        <v>115</v>
      </c>
      <c r="EV30" s="6" t="s">
        <v>115</v>
      </c>
      <c r="EW30" s="6" t="s">
        <v>115</v>
      </c>
      <c r="EX30" s="6" t="s">
        <v>115</v>
      </c>
      <c r="EY30" s="6" t="s">
        <v>263</v>
      </c>
      <c r="EZ30" s="6" t="s">
        <v>115</v>
      </c>
      <c r="FA30" s="6" t="s">
        <v>115</v>
      </c>
      <c r="FB30" s="6" t="s">
        <v>115</v>
      </c>
      <c r="FC30" s="6" t="s">
        <v>115</v>
      </c>
      <c r="FD30" s="6" t="s">
        <v>115</v>
      </c>
      <c r="FE30" s="6" t="s">
        <v>115</v>
      </c>
      <c r="FF30" s="6" t="s">
        <v>115</v>
      </c>
      <c r="FG30" s="6" t="s">
        <v>115</v>
      </c>
      <c r="FH30" s="6" t="s">
        <v>115</v>
      </c>
      <c r="FI30" s="6" t="s">
        <v>263</v>
      </c>
      <c r="FJ30" s="6" t="s">
        <v>115</v>
      </c>
      <c r="FK30" s="6" t="s">
        <v>115</v>
      </c>
      <c r="FL30" s="6" t="s">
        <v>115</v>
      </c>
      <c r="FM30" s="6" t="s">
        <v>115</v>
      </c>
      <c r="FN30" s="6" t="s">
        <v>115</v>
      </c>
      <c r="FO30" s="6" t="s">
        <v>115</v>
      </c>
      <c r="FP30" s="6" t="s">
        <v>115</v>
      </c>
      <c r="FQ30" s="6" t="s">
        <v>115</v>
      </c>
      <c r="FR30" s="6" t="s">
        <v>115</v>
      </c>
      <c r="FS30" s="6" t="s">
        <v>115</v>
      </c>
      <c r="FT30" s="6" t="s">
        <v>115</v>
      </c>
      <c r="FU30" s="6" t="s">
        <v>115</v>
      </c>
      <c r="FV30" s="6" t="s">
        <v>115</v>
      </c>
      <c r="FW30" s="6" t="s">
        <v>115</v>
      </c>
      <c r="FX30" s="6" t="s">
        <v>115</v>
      </c>
      <c r="FY30" s="6" t="s">
        <v>115</v>
      </c>
      <c r="FZ30" s="6" t="s">
        <v>115</v>
      </c>
      <c r="GA30" s="6" t="s">
        <v>115</v>
      </c>
      <c r="GB30" s="6" t="s">
        <v>115</v>
      </c>
      <c r="GC30" s="6" t="s">
        <v>115</v>
      </c>
      <c r="GD30" s="6" t="s">
        <v>115</v>
      </c>
      <c r="GE30" s="6" t="s">
        <v>115</v>
      </c>
      <c r="GF30" s="6" t="s">
        <v>115</v>
      </c>
      <c r="GG30" s="6" t="s">
        <v>263</v>
      </c>
      <c r="GH30" s="6" t="s">
        <v>115</v>
      </c>
      <c r="GI30" s="6" t="s">
        <v>115</v>
      </c>
      <c r="GJ30" s="6" t="s">
        <v>115</v>
      </c>
      <c r="GK30" s="6" t="s">
        <v>115</v>
      </c>
      <c r="GL30" s="6" t="s">
        <v>115</v>
      </c>
      <c r="GM30" s="6" t="s">
        <v>115</v>
      </c>
    </row>
    <row r="31" spans="1:195" x14ac:dyDescent="0.2">
      <c r="A31" s="6" t="s">
        <v>1252</v>
      </c>
      <c r="B31" s="6" t="s">
        <v>480</v>
      </c>
      <c r="C31" s="6" t="s">
        <v>115</v>
      </c>
      <c r="D31" s="6" t="s">
        <v>115</v>
      </c>
      <c r="E31" s="6" t="s">
        <v>115</v>
      </c>
      <c r="F31" s="6" t="s">
        <v>115</v>
      </c>
      <c r="G31" s="6" t="s">
        <v>115</v>
      </c>
      <c r="H31" s="6" t="s">
        <v>115</v>
      </c>
      <c r="I31" s="6" t="s">
        <v>115</v>
      </c>
      <c r="J31" s="6" t="s">
        <v>115</v>
      </c>
      <c r="K31" s="6" t="s">
        <v>115</v>
      </c>
      <c r="L31" s="6" t="s">
        <v>115</v>
      </c>
      <c r="M31" s="6" t="s">
        <v>115</v>
      </c>
      <c r="N31" s="6" t="s">
        <v>115</v>
      </c>
      <c r="O31" s="6" t="s">
        <v>115</v>
      </c>
      <c r="P31" s="6" t="s">
        <v>115</v>
      </c>
      <c r="Q31" s="6" t="s">
        <v>115</v>
      </c>
      <c r="R31" s="6" t="s">
        <v>115</v>
      </c>
      <c r="S31" s="6" t="s">
        <v>115</v>
      </c>
      <c r="T31" s="6" t="s">
        <v>115</v>
      </c>
      <c r="U31" s="6" t="s">
        <v>115</v>
      </c>
      <c r="V31" s="6" t="s">
        <v>115</v>
      </c>
      <c r="W31" s="6" t="s">
        <v>115</v>
      </c>
      <c r="X31" s="6" t="s">
        <v>115</v>
      </c>
      <c r="Y31" s="6" t="s">
        <v>115</v>
      </c>
      <c r="Z31" s="6" t="s">
        <v>115</v>
      </c>
      <c r="AA31" s="6" t="s">
        <v>115</v>
      </c>
      <c r="AB31" s="6" t="s">
        <v>115</v>
      </c>
      <c r="AC31" s="6" t="s">
        <v>115</v>
      </c>
      <c r="AD31" s="6" t="s">
        <v>115</v>
      </c>
      <c r="AE31" s="6" t="s">
        <v>115</v>
      </c>
      <c r="AF31" s="6" t="s">
        <v>115</v>
      </c>
      <c r="AG31" s="6" t="s">
        <v>115</v>
      </c>
      <c r="AH31" s="6" t="s">
        <v>115</v>
      </c>
      <c r="AI31" s="6" t="s">
        <v>115</v>
      </c>
      <c r="AJ31" s="6" t="s">
        <v>115</v>
      </c>
      <c r="AK31" s="6" t="s">
        <v>115</v>
      </c>
      <c r="AL31" s="6" t="s">
        <v>115</v>
      </c>
      <c r="AM31" s="6" t="s">
        <v>115</v>
      </c>
      <c r="AN31" s="6" t="s">
        <v>115</v>
      </c>
      <c r="AO31" s="6" t="s">
        <v>115</v>
      </c>
      <c r="AP31" s="6" t="s">
        <v>115</v>
      </c>
      <c r="AQ31" s="6" t="s">
        <v>115</v>
      </c>
      <c r="AR31" s="6" t="s">
        <v>115</v>
      </c>
      <c r="AS31" s="6" t="s">
        <v>115</v>
      </c>
      <c r="AT31" s="6" t="s">
        <v>115</v>
      </c>
      <c r="AU31" s="6" t="s">
        <v>115</v>
      </c>
      <c r="AV31" s="6" t="s">
        <v>115</v>
      </c>
      <c r="AW31" s="6" t="s">
        <v>115</v>
      </c>
      <c r="AX31" s="6" t="s">
        <v>115</v>
      </c>
      <c r="AY31" s="6" t="s">
        <v>115</v>
      </c>
      <c r="AZ31" s="6" t="s">
        <v>115</v>
      </c>
      <c r="BA31" s="6" t="s">
        <v>115</v>
      </c>
      <c r="BB31" s="6" t="s">
        <v>115</v>
      </c>
      <c r="BC31" s="6" t="s">
        <v>115</v>
      </c>
      <c r="BD31" s="6" t="s">
        <v>115</v>
      </c>
      <c r="BE31" s="6" t="s">
        <v>115</v>
      </c>
      <c r="BF31" s="6" t="s">
        <v>115</v>
      </c>
      <c r="BG31" s="6" t="s">
        <v>115</v>
      </c>
      <c r="BH31" s="6" t="s">
        <v>115</v>
      </c>
      <c r="BI31" s="6" t="s">
        <v>115</v>
      </c>
      <c r="BJ31" s="6" t="s">
        <v>115</v>
      </c>
      <c r="BK31" s="6" t="s">
        <v>115</v>
      </c>
      <c r="BL31" s="6" t="s">
        <v>115</v>
      </c>
      <c r="BM31" s="6" t="s">
        <v>115</v>
      </c>
      <c r="BN31" s="6" t="s">
        <v>115</v>
      </c>
      <c r="BO31" s="6" t="s">
        <v>115</v>
      </c>
      <c r="BP31" s="6" t="s">
        <v>115</v>
      </c>
      <c r="BQ31" s="6" t="s">
        <v>115</v>
      </c>
      <c r="BR31" s="6" t="s">
        <v>115</v>
      </c>
      <c r="BS31" s="6" t="s">
        <v>115</v>
      </c>
      <c r="BT31" s="6" t="s">
        <v>115</v>
      </c>
      <c r="BU31" s="6" t="s">
        <v>115</v>
      </c>
      <c r="BV31" s="6" t="s">
        <v>115</v>
      </c>
      <c r="BW31" s="6" t="s">
        <v>115</v>
      </c>
      <c r="BX31" s="6" t="s">
        <v>115</v>
      </c>
      <c r="BY31" s="6" t="s">
        <v>115</v>
      </c>
      <c r="BZ31" s="6" t="s">
        <v>115</v>
      </c>
      <c r="CA31" s="6" t="s">
        <v>115</v>
      </c>
      <c r="CB31" s="6" t="s">
        <v>115</v>
      </c>
      <c r="CC31" s="6" t="s">
        <v>115</v>
      </c>
      <c r="CD31" s="6" t="s">
        <v>115</v>
      </c>
      <c r="CE31" s="6" t="s">
        <v>115</v>
      </c>
      <c r="CF31" s="6" t="s">
        <v>115</v>
      </c>
      <c r="CG31" s="6" t="s">
        <v>115</v>
      </c>
      <c r="CH31" s="6" t="s">
        <v>115</v>
      </c>
      <c r="CI31" s="6" t="s">
        <v>115</v>
      </c>
      <c r="CJ31" s="6" t="s">
        <v>115</v>
      </c>
      <c r="CK31" s="6" t="s">
        <v>115</v>
      </c>
      <c r="CL31" s="6" t="s">
        <v>115</v>
      </c>
      <c r="CM31" s="6" t="s">
        <v>115</v>
      </c>
      <c r="CN31" s="6" t="s">
        <v>115</v>
      </c>
      <c r="CO31" s="6" t="s">
        <v>115</v>
      </c>
      <c r="CP31" s="6" t="s">
        <v>115</v>
      </c>
      <c r="CQ31" s="6" t="s">
        <v>115</v>
      </c>
      <c r="CR31" s="6" t="s">
        <v>115</v>
      </c>
      <c r="CS31" s="6" t="s">
        <v>115</v>
      </c>
      <c r="CT31" s="6" t="s">
        <v>115</v>
      </c>
      <c r="CU31" s="6" t="s">
        <v>115</v>
      </c>
      <c r="CV31" s="6" t="s">
        <v>115</v>
      </c>
      <c r="CW31" s="6" t="s">
        <v>115</v>
      </c>
      <c r="CX31" s="6" t="s">
        <v>115</v>
      </c>
      <c r="CY31" s="6" t="s">
        <v>115</v>
      </c>
      <c r="CZ31" s="6" t="s">
        <v>115</v>
      </c>
      <c r="DA31" s="6" t="s">
        <v>115</v>
      </c>
      <c r="DB31" s="6" t="s">
        <v>115</v>
      </c>
      <c r="DC31" s="6" t="s">
        <v>115</v>
      </c>
      <c r="DD31" s="6" t="s">
        <v>115</v>
      </c>
      <c r="DE31" s="6" t="s">
        <v>115</v>
      </c>
      <c r="DF31" s="6" t="s">
        <v>263</v>
      </c>
      <c r="DG31" s="6" t="s">
        <v>115</v>
      </c>
      <c r="DH31" s="6" t="s">
        <v>115</v>
      </c>
      <c r="DI31" s="6" t="s">
        <v>115</v>
      </c>
      <c r="DJ31" s="6" t="s">
        <v>115</v>
      </c>
      <c r="DK31" s="6" t="s">
        <v>115</v>
      </c>
      <c r="DL31" s="6" t="s">
        <v>115</v>
      </c>
      <c r="DM31" s="6" t="s">
        <v>115</v>
      </c>
      <c r="DN31" s="6" t="s">
        <v>115</v>
      </c>
      <c r="DO31" s="6" t="s">
        <v>115</v>
      </c>
      <c r="DP31" s="6" t="s">
        <v>115</v>
      </c>
      <c r="DQ31" s="6" t="s">
        <v>115</v>
      </c>
      <c r="DR31" s="6" t="s">
        <v>115</v>
      </c>
      <c r="DS31" s="6" t="s">
        <v>263</v>
      </c>
      <c r="DT31" s="6" t="s">
        <v>115</v>
      </c>
      <c r="DU31" s="6" t="s">
        <v>115</v>
      </c>
      <c r="DV31" s="6" t="s">
        <v>115</v>
      </c>
      <c r="DW31" s="6" t="s">
        <v>115</v>
      </c>
      <c r="DX31" s="6" t="s">
        <v>115</v>
      </c>
      <c r="DY31" s="6" t="s">
        <v>263</v>
      </c>
      <c r="DZ31" s="6" t="s">
        <v>115</v>
      </c>
      <c r="EA31" s="6" t="s">
        <v>115</v>
      </c>
      <c r="EB31" s="6" t="s">
        <v>115</v>
      </c>
      <c r="EC31" s="6" t="s">
        <v>115</v>
      </c>
      <c r="ED31" s="6" t="s">
        <v>115</v>
      </c>
      <c r="EE31" s="6" t="s">
        <v>115</v>
      </c>
      <c r="EF31" s="6" t="s">
        <v>115</v>
      </c>
      <c r="EG31" s="6" t="s">
        <v>115</v>
      </c>
      <c r="EH31" s="6" t="s">
        <v>115</v>
      </c>
      <c r="EI31" s="6" t="s">
        <v>115</v>
      </c>
      <c r="EJ31" s="6" t="s">
        <v>115</v>
      </c>
      <c r="EK31" s="6" t="s">
        <v>115</v>
      </c>
      <c r="EL31" s="6" t="s">
        <v>115</v>
      </c>
      <c r="EM31" s="6" t="s">
        <v>115</v>
      </c>
      <c r="EN31" s="6" t="s">
        <v>115</v>
      </c>
      <c r="EO31" s="6" t="s">
        <v>115</v>
      </c>
      <c r="EP31" s="6" t="s">
        <v>115</v>
      </c>
      <c r="EQ31" s="6" t="s">
        <v>115</v>
      </c>
      <c r="ER31" s="6" t="s">
        <v>115</v>
      </c>
      <c r="ES31" s="6" t="s">
        <v>115</v>
      </c>
      <c r="ET31" s="6" t="s">
        <v>115</v>
      </c>
      <c r="EU31" s="6" t="s">
        <v>263</v>
      </c>
      <c r="EV31" s="6" t="s">
        <v>115</v>
      </c>
      <c r="EW31" s="6" t="s">
        <v>115</v>
      </c>
      <c r="EX31" s="6" t="s">
        <v>115</v>
      </c>
      <c r="EY31" s="6" t="s">
        <v>115</v>
      </c>
      <c r="EZ31" s="6" t="s">
        <v>115</v>
      </c>
      <c r="FA31" s="6" t="s">
        <v>115</v>
      </c>
      <c r="FB31" s="6" t="s">
        <v>115</v>
      </c>
      <c r="FC31" s="6" t="s">
        <v>115</v>
      </c>
      <c r="FD31" s="6" t="s">
        <v>115</v>
      </c>
      <c r="FE31" s="6" t="s">
        <v>115</v>
      </c>
      <c r="FF31" s="6" t="s">
        <v>115</v>
      </c>
      <c r="FG31" s="6" t="s">
        <v>115</v>
      </c>
      <c r="FH31" s="6" t="s">
        <v>115</v>
      </c>
      <c r="FI31" s="6" t="s">
        <v>263</v>
      </c>
      <c r="FJ31" s="6" t="s">
        <v>115</v>
      </c>
      <c r="FK31" s="6" t="s">
        <v>115</v>
      </c>
      <c r="FL31" s="6" t="s">
        <v>115</v>
      </c>
      <c r="FM31" s="6" t="s">
        <v>115</v>
      </c>
      <c r="FN31" s="6" t="s">
        <v>115</v>
      </c>
      <c r="FO31" s="6" t="s">
        <v>115</v>
      </c>
      <c r="FP31" s="6" t="s">
        <v>115</v>
      </c>
      <c r="FQ31" s="6" t="s">
        <v>115</v>
      </c>
      <c r="FR31" s="6" t="s">
        <v>115</v>
      </c>
      <c r="FS31" s="6" t="s">
        <v>115</v>
      </c>
      <c r="FT31" s="6" t="s">
        <v>115</v>
      </c>
      <c r="FU31" s="6" t="s">
        <v>115</v>
      </c>
      <c r="FV31" s="6" t="s">
        <v>115</v>
      </c>
      <c r="FW31" s="6" t="s">
        <v>115</v>
      </c>
      <c r="FX31" s="6" t="s">
        <v>115</v>
      </c>
      <c r="FY31" s="6" t="s">
        <v>115</v>
      </c>
      <c r="FZ31" s="6" t="s">
        <v>115</v>
      </c>
      <c r="GA31" s="6" t="s">
        <v>115</v>
      </c>
      <c r="GB31" s="6" t="s">
        <v>115</v>
      </c>
      <c r="GC31" s="6" t="s">
        <v>115</v>
      </c>
      <c r="GD31" s="6" t="s">
        <v>115</v>
      </c>
      <c r="GE31" s="6" t="s">
        <v>115</v>
      </c>
      <c r="GF31" s="6" t="s">
        <v>115</v>
      </c>
      <c r="GG31" s="6" t="s">
        <v>263</v>
      </c>
      <c r="GH31" s="6" t="s">
        <v>115</v>
      </c>
      <c r="GI31" s="6" t="s">
        <v>115</v>
      </c>
      <c r="GJ31" s="6" t="s">
        <v>115</v>
      </c>
      <c r="GK31" s="6" t="s">
        <v>115</v>
      </c>
      <c r="GL31" s="6" t="s">
        <v>115</v>
      </c>
      <c r="GM31" s="6" t="s">
        <v>115</v>
      </c>
    </row>
    <row r="32" spans="1:195" x14ac:dyDescent="0.2">
      <c r="A32" s="6" t="s">
        <v>1218</v>
      </c>
      <c r="B32" s="6" t="s">
        <v>482</v>
      </c>
      <c r="C32" s="6" t="s">
        <v>115</v>
      </c>
      <c r="D32" s="6" t="s">
        <v>115</v>
      </c>
      <c r="E32" s="6" t="s">
        <v>115</v>
      </c>
      <c r="F32" s="6" t="s">
        <v>115</v>
      </c>
      <c r="G32" s="6" t="s">
        <v>115</v>
      </c>
      <c r="H32" s="6" t="s">
        <v>115</v>
      </c>
      <c r="I32" s="6" t="s">
        <v>115</v>
      </c>
      <c r="J32" s="6" t="s">
        <v>115</v>
      </c>
      <c r="K32" s="6" t="s">
        <v>115</v>
      </c>
      <c r="L32" s="6" t="s">
        <v>115</v>
      </c>
      <c r="M32" s="6" t="s">
        <v>115</v>
      </c>
      <c r="N32" s="6" t="s">
        <v>115</v>
      </c>
      <c r="O32" s="6" t="s">
        <v>115</v>
      </c>
      <c r="P32" s="6" t="s">
        <v>115</v>
      </c>
      <c r="Q32" s="6" t="s">
        <v>115</v>
      </c>
      <c r="R32" s="6" t="s">
        <v>263</v>
      </c>
      <c r="S32" s="6" t="s">
        <v>115</v>
      </c>
      <c r="T32" s="6" t="s">
        <v>115</v>
      </c>
      <c r="U32" s="6" t="s">
        <v>115</v>
      </c>
      <c r="V32" s="6" t="s">
        <v>115</v>
      </c>
      <c r="W32" s="6" t="s">
        <v>263</v>
      </c>
      <c r="X32" s="6" t="s">
        <v>115</v>
      </c>
      <c r="Y32" s="6" t="s">
        <v>115</v>
      </c>
      <c r="Z32" s="6" t="s">
        <v>115</v>
      </c>
      <c r="AA32" s="6" t="s">
        <v>115</v>
      </c>
      <c r="AB32" s="6" t="s">
        <v>115</v>
      </c>
      <c r="AC32" s="6" t="s">
        <v>115</v>
      </c>
      <c r="AD32" s="6" t="s">
        <v>115</v>
      </c>
      <c r="AE32" s="6" t="s">
        <v>115</v>
      </c>
      <c r="AF32" s="6" t="s">
        <v>115</v>
      </c>
      <c r="AG32" s="6" t="s">
        <v>115</v>
      </c>
      <c r="AH32" s="6" t="s">
        <v>115</v>
      </c>
      <c r="AI32" s="6" t="s">
        <v>115</v>
      </c>
      <c r="AJ32" s="6" t="s">
        <v>263</v>
      </c>
      <c r="AK32" s="6" t="s">
        <v>115</v>
      </c>
      <c r="AL32" s="6" t="s">
        <v>115</v>
      </c>
      <c r="AM32" s="6" t="s">
        <v>115</v>
      </c>
      <c r="AN32" s="6" t="s">
        <v>115</v>
      </c>
      <c r="AO32" s="6" t="s">
        <v>263</v>
      </c>
      <c r="AP32" s="6" t="s">
        <v>263</v>
      </c>
      <c r="AQ32" s="6" t="s">
        <v>115</v>
      </c>
      <c r="AR32" s="6" t="s">
        <v>115</v>
      </c>
      <c r="AS32" s="6" t="s">
        <v>115</v>
      </c>
      <c r="AT32" s="6" t="s">
        <v>115</v>
      </c>
      <c r="AU32" s="6" t="s">
        <v>115</v>
      </c>
      <c r="AV32" s="6" t="s">
        <v>115</v>
      </c>
      <c r="AW32" s="6" t="s">
        <v>115</v>
      </c>
      <c r="AX32" s="6" t="s">
        <v>115</v>
      </c>
      <c r="AY32" s="6" t="s">
        <v>115</v>
      </c>
      <c r="AZ32" s="6" t="s">
        <v>115</v>
      </c>
      <c r="BA32" s="6" t="s">
        <v>115</v>
      </c>
      <c r="BB32" s="6" t="s">
        <v>115</v>
      </c>
      <c r="BC32" s="6" t="s">
        <v>115</v>
      </c>
      <c r="BD32" s="6" t="s">
        <v>115</v>
      </c>
      <c r="BE32" s="6" t="s">
        <v>115</v>
      </c>
      <c r="BF32" s="6" t="s">
        <v>115</v>
      </c>
      <c r="BG32" s="6" t="s">
        <v>115</v>
      </c>
      <c r="BH32" s="6" t="s">
        <v>115</v>
      </c>
      <c r="BI32" s="6" t="s">
        <v>115</v>
      </c>
      <c r="BJ32" s="6" t="s">
        <v>115</v>
      </c>
      <c r="BK32" s="6" t="s">
        <v>115</v>
      </c>
      <c r="BL32" s="6" t="s">
        <v>115</v>
      </c>
      <c r="BM32" s="6" t="s">
        <v>115</v>
      </c>
      <c r="BN32" s="6" t="s">
        <v>115</v>
      </c>
      <c r="BO32" s="6" t="s">
        <v>115</v>
      </c>
      <c r="BP32" s="6" t="s">
        <v>115</v>
      </c>
      <c r="BQ32" s="6" t="s">
        <v>115</v>
      </c>
      <c r="BR32" s="6" t="s">
        <v>115</v>
      </c>
      <c r="BS32" s="6" t="s">
        <v>115</v>
      </c>
      <c r="BT32" s="6" t="s">
        <v>115</v>
      </c>
      <c r="BU32" s="6" t="s">
        <v>115</v>
      </c>
      <c r="BV32" s="6" t="s">
        <v>115</v>
      </c>
      <c r="BW32" s="6" t="s">
        <v>115</v>
      </c>
      <c r="BX32" s="6" t="s">
        <v>115</v>
      </c>
      <c r="BY32" s="6" t="s">
        <v>115</v>
      </c>
      <c r="BZ32" s="6" t="s">
        <v>115</v>
      </c>
      <c r="CA32" s="6" t="s">
        <v>115</v>
      </c>
      <c r="CB32" s="6" t="s">
        <v>115</v>
      </c>
      <c r="CC32" s="6" t="s">
        <v>115</v>
      </c>
      <c r="CD32" s="6" t="s">
        <v>115</v>
      </c>
      <c r="CE32" s="6" t="s">
        <v>115</v>
      </c>
      <c r="CF32" s="6" t="s">
        <v>115</v>
      </c>
      <c r="CG32" s="6" t="s">
        <v>115</v>
      </c>
      <c r="CH32" s="6" t="s">
        <v>115</v>
      </c>
      <c r="CI32" s="6" t="s">
        <v>115</v>
      </c>
      <c r="CJ32" s="6" t="s">
        <v>115</v>
      </c>
      <c r="CK32" s="6" t="s">
        <v>115</v>
      </c>
      <c r="CL32" s="6" t="s">
        <v>115</v>
      </c>
      <c r="CM32" s="6" t="s">
        <v>115</v>
      </c>
      <c r="CN32" s="6" t="s">
        <v>115</v>
      </c>
      <c r="CO32" s="6" t="s">
        <v>115</v>
      </c>
      <c r="CP32" s="6" t="s">
        <v>115</v>
      </c>
      <c r="CQ32" s="6" t="s">
        <v>115</v>
      </c>
      <c r="CR32" s="6" t="s">
        <v>115</v>
      </c>
      <c r="CS32" s="6" t="s">
        <v>115</v>
      </c>
      <c r="CT32" s="6" t="s">
        <v>115</v>
      </c>
      <c r="CU32" s="6" t="s">
        <v>115</v>
      </c>
      <c r="CV32" s="6" t="s">
        <v>115</v>
      </c>
      <c r="CW32" s="6" t="s">
        <v>115</v>
      </c>
      <c r="CX32" s="6" t="s">
        <v>115</v>
      </c>
      <c r="CY32" s="6" t="s">
        <v>115</v>
      </c>
      <c r="CZ32" s="6" t="s">
        <v>115</v>
      </c>
      <c r="DA32" s="6" t="s">
        <v>115</v>
      </c>
      <c r="DB32" s="6" t="s">
        <v>115</v>
      </c>
      <c r="DC32" s="6" t="s">
        <v>115</v>
      </c>
      <c r="DD32" s="6" t="s">
        <v>115</v>
      </c>
      <c r="DE32" s="6" t="s">
        <v>115</v>
      </c>
      <c r="DF32" s="6" t="s">
        <v>115</v>
      </c>
      <c r="DG32" s="6" t="s">
        <v>115</v>
      </c>
      <c r="DH32" s="6" t="s">
        <v>115</v>
      </c>
      <c r="DI32" s="6" t="s">
        <v>115</v>
      </c>
      <c r="DJ32" s="6" t="s">
        <v>115</v>
      </c>
      <c r="DK32" s="6" t="s">
        <v>115</v>
      </c>
      <c r="DL32" s="6" t="s">
        <v>115</v>
      </c>
      <c r="DM32" s="6" t="s">
        <v>115</v>
      </c>
      <c r="DN32" s="6" t="s">
        <v>115</v>
      </c>
      <c r="DO32" s="6" t="s">
        <v>115</v>
      </c>
      <c r="DP32" s="6" t="s">
        <v>115</v>
      </c>
      <c r="DQ32" s="6" t="s">
        <v>115</v>
      </c>
      <c r="DR32" s="6" t="s">
        <v>115</v>
      </c>
      <c r="DS32" s="6" t="s">
        <v>115</v>
      </c>
      <c r="DT32" s="6" t="s">
        <v>115</v>
      </c>
      <c r="DU32" s="6" t="s">
        <v>115</v>
      </c>
      <c r="DV32" s="6" t="s">
        <v>115</v>
      </c>
      <c r="DW32" s="6" t="s">
        <v>115</v>
      </c>
      <c r="DX32" s="6" t="s">
        <v>115</v>
      </c>
      <c r="DY32" s="6" t="s">
        <v>263</v>
      </c>
      <c r="DZ32" s="6" t="s">
        <v>115</v>
      </c>
      <c r="EA32" s="6" t="s">
        <v>115</v>
      </c>
      <c r="EB32" s="6" t="s">
        <v>115</v>
      </c>
      <c r="EC32" s="6" t="s">
        <v>115</v>
      </c>
      <c r="ED32" s="6" t="s">
        <v>115</v>
      </c>
      <c r="EE32" s="6" t="s">
        <v>115</v>
      </c>
      <c r="EF32" s="6" t="s">
        <v>115</v>
      </c>
      <c r="EG32" s="6" t="s">
        <v>115</v>
      </c>
      <c r="EH32" s="6" t="s">
        <v>115</v>
      </c>
      <c r="EI32" s="6" t="s">
        <v>115</v>
      </c>
      <c r="EJ32" s="6" t="s">
        <v>115</v>
      </c>
      <c r="EK32" s="6" t="s">
        <v>115</v>
      </c>
      <c r="EL32" s="6" t="s">
        <v>115</v>
      </c>
      <c r="EM32" s="6" t="s">
        <v>115</v>
      </c>
      <c r="EN32" s="6" t="s">
        <v>115</v>
      </c>
      <c r="EO32" s="6" t="s">
        <v>115</v>
      </c>
      <c r="EP32" s="6" t="s">
        <v>115</v>
      </c>
      <c r="EQ32" s="6" t="s">
        <v>115</v>
      </c>
      <c r="ER32" s="6" t="s">
        <v>115</v>
      </c>
      <c r="ES32" s="6" t="s">
        <v>115</v>
      </c>
      <c r="ET32" s="6" t="s">
        <v>115</v>
      </c>
      <c r="EU32" s="6" t="s">
        <v>115</v>
      </c>
      <c r="EV32" s="6" t="s">
        <v>115</v>
      </c>
      <c r="EW32" s="6" t="s">
        <v>115</v>
      </c>
      <c r="EX32" s="6" t="s">
        <v>115</v>
      </c>
      <c r="EY32" s="6" t="s">
        <v>115</v>
      </c>
      <c r="EZ32" s="6" t="s">
        <v>115</v>
      </c>
      <c r="FA32" s="6" t="s">
        <v>115</v>
      </c>
      <c r="FB32" s="6" t="s">
        <v>115</v>
      </c>
      <c r="FC32" s="6" t="s">
        <v>115</v>
      </c>
      <c r="FD32" s="6" t="s">
        <v>115</v>
      </c>
      <c r="FE32" s="6" t="s">
        <v>115</v>
      </c>
      <c r="FF32" s="6" t="s">
        <v>115</v>
      </c>
      <c r="FG32" s="6" t="s">
        <v>115</v>
      </c>
      <c r="FH32" s="6" t="s">
        <v>115</v>
      </c>
      <c r="FI32" s="6" t="s">
        <v>263</v>
      </c>
      <c r="FJ32" s="6" t="s">
        <v>115</v>
      </c>
      <c r="FK32" s="6" t="s">
        <v>115</v>
      </c>
      <c r="FL32" s="6" t="s">
        <v>115</v>
      </c>
      <c r="FM32" s="6" t="s">
        <v>115</v>
      </c>
      <c r="FN32" s="6" t="s">
        <v>115</v>
      </c>
      <c r="FO32" s="6" t="s">
        <v>115</v>
      </c>
      <c r="FP32" s="6" t="s">
        <v>115</v>
      </c>
      <c r="FQ32" s="6" t="s">
        <v>115</v>
      </c>
      <c r="FR32" s="6" t="s">
        <v>115</v>
      </c>
      <c r="FS32" s="6" t="s">
        <v>115</v>
      </c>
      <c r="FT32" s="6" t="s">
        <v>115</v>
      </c>
      <c r="FU32" s="6" t="s">
        <v>115</v>
      </c>
      <c r="FV32" s="6" t="s">
        <v>115</v>
      </c>
      <c r="FW32" s="6" t="s">
        <v>115</v>
      </c>
      <c r="FX32" s="6" t="s">
        <v>115</v>
      </c>
      <c r="FY32" s="6" t="s">
        <v>115</v>
      </c>
      <c r="FZ32" s="6" t="s">
        <v>115</v>
      </c>
      <c r="GA32" s="6" t="s">
        <v>115</v>
      </c>
      <c r="GB32" s="6" t="s">
        <v>115</v>
      </c>
      <c r="GC32" s="6" t="s">
        <v>115</v>
      </c>
      <c r="GD32" s="6" t="s">
        <v>115</v>
      </c>
      <c r="GE32" s="6" t="s">
        <v>115</v>
      </c>
      <c r="GF32" s="6" t="s">
        <v>115</v>
      </c>
      <c r="GG32" s="6" t="s">
        <v>115</v>
      </c>
      <c r="GH32" s="6" t="s">
        <v>115</v>
      </c>
      <c r="GI32" s="6" t="s">
        <v>115</v>
      </c>
      <c r="GJ32" s="6" t="s">
        <v>115</v>
      </c>
      <c r="GK32" s="6" t="s">
        <v>115</v>
      </c>
      <c r="GL32" s="6" t="s">
        <v>115</v>
      </c>
      <c r="GM32" s="6" t="s">
        <v>115</v>
      </c>
    </row>
    <row r="33" spans="1:195" x14ac:dyDescent="0.2">
      <c r="A33" s="6" t="s">
        <v>1620</v>
      </c>
      <c r="B33" s="6" t="s">
        <v>484</v>
      </c>
      <c r="C33" s="6" t="s">
        <v>115</v>
      </c>
      <c r="D33" s="6" t="s">
        <v>115</v>
      </c>
      <c r="E33" s="6" t="s">
        <v>115</v>
      </c>
      <c r="F33" s="6" t="s">
        <v>115</v>
      </c>
      <c r="G33" s="6" t="s">
        <v>115</v>
      </c>
      <c r="H33" s="6" t="s">
        <v>115</v>
      </c>
      <c r="I33" s="6" t="s">
        <v>115</v>
      </c>
      <c r="J33" s="6" t="s">
        <v>115</v>
      </c>
      <c r="K33" s="6" t="s">
        <v>115</v>
      </c>
      <c r="L33" s="6" t="s">
        <v>115</v>
      </c>
      <c r="M33" s="6" t="s">
        <v>115</v>
      </c>
      <c r="N33" s="6" t="s">
        <v>115</v>
      </c>
      <c r="O33" s="6" t="s">
        <v>115</v>
      </c>
      <c r="P33" s="6" t="s">
        <v>115</v>
      </c>
      <c r="Q33" s="6" t="s">
        <v>115</v>
      </c>
      <c r="R33" s="6" t="s">
        <v>115</v>
      </c>
      <c r="S33" s="6" t="s">
        <v>115</v>
      </c>
      <c r="T33" s="6" t="s">
        <v>115</v>
      </c>
      <c r="U33" s="6" t="s">
        <v>115</v>
      </c>
      <c r="V33" s="6" t="s">
        <v>115</v>
      </c>
      <c r="W33" s="6" t="s">
        <v>115</v>
      </c>
      <c r="X33" s="6" t="s">
        <v>115</v>
      </c>
      <c r="Y33" s="6" t="s">
        <v>115</v>
      </c>
      <c r="Z33" s="6" t="s">
        <v>115</v>
      </c>
      <c r="AA33" s="6" t="s">
        <v>115</v>
      </c>
      <c r="AB33" s="6" t="s">
        <v>115</v>
      </c>
      <c r="AC33" s="6" t="s">
        <v>115</v>
      </c>
      <c r="AD33" s="6" t="s">
        <v>115</v>
      </c>
      <c r="AE33" s="6" t="s">
        <v>115</v>
      </c>
      <c r="AF33" s="6" t="s">
        <v>115</v>
      </c>
      <c r="AG33" s="6" t="s">
        <v>115</v>
      </c>
      <c r="AH33" s="6" t="s">
        <v>115</v>
      </c>
      <c r="AI33" s="6" t="s">
        <v>115</v>
      </c>
      <c r="AJ33" s="6" t="s">
        <v>115</v>
      </c>
      <c r="AK33" s="6" t="s">
        <v>115</v>
      </c>
      <c r="AL33" s="6" t="s">
        <v>115</v>
      </c>
      <c r="AM33" s="6" t="s">
        <v>115</v>
      </c>
      <c r="AN33" s="6" t="s">
        <v>115</v>
      </c>
      <c r="AO33" s="6" t="s">
        <v>115</v>
      </c>
      <c r="AP33" s="6" t="s">
        <v>115</v>
      </c>
      <c r="AQ33" s="6" t="s">
        <v>115</v>
      </c>
      <c r="AR33" s="6" t="s">
        <v>115</v>
      </c>
      <c r="AS33" s="6" t="s">
        <v>115</v>
      </c>
      <c r="AT33" s="6" t="s">
        <v>115</v>
      </c>
      <c r="AU33" s="6" t="s">
        <v>115</v>
      </c>
      <c r="AV33" s="6" t="s">
        <v>115</v>
      </c>
      <c r="AW33" s="6" t="s">
        <v>115</v>
      </c>
      <c r="AX33" s="6" t="s">
        <v>115</v>
      </c>
      <c r="AY33" s="6" t="s">
        <v>115</v>
      </c>
      <c r="AZ33" s="6" t="s">
        <v>115</v>
      </c>
      <c r="BA33" s="6" t="s">
        <v>115</v>
      </c>
      <c r="BB33" s="6" t="s">
        <v>115</v>
      </c>
      <c r="BC33" s="6" t="s">
        <v>115</v>
      </c>
      <c r="BD33" s="6" t="s">
        <v>115</v>
      </c>
      <c r="BE33" s="6" t="s">
        <v>115</v>
      </c>
      <c r="BF33" s="6" t="s">
        <v>115</v>
      </c>
      <c r="BG33" s="6" t="s">
        <v>115</v>
      </c>
      <c r="BH33" s="6" t="s">
        <v>115</v>
      </c>
      <c r="BI33" s="6" t="s">
        <v>115</v>
      </c>
      <c r="BJ33" s="6" t="s">
        <v>115</v>
      </c>
      <c r="BK33" s="6" t="s">
        <v>115</v>
      </c>
      <c r="BL33" s="6" t="s">
        <v>115</v>
      </c>
      <c r="BM33" s="6" t="s">
        <v>115</v>
      </c>
      <c r="BN33" s="6" t="s">
        <v>115</v>
      </c>
      <c r="BO33" s="6" t="s">
        <v>115</v>
      </c>
      <c r="BP33" s="6" t="s">
        <v>115</v>
      </c>
      <c r="BQ33" s="6" t="s">
        <v>115</v>
      </c>
      <c r="BR33" s="6" t="s">
        <v>115</v>
      </c>
      <c r="BS33" s="6" t="s">
        <v>115</v>
      </c>
      <c r="BT33" s="6" t="s">
        <v>115</v>
      </c>
      <c r="BU33" s="6" t="s">
        <v>115</v>
      </c>
      <c r="BV33" s="6" t="s">
        <v>115</v>
      </c>
      <c r="BW33" s="6" t="s">
        <v>115</v>
      </c>
      <c r="BX33" s="6" t="s">
        <v>115</v>
      </c>
      <c r="BY33" s="6" t="s">
        <v>115</v>
      </c>
      <c r="BZ33" s="6" t="s">
        <v>115</v>
      </c>
      <c r="CA33" s="6" t="s">
        <v>115</v>
      </c>
      <c r="CB33" s="6" t="s">
        <v>115</v>
      </c>
      <c r="CC33" s="6" t="s">
        <v>115</v>
      </c>
      <c r="CD33" s="6" t="s">
        <v>115</v>
      </c>
      <c r="CE33" s="6" t="s">
        <v>115</v>
      </c>
      <c r="CF33" s="6" t="s">
        <v>115</v>
      </c>
      <c r="CG33" s="6" t="s">
        <v>115</v>
      </c>
      <c r="CH33" s="6" t="s">
        <v>115</v>
      </c>
      <c r="CI33" s="6" t="s">
        <v>115</v>
      </c>
      <c r="CJ33" s="6" t="s">
        <v>115</v>
      </c>
      <c r="CK33" s="6" t="s">
        <v>115</v>
      </c>
      <c r="CL33" s="6" t="s">
        <v>115</v>
      </c>
      <c r="CM33" s="6" t="s">
        <v>115</v>
      </c>
      <c r="CN33" s="6" t="s">
        <v>115</v>
      </c>
      <c r="CO33" s="6" t="s">
        <v>115</v>
      </c>
      <c r="CP33" s="6" t="s">
        <v>115</v>
      </c>
      <c r="CQ33" s="6" t="s">
        <v>115</v>
      </c>
      <c r="CR33" s="6" t="s">
        <v>115</v>
      </c>
      <c r="CS33" s="6" t="s">
        <v>115</v>
      </c>
      <c r="CT33" s="6" t="s">
        <v>115</v>
      </c>
      <c r="CU33" s="6" t="s">
        <v>115</v>
      </c>
      <c r="CV33" s="6" t="s">
        <v>115</v>
      </c>
      <c r="CW33" s="6" t="s">
        <v>115</v>
      </c>
      <c r="CX33" s="6" t="s">
        <v>263</v>
      </c>
      <c r="CY33" s="6" t="s">
        <v>115</v>
      </c>
      <c r="CZ33" s="6" t="s">
        <v>115</v>
      </c>
      <c r="DA33" s="6" t="s">
        <v>115</v>
      </c>
      <c r="DB33" s="6" t="s">
        <v>115</v>
      </c>
      <c r="DC33" s="6" t="s">
        <v>115</v>
      </c>
      <c r="DD33" s="6" t="s">
        <v>115</v>
      </c>
      <c r="DE33" s="6" t="s">
        <v>115</v>
      </c>
      <c r="DF33" s="6" t="s">
        <v>115</v>
      </c>
      <c r="DG33" s="6" t="s">
        <v>115</v>
      </c>
      <c r="DH33" s="6" t="s">
        <v>115</v>
      </c>
      <c r="DI33" s="6" t="s">
        <v>115</v>
      </c>
      <c r="DJ33" s="6" t="s">
        <v>115</v>
      </c>
      <c r="DK33" s="6" t="s">
        <v>115</v>
      </c>
      <c r="DL33" s="6" t="s">
        <v>115</v>
      </c>
      <c r="DM33" s="6" t="s">
        <v>115</v>
      </c>
      <c r="DN33" s="6" t="s">
        <v>115</v>
      </c>
      <c r="DO33" s="6" t="s">
        <v>115</v>
      </c>
      <c r="DP33" s="6" t="s">
        <v>115</v>
      </c>
      <c r="DQ33" s="6" t="s">
        <v>115</v>
      </c>
      <c r="DR33" s="6" t="s">
        <v>115</v>
      </c>
      <c r="DS33" s="6" t="s">
        <v>115</v>
      </c>
      <c r="DT33" s="6" t="s">
        <v>115</v>
      </c>
      <c r="DU33" s="6" t="s">
        <v>115</v>
      </c>
      <c r="DV33" s="6" t="s">
        <v>115</v>
      </c>
      <c r="DW33" s="6" t="s">
        <v>115</v>
      </c>
      <c r="DX33" s="6" t="s">
        <v>115</v>
      </c>
      <c r="DY33" s="6" t="s">
        <v>115</v>
      </c>
      <c r="DZ33" s="6" t="s">
        <v>115</v>
      </c>
      <c r="EA33" s="6" t="s">
        <v>115</v>
      </c>
      <c r="EB33" s="6" t="s">
        <v>115</v>
      </c>
      <c r="EC33" s="6" t="s">
        <v>115</v>
      </c>
      <c r="ED33" s="6" t="s">
        <v>115</v>
      </c>
      <c r="EE33" s="6" t="s">
        <v>115</v>
      </c>
      <c r="EF33" s="6" t="s">
        <v>115</v>
      </c>
      <c r="EG33" s="6" t="s">
        <v>115</v>
      </c>
      <c r="EH33" s="6" t="s">
        <v>115</v>
      </c>
      <c r="EI33" s="6" t="s">
        <v>115</v>
      </c>
      <c r="EJ33" s="6" t="s">
        <v>115</v>
      </c>
      <c r="EK33" s="6" t="s">
        <v>115</v>
      </c>
      <c r="EL33" s="6" t="s">
        <v>115</v>
      </c>
      <c r="EM33" s="6" t="s">
        <v>115</v>
      </c>
      <c r="EN33" s="6" t="s">
        <v>115</v>
      </c>
      <c r="EO33" s="6" t="s">
        <v>115</v>
      </c>
      <c r="EP33" s="6" t="s">
        <v>115</v>
      </c>
      <c r="EQ33" s="6" t="s">
        <v>115</v>
      </c>
      <c r="ER33" s="6" t="s">
        <v>115</v>
      </c>
      <c r="ES33" s="6" t="s">
        <v>115</v>
      </c>
      <c r="ET33" s="6" t="s">
        <v>115</v>
      </c>
      <c r="EU33" s="6" t="s">
        <v>115</v>
      </c>
      <c r="EV33" s="6" t="s">
        <v>115</v>
      </c>
      <c r="EW33" s="6" t="s">
        <v>115</v>
      </c>
      <c r="EX33" s="6" t="s">
        <v>115</v>
      </c>
      <c r="EY33" s="6" t="s">
        <v>115</v>
      </c>
      <c r="EZ33" s="6" t="s">
        <v>115</v>
      </c>
      <c r="FA33" s="6" t="s">
        <v>115</v>
      </c>
      <c r="FB33" s="6" t="s">
        <v>115</v>
      </c>
      <c r="FC33" s="6" t="s">
        <v>115</v>
      </c>
      <c r="FD33" s="6" t="s">
        <v>115</v>
      </c>
      <c r="FE33" s="6" t="s">
        <v>115</v>
      </c>
      <c r="FF33" s="6" t="s">
        <v>115</v>
      </c>
      <c r="FG33" s="6" t="s">
        <v>115</v>
      </c>
      <c r="FH33" s="6" t="s">
        <v>115</v>
      </c>
      <c r="FI33" s="6" t="s">
        <v>115</v>
      </c>
      <c r="FJ33" s="6" t="s">
        <v>115</v>
      </c>
      <c r="FK33" s="6" t="s">
        <v>115</v>
      </c>
      <c r="FL33" s="6" t="s">
        <v>115</v>
      </c>
      <c r="FM33" s="6" t="s">
        <v>115</v>
      </c>
      <c r="FN33" s="6" t="s">
        <v>115</v>
      </c>
      <c r="FO33" s="6" t="s">
        <v>115</v>
      </c>
      <c r="FP33" s="6" t="s">
        <v>115</v>
      </c>
      <c r="FQ33" s="6" t="s">
        <v>115</v>
      </c>
      <c r="FR33" s="6" t="s">
        <v>263</v>
      </c>
      <c r="FS33" s="6" t="s">
        <v>115</v>
      </c>
      <c r="FT33" s="6" t="s">
        <v>115</v>
      </c>
      <c r="FU33" s="6" t="s">
        <v>115</v>
      </c>
      <c r="FV33" s="6" t="s">
        <v>115</v>
      </c>
      <c r="FW33" s="6" t="s">
        <v>115</v>
      </c>
      <c r="FX33" s="6" t="s">
        <v>115</v>
      </c>
      <c r="FY33" s="6" t="s">
        <v>115</v>
      </c>
      <c r="FZ33" s="6" t="s">
        <v>115</v>
      </c>
      <c r="GA33" s="6" t="s">
        <v>115</v>
      </c>
      <c r="GB33" s="6" t="s">
        <v>115</v>
      </c>
      <c r="GC33" s="6" t="s">
        <v>115</v>
      </c>
      <c r="GD33" s="6" t="s">
        <v>115</v>
      </c>
      <c r="GE33" s="6" t="s">
        <v>115</v>
      </c>
      <c r="GF33" s="6" t="s">
        <v>115</v>
      </c>
      <c r="GG33" s="6" t="s">
        <v>263</v>
      </c>
      <c r="GH33" s="6" t="s">
        <v>115</v>
      </c>
      <c r="GI33" s="6" t="s">
        <v>115</v>
      </c>
      <c r="GJ33" s="6" t="s">
        <v>115</v>
      </c>
      <c r="GK33" s="6" t="s">
        <v>115</v>
      </c>
      <c r="GL33" s="6" t="s">
        <v>115</v>
      </c>
      <c r="GM33" s="6" t="s">
        <v>115</v>
      </c>
    </row>
    <row r="34" spans="1:195" x14ac:dyDescent="0.2">
      <c r="A34" s="6" t="s">
        <v>1378</v>
      </c>
      <c r="B34" s="6" t="s">
        <v>486</v>
      </c>
      <c r="C34" s="6" t="s">
        <v>115</v>
      </c>
      <c r="D34" s="6" t="s">
        <v>115</v>
      </c>
      <c r="E34" s="6" t="s">
        <v>115</v>
      </c>
      <c r="F34" s="6" t="s">
        <v>115</v>
      </c>
      <c r="G34" s="6" t="s">
        <v>115</v>
      </c>
      <c r="H34" s="6" t="s">
        <v>115</v>
      </c>
      <c r="I34" s="6" t="s">
        <v>115</v>
      </c>
      <c r="J34" s="6" t="s">
        <v>115</v>
      </c>
      <c r="K34" s="6" t="s">
        <v>115</v>
      </c>
      <c r="L34" s="6" t="s">
        <v>115</v>
      </c>
      <c r="M34" s="6" t="s">
        <v>115</v>
      </c>
      <c r="N34" s="6" t="s">
        <v>115</v>
      </c>
      <c r="O34" s="6" t="s">
        <v>115</v>
      </c>
      <c r="P34" s="6" t="s">
        <v>115</v>
      </c>
      <c r="Q34" s="6" t="s">
        <v>115</v>
      </c>
      <c r="R34" s="6" t="s">
        <v>115</v>
      </c>
      <c r="S34" s="6" t="s">
        <v>115</v>
      </c>
      <c r="T34" s="6" t="s">
        <v>263</v>
      </c>
      <c r="U34" s="6" t="s">
        <v>115</v>
      </c>
      <c r="V34" s="6" t="s">
        <v>115</v>
      </c>
      <c r="W34" s="6" t="s">
        <v>263</v>
      </c>
      <c r="X34" s="6" t="s">
        <v>115</v>
      </c>
      <c r="Y34" s="6" t="s">
        <v>115</v>
      </c>
      <c r="Z34" s="6" t="s">
        <v>115</v>
      </c>
      <c r="AA34" s="6" t="s">
        <v>115</v>
      </c>
      <c r="AB34" s="6" t="s">
        <v>115</v>
      </c>
      <c r="AC34" s="6" t="s">
        <v>115</v>
      </c>
      <c r="AD34" s="6" t="s">
        <v>115</v>
      </c>
      <c r="AE34" s="6" t="s">
        <v>115</v>
      </c>
      <c r="AF34" s="6" t="s">
        <v>115</v>
      </c>
      <c r="AG34" s="6" t="s">
        <v>115</v>
      </c>
      <c r="AH34" s="6" t="s">
        <v>115</v>
      </c>
      <c r="AI34" s="6" t="s">
        <v>115</v>
      </c>
      <c r="AJ34" s="6" t="s">
        <v>115</v>
      </c>
      <c r="AK34" s="6" t="s">
        <v>263</v>
      </c>
      <c r="AL34" s="6" t="s">
        <v>115</v>
      </c>
      <c r="AM34" s="6" t="s">
        <v>115</v>
      </c>
      <c r="AN34" s="6" t="s">
        <v>115</v>
      </c>
      <c r="AO34" s="6" t="s">
        <v>115</v>
      </c>
      <c r="AP34" s="6" t="s">
        <v>115</v>
      </c>
      <c r="AQ34" s="6" t="s">
        <v>115</v>
      </c>
      <c r="AR34" s="6" t="s">
        <v>115</v>
      </c>
      <c r="AS34" s="6" t="s">
        <v>115</v>
      </c>
      <c r="AT34" s="6" t="s">
        <v>115</v>
      </c>
      <c r="AU34" s="6" t="s">
        <v>115</v>
      </c>
      <c r="AV34" s="6" t="s">
        <v>115</v>
      </c>
      <c r="AW34" s="6" t="s">
        <v>115</v>
      </c>
      <c r="AX34" s="6" t="s">
        <v>115</v>
      </c>
      <c r="AY34" s="6" t="s">
        <v>115</v>
      </c>
      <c r="AZ34" s="6" t="s">
        <v>115</v>
      </c>
      <c r="BA34" s="6" t="s">
        <v>115</v>
      </c>
      <c r="BB34" s="6" t="s">
        <v>115</v>
      </c>
      <c r="BC34" s="6" t="s">
        <v>115</v>
      </c>
      <c r="BD34" s="6" t="s">
        <v>115</v>
      </c>
      <c r="BE34" s="6" t="s">
        <v>115</v>
      </c>
      <c r="BF34" s="6" t="s">
        <v>115</v>
      </c>
      <c r="BG34" s="6" t="s">
        <v>115</v>
      </c>
      <c r="BH34" s="6" t="s">
        <v>115</v>
      </c>
      <c r="BI34" s="6" t="s">
        <v>115</v>
      </c>
      <c r="BJ34" s="6" t="s">
        <v>115</v>
      </c>
      <c r="BK34" s="6" t="s">
        <v>115</v>
      </c>
      <c r="BL34" s="6" t="s">
        <v>115</v>
      </c>
      <c r="BM34" s="6" t="s">
        <v>115</v>
      </c>
      <c r="BN34" s="6" t="s">
        <v>115</v>
      </c>
      <c r="BO34" s="6" t="s">
        <v>115</v>
      </c>
      <c r="BP34" s="6" t="s">
        <v>115</v>
      </c>
      <c r="BQ34" s="6" t="s">
        <v>115</v>
      </c>
      <c r="BR34" s="6" t="s">
        <v>115</v>
      </c>
      <c r="BS34" s="6" t="s">
        <v>115</v>
      </c>
      <c r="BT34" s="6" t="s">
        <v>115</v>
      </c>
      <c r="BU34" s="6" t="s">
        <v>263</v>
      </c>
      <c r="BV34" s="6" t="s">
        <v>115</v>
      </c>
      <c r="BW34" s="6" t="s">
        <v>115</v>
      </c>
      <c r="BX34" s="6" t="s">
        <v>115</v>
      </c>
      <c r="BY34" s="6" t="s">
        <v>115</v>
      </c>
      <c r="BZ34" s="6" t="s">
        <v>115</v>
      </c>
      <c r="CA34" s="6" t="s">
        <v>115</v>
      </c>
      <c r="CB34" s="6" t="s">
        <v>115</v>
      </c>
      <c r="CC34" s="6" t="s">
        <v>115</v>
      </c>
      <c r="CD34" s="6" t="s">
        <v>115</v>
      </c>
      <c r="CE34" s="6" t="s">
        <v>115</v>
      </c>
      <c r="CF34" s="6" t="s">
        <v>115</v>
      </c>
      <c r="CG34" s="6" t="s">
        <v>115</v>
      </c>
      <c r="CH34" s="6" t="s">
        <v>115</v>
      </c>
      <c r="CI34" s="6" t="s">
        <v>115</v>
      </c>
      <c r="CJ34" s="6" t="s">
        <v>115</v>
      </c>
      <c r="CK34" s="6" t="s">
        <v>115</v>
      </c>
      <c r="CL34" s="6" t="s">
        <v>115</v>
      </c>
      <c r="CM34" s="6" t="s">
        <v>115</v>
      </c>
      <c r="CN34" s="6" t="s">
        <v>115</v>
      </c>
      <c r="CO34" s="6" t="s">
        <v>115</v>
      </c>
      <c r="CP34" s="6" t="s">
        <v>115</v>
      </c>
      <c r="CQ34" s="6" t="s">
        <v>115</v>
      </c>
      <c r="CR34" s="6" t="s">
        <v>115</v>
      </c>
      <c r="CS34" s="6" t="s">
        <v>115</v>
      </c>
      <c r="CT34" s="6" t="s">
        <v>115</v>
      </c>
      <c r="CU34" s="6" t="s">
        <v>115</v>
      </c>
      <c r="CV34" s="6" t="s">
        <v>115</v>
      </c>
      <c r="CW34" s="6" t="s">
        <v>115</v>
      </c>
      <c r="CX34" s="6" t="s">
        <v>115</v>
      </c>
      <c r="CY34" s="6" t="s">
        <v>115</v>
      </c>
      <c r="CZ34" s="6" t="s">
        <v>115</v>
      </c>
      <c r="DA34" s="6" t="s">
        <v>115</v>
      </c>
      <c r="DB34" s="6" t="s">
        <v>115</v>
      </c>
      <c r="DC34" s="6" t="s">
        <v>115</v>
      </c>
      <c r="DD34" s="6" t="s">
        <v>115</v>
      </c>
      <c r="DE34" s="6" t="s">
        <v>115</v>
      </c>
      <c r="DF34" s="6" t="s">
        <v>115</v>
      </c>
      <c r="DG34" s="6" t="s">
        <v>115</v>
      </c>
      <c r="DH34" s="6" t="s">
        <v>115</v>
      </c>
      <c r="DI34" s="6" t="s">
        <v>115</v>
      </c>
      <c r="DJ34" s="6" t="s">
        <v>115</v>
      </c>
      <c r="DK34" s="6" t="s">
        <v>115</v>
      </c>
      <c r="DL34" s="6" t="s">
        <v>115</v>
      </c>
      <c r="DM34" s="6" t="s">
        <v>115</v>
      </c>
      <c r="DN34" s="6" t="s">
        <v>115</v>
      </c>
      <c r="DO34" s="6" t="s">
        <v>115</v>
      </c>
      <c r="DP34" s="6" t="s">
        <v>115</v>
      </c>
      <c r="DQ34" s="6" t="s">
        <v>115</v>
      </c>
      <c r="DR34" s="6" t="s">
        <v>115</v>
      </c>
      <c r="DS34" s="6" t="s">
        <v>115</v>
      </c>
      <c r="DT34" s="6" t="s">
        <v>115</v>
      </c>
      <c r="DU34" s="6" t="s">
        <v>115</v>
      </c>
      <c r="DV34" s="6" t="s">
        <v>115</v>
      </c>
      <c r="DW34" s="6" t="s">
        <v>115</v>
      </c>
      <c r="DX34" s="6" t="s">
        <v>115</v>
      </c>
      <c r="DY34" s="6" t="s">
        <v>115</v>
      </c>
      <c r="DZ34" s="6" t="s">
        <v>115</v>
      </c>
      <c r="EA34" s="6" t="s">
        <v>115</v>
      </c>
      <c r="EB34" s="6" t="s">
        <v>115</v>
      </c>
      <c r="EC34" s="6" t="s">
        <v>115</v>
      </c>
      <c r="ED34" s="6" t="s">
        <v>115</v>
      </c>
      <c r="EE34" s="6" t="s">
        <v>115</v>
      </c>
      <c r="EF34" s="6" t="s">
        <v>115</v>
      </c>
      <c r="EG34" s="6" t="s">
        <v>115</v>
      </c>
      <c r="EH34" s="6" t="s">
        <v>115</v>
      </c>
      <c r="EI34" s="6" t="s">
        <v>115</v>
      </c>
      <c r="EJ34" s="6" t="s">
        <v>115</v>
      </c>
      <c r="EK34" s="6" t="s">
        <v>115</v>
      </c>
      <c r="EL34" s="6" t="s">
        <v>115</v>
      </c>
      <c r="EM34" s="6" t="s">
        <v>115</v>
      </c>
      <c r="EN34" s="6" t="s">
        <v>115</v>
      </c>
      <c r="EO34" s="6" t="s">
        <v>115</v>
      </c>
      <c r="EP34" s="6" t="s">
        <v>115</v>
      </c>
      <c r="EQ34" s="6" t="s">
        <v>115</v>
      </c>
      <c r="ER34" s="6" t="s">
        <v>115</v>
      </c>
      <c r="ES34" s="6" t="s">
        <v>115</v>
      </c>
      <c r="ET34" s="6" t="s">
        <v>115</v>
      </c>
      <c r="EU34" s="6" t="s">
        <v>115</v>
      </c>
      <c r="EV34" s="6" t="s">
        <v>115</v>
      </c>
      <c r="EW34" s="6" t="s">
        <v>115</v>
      </c>
      <c r="EX34" s="6" t="s">
        <v>115</v>
      </c>
      <c r="EY34" s="6" t="s">
        <v>115</v>
      </c>
      <c r="EZ34" s="6" t="s">
        <v>115</v>
      </c>
      <c r="FA34" s="6" t="s">
        <v>115</v>
      </c>
      <c r="FB34" s="6" t="s">
        <v>115</v>
      </c>
      <c r="FC34" s="6" t="s">
        <v>115</v>
      </c>
      <c r="FD34" s="6" t="s">
        <v>115</v>
      </c>
      <c r="FE34" s="6" t="s">
        <v>115</v>
      </c>
      <c r="FF34" s="6" t="s">
        <v>115</v>
      </c>
      <c r="FG34" s="6" t="s">
        <v>115</v>
      </c>
      <c r="FH34" s="6" t="s">
        <v>115</v>
      </c>
      <c r="FI34" s="6" t="s">
        <v>115</v>
      </c>
      <c r="FJ34" s="6" t="s">
        <v>115</v>
      </c>
      <c r="FK34" s="6" t="s">
        <v>115</v>
      </c>
      <c r="FL34" s="6" t="s">
        <v>115</v>
      </c>
      <c r="FM34" s="6" t="s">
        <v>115</v>
      </c>
      <c r="FN34" s="6" t="s">
        <v>115</v>
      </c>
      <c r="FO34" s="6" t="s">
        <v>115</v>
      </c>
      <c r="FP34" s="6" t="s">
        <v>115</v>
      </c>
      <c r="FQ34" s="6" t="s">
        <v>115</v>
      </c>
      <c r="FR34" s="6" t="s">
        <v>115</v>
      </c>
      <c r="FS34" s="6" t="s">
        <v>115</v>
      </c>
      <c r="FT34" s="6" t="s">
        <v>115</v>
      </c>
      <c r="FU34" s="6" t="s">
        <v>115</v>
      </c>
      <c r="FV34" s="6" t="s">
        <v>115</v>
      </c>
      <c r="FW34" s="6" t="s">
        <v>115</v>
      </c>
      <c r="FX34" s="6" t="s">
        <v>115</v>
      </c>
      <c r="FY34" s="6" t="s">
        <v>115</v>
      </c>
      <c r="FZ34" s="6" t="s">
        <v>115</v>
      </c>
      <c r="GA34" s="6" t="s">
        <v>115</v>
      </c>
      <c r="GB34" s="6" t="s">
        <v>115</v>
      </c>
      <c r="GC34" s="6" t="s">
        <v>115</v>
      </c>
      <c r="GD34" s="6" t="s">
        <v>115</v>
      </c>
      <c r="GE34" s="6" t="s">
        <v>115</v>
      </c>
      <c r="GF34" s="6" t="s">
        <v>115</v>
      </c>
      <c r="GG34" s="6" t="s">
        <v>263</v>
      </c>
      <c r="GH34" s="6" t="s">
        <v>115</v>
      </c>
      <c r="GI34" s="6" t="s">
        <v>115</v>
      </c>
      <c r="GJ34" s="6" t="s">
        <v>115</v>
      </c>
      <c r="GK34" s="6" t="s">
        <v>115</v>
      </c>
      <c r="GL34" s="6" t="s">
        <v>115</v>
      </c>
      <c r="GM34" s="6" t="s">
        <v>115</v>
      </c>
    </row>
    <row r="35" spans="1:195" x14ac:dyDescent="0.2">
      <c r="A35" s="6" t="s">
        <v>1621</v>
      </c>
      <c r="B35" s="6" t="s">
        <v>488</v>
      </c>
      <c r="C35" s="6" t="s">
        <v>115</v>
      </c>
      <c r="D35" s="6" t="s">
        <v>115</v>
      </c>
      <c r="E35" s="6" t="s">
        <v>115</v>
      </c>
      <c r="F35" s="6" t="s">
        <v>115</v>
      </c>
      <c r="G35" s="6" t="s">
        <v>115</v>
      </c>
      <c r="H35" s="6" t="s">
        <v>115</v>
      </c>
      <c r="I35" s="6" t="s">
        <v>263</v>
      </c>
      <c r="J35" s="6" t="s">
        <v>115</v>
      </c>
      <c r="K35" s="6" t="s">
        <v>115</v>
      </c>
      <c r="L35" s="6" t="s">
        <v>115</v>
      </c>
      <c r="M35" s="6" t="s">
        <v>115</v>
      </c>
      <c r="N35" s="6" t="s">
        <v>115</v>
      </c>
      <c r="O35" s="6" t="s">
        <v>115</v>
      </c>
      <c r="P35" s="6" t="s">
        <v>115</v>
      </c>
      <c r="Q35" s="6" t="s">
        <v>115</v>
      </c>
      <c r="R35" s="6" t="s">
        <v>115</v>
      </c>
      <c r="S35" s="6" t="s">
        <v>115</v>
      </c>
      <c r="T35" s="6" t="s">
        <v>115</v>
      </c>
      <c r="U35" s="6" t="s">
        <v>115</v>
      </c>
      <c r="V35" s="6" t="s">
        <v>115</v>
      </c>
      <c r="W35" s="6" t="s">
        <v>263</v>
      </c>
      <c r="X35" s="6" t="s">
        <v>115</v>
      </c>
      <c r="Y35" s="6" t="s">
        <v>115</v>
      </c>
      <c r="Z35" s="6" t="s">
        <v>115</v>
      </c>
      <c r="AA35" s="6" t="s">
        <v>115</v>
      </c>
      <c r="AB35" s="6" t="s">
        <v>115</v>
      </c>
      <c r="AC35" s="6" t="s">
        <v>115</v>
      </c>
      <c r="AD35" s="6" t="s">
        <v>115</v>
      </c>
      <c r="AE35" s="6" t="s">
        <v>115</v>
      </c>
      <c r="AF35" s="6" t="s">
        <v>115</v>
      </c>
      <c r="AG35" s="6" t="s">
        <v>115</v>
      </c>
      <c r="AH35" s="6" t="s">
        <v>115</v>
      </c>
      <c r="AI35" s="6" t="s">
        <v>115</v>
      </c>
      <c r="AJ35" s="6" t="s">
        <v>115</v>
      </c>
      <c r="AK35" s="6" t="s">
        <v>115</v>
      </c>
      <c r="AL35" s="6" t="s">
        <v>115</v>
      </c>
      <c r="AM35" s="6" t="s">
        <v>115</v>
      </c>
      <c r="AN35" s="6" t="s">
        <v>115</v>
      </c>
      <c r="AO35" s="6" t="s">
        <v>115</v>
      </c>
      <c r="AP35" s="6" t="s">
        <v>115</v>
      </c>
      <c r="AQ35" s="6" t="s">
        <v>115</v>
      </c>
      <c r="AR35" s="6" t="s">
        <v>115</v>
      </c>
      <c r="AS35" s="6" t="s">
        <v>115</v>
      </c>
      <c r="AT35" s="6" t="s">
        <v>115</v>
      </c>
      <c r="AU35" s="6" t="s">
        <v>115</v>
      </c>
      <c r="AV35" s="6" t="s">
        <v>115</v>
      </c>
      <c r="AW35" s="6" t="s">
        <v>115</v>
      </c>
      <c r="AX35" s="6" t="s">
        <v>115</v>
      </c>
      <c r="AY35" s="6" t="s">
        <v>115</v>
      </c>
      <c r="AZ35" s="6" t="s">
        <v>115</v>
      </c>
      <c r="BA35" s="6" t="s">
        <v>115</v>
      </c>
      <c r="BB35" s="6" t="s">
        <v>115</v>
      </c>
      <c r="BC35" s="6" t="s">
        <v>115</v>
      </c>
      <c r="BD35" s="6" t="s">
        <v>115</v>
      </c>
      <c r="BE35" s="6" t="s">
        <v>115</v>
      </c>
      <c r="BF35" s="6" t="s">
        <v>115</v>
      </c>
      <c r="BG35" s="6" t="s">
        <v>115</v>
      </c>
      <c r="BH35" s="6" t="s">
        <v>115</v>
      </c>
      <c r="BI35" s="6" t="s">
        <v>115</v>
      </c>
      <c r="BJ35" s="6" t="s">
        <v>115</v>
      </c>
      <c r="BK35" s="6" t="s">
        <v>115</v>
      </c>
      <c r="BL35" s="6" t="s">
        <v>115</v>
      </c>
      <c r="BM35" s="6" t="s">
        <v>115</v>
      </c>
      <c r="BN35" s="6" t="s">
        <v>115</v>
      </c>
      <c r="BO35" s="6" t="s">
        <v>115</v>
      </c>
      <c r="BP35" s="6" t="s">
        <v>115</v>
      </c>
      <c r="BQ35" s="6" t="s">
        <v>115</v>
      </c>
      <c r="BR35" s="6" t="s">
        <v>115</v>
      </c>
      <c r="BS35" s="6" t="s">
        <v>115</v>
      </c>
      <c r="BT35" s="6" t="s">
        <v>115</v>
      </c>
      <c r="BU35" s="6" t="s">
        <v>115</v>
      </c>
      <c r="BV35" s="6" t="s">
        <v>115</v>
      </c>
      <c r="BW35" s="6" t="s">
        <v>115</v>
      </c>
      <c r="BX35" s="6" t="s">
        <v>115</v>
      </c>
      <c r="BY35" s="6" t="s">
        <v>115</v>
      </c>
      <c r="BZ35" s="6" t="s">
        <v>115</v>
      </c>
      <c r="CA35" s="6" t="s">
        <v>115</v>
      </c>
      <c r="CB35" s="6" t="s">
        <v>115</v>
      </c>
      <c r="CC35" s="6" t="s">
        <v>115</v>
      </c>
      <c r="CD35" s="6" t="s">
        <v>115</v>
      </c>
      <c r="CE35" s="6" t="s">
        <v>115</v>
      </c>
      <c r="CF35" s="6" t="s">
        <v>115</v>
      </c>
      <c r="CG35" s="6" t="s">
        <v>115</v>
      </c>
      <c r="CH35" s="6" t="s">
        <v>115</v>
      </c>
      <c r="CI35" s="6" t="s">
        <v>115</v>
      </c>
      <c r="CJ35" s="6" t="s">
        <v>115</v>
      </c>
      <c r="CK35" s="6" t="s">
        <v>115</v>
      </c>
      <c r="CL35" s="6" t="s">
        <v>115</v>
      </c>
      <c r="CM35" s="6" t="s">
        <v>115</v>
      </c>
      <c r="CN35" s="6" t="s">
        <v>115</v>
      </c>
      <c r="CO35" s="6" t="s">
        <v>115</v>
      </c>
      <c r="CP35" s="6" t="s">
        <v>115</v>
      </c>
      <c r="CQ35" s="6" t="s">
        <v>115</v>
      </c>
      <c r="CR35" s="6" t="s">
        <v>115</v>
      </c>
      <c r="CS35" s="6" t="s">
        <v>115</v>
      </c>
      <c r="CT35" s="6" t="s">
        <v>115</v>
      </c>
      <c r="CU35" s="6" t="s">
        <v>115</v>
      </c>
      <c r="CV35" s="6" t="s">
        <v>115</v>
      </c>
      <c r="CW35" s="6" t="s">
        <v>115</v>
      </c>
      <c r="CX35" s="6" t="s">
        <v>115</v>
      </c>
      <c r="CY35" s="6" t="s">
        <v>115</v>
      </c>
      <c r="CZ35" s="6" t="s">
        <v>115</v>
      </c>
      <c r="DA35" s="6" t="s">
        <v>115</v>
      </c>
      <c r="DB35" s="6" t="s">
        <v>115</v>
      </c>
      <c r="DC35" s="6" t="s">
        <v>115</v>
      </c>
      <c r="DD35" s="6" t="s">
        <v>115</v>
      </c>
      <c r="DE35" s="6" t="s">
        <v>115</v>
      </c>
      <c r="DF35" s="6" t="s">
        <v>115</v>
      </c>
      <c r="DG35" s="6" t="s">
        <v>115</v>
      </c>
      <c r="DH35" s="6" t="s">
        <v>115</v>
      </c>
      <c r="DI35" s="6" t="s">
        <v>115</v>
      </c>
      <c r="DJ35" s="6" t="s">
        <v>115</v>
      </c>
      <c r="DK35" s="6" t="s">
        <v>115</v>
      </c>
      <c r="DL35" s="6" t="s">
        <v>115</v>
      </c>
      <c r="DM35" s="6" t="s">
        <v>115</v>
      </c>
      <c r="DN35" s="6" t="s">
        <v>115</v>
      </c>
      <c r="DO35" s="6" t="s">
        <v>115</v>
      </c>
      <c r="DP35" s="6" t="s">
        <v>115</v>
      </c>
      <c r="DQ35" s="6" t="s">
        <v>115</v>
      </c>
      <c r="DR35" s="6" t="s">
        <v>115</v>
      </c>
      <c r="DS35" s="6" t="s">
        <v>115</v>
      </c>
      <c r="DT35" s="6" t="s">
        <v>115</v>
      </c>
      <c r="DU35" s="6" t="s">
        <v>115</v>
      </c>
      <c r="DV35" s="6" t="s">
        <v>115</v>
      </c>
      <c r="DW35" s="6" t="s">
        <v>115</v>
      </c>
      <c r="DX35" s="6" t="s">
        <v>115</v>
      </c>
      <c r="DY35" s="6" t="s">
        <v>115</v>
      </c>
      <c r="DZ35" s="6" t="s">
        <v>115</v>
      </c>
      <c r="EA35" s="6" t="s">
        <v>115</v>
      </c>
      <c r="EB35" s="6" t="s">
        <v>115</v>
      </c>
      <c r="EC35" s="6" t="s">
        <v>115</v>
      </c>
      <c r="ED35" s="6" t="s">
        <v>115</v>
      </c>
      <c r="EE35" s="6" t="s">
        <v>115</v>
      </c>
      <c r="EF35" s="6" t="s">
        <v>115</v>
      </c>
      <c r="EG35" s="6" t="s">
        <v>115</v>
      </c>
      <c r="EH35" s="6" t="s">
        <v>115</v>
      </c>
      <c r="EI35" s="6" t="s">
        <v>115</v>
      </c>
      <c r="EJ35" s="6" t="s">
        <v>115</v>
      </c>
      <c r="EK35" s="6" t="s">
        <v>115</v>
      </c>
      <c r="EL35" s="6" t="s">
        <v>115</v>
      </c>
      <c r="EM35" s="6" t="s">
        <v>115</v>
      </c>
      <c r="EN35" s="6" t="s">
        <v>115</v>
      </c>
      <c r="EO35" s="6" t="s">
        <v>115</v>
      </c>
      <c r="EP35" s="6" t="s">
        <v>115</v>
      </c>
      <c r="EQ35" s="6" t="s">
        <v>115</v>
      </c>
      <c r="ER35" s="6" t="s">
        <v>115</v>
      </c>
      <c r="ES35" s="6" t="s">
        <v>115</v>
      </c>
      <c r="ET35" s="6" t="s">
        <v>115</v>
      </c>
      <c r="EU35" s="6" t="s">
        <v>115</v>
      </c>
      <c r="EV35" s="6" t="s">
        <v>115</v>
      </c>
      <c r="EW35" s="6" t="s">
        <v>115</v>
      </c>
      <c r="EX35" s="6" t="s">
        <v>115</v>
      </c>
      <c r="EY35" s="6" t="s">
        <v>115</v>
      </c>
      <c r="EZ35" s="6" t="s">
        <v>115</v>
      </c>
      <c r="FA35" s="6" t="s">
        <v>115</v>
      </c>
      <c r="FB35" s="6" t="s">
        <v>115</v>
      </c>
      <c r="FC35" s="6" t="s">
        <v>115</v>
      </c>
      <c r="FD35" s="6" t="s">
        <v>115</v>
      </c>
      <c r="FE35" s="6" t="s">
        <v>115</v>
      </c>
      <c r="FF35" s="6" t="s">
        <v>115</v>
      </c>
      <c r="FG35" s="6" t="s">
        <v>115</v>
      </c>
      <c r="FH35" s="6" t="s">
        <v>115</v>
      </c>
      <c r="FI35" s="6" t="s">
        <v>263</v>
      </c>
      <c r="FJ35" s="6" t="s">
        <v>115</v>
      </c>
      <c r="FK35" s="6" t="s">
        <v>115</v>
      </c>
      <c r="FL35" s="6" t="s">
        <v>115</v>
      </c>
      <c r="FM35" s="6" t="s">
        <v>115</v>
      </c>
      <c r="FN35" s="6" t="s">
        <v>115</v>
      </c>
      <c r="FO35" s="6" t="s">
        <v>115</v>
      </c>
      <c r="FP35" s="6" t="s">
        <v>115</v>
      </c>
      <c r="FQ35" s="6" t="s">
        <v>115</v>
      </c>
      <c r="FR35" s="6" t="s">
        <v>115</v>
      </c>
      <c r="FS35" s="6" t="s">
        <v>115</v>
      </c>
      <c r="FT35" s="6" t="s">
        <v>115</v>
      </c>
      <c r="FU35" s="6" t="s">
        <v>115</v>
      </c>
      <c r="FV35" s="6" t="s">
        <v>115</v>
      </c>
      <c r="FW35" s="6" t="s">
        <v>115</v>
      </c>
      <c r="FX35" s="6" t="s">
        <v>115</v>
      </c>
      <c r="FY35" s="6" t="s">
        <v>115</v>
      </c>
      <c r="FZ35" s="6" t="s">
        <v>115</v>
      </c>
      <c r="GA35" s="6" t="s">
        <v>115</v>
      </c>
      <c r="GB35" s="6" t="s">
        <v>115</v>
      </c>
      <c r="GC35" s="6" t="s">
        <v>115</v>
      </c>
      <c r="GD35" s="6" t="s">
        <v>115</v>
      </c>
      <c r="GE35" s="6" t="s">
        <v>115</v>
      </c>
      <c r="GF35" s="6" t="s">
        <v>115</v>
      </c>
      <c r="GG35" s="6" t="s">
        <v>263</v>
      </c>
      <c r="GH35" s="6" t="s">
        <v>115</v>
      </c>
      <c r="GI35" s="6" t="s">
        <v>115</v>
      </c>
      <c r="GJ35" s="6" t="s">
        <v>115</v>
      </c>
      <c r="GK35" s="6" t="s">
        <v>115</v>
      </c>
      <c r="GL35" s="6" t="s">
        <v>115</v>
      </c>
      <c r="GM35" s="6" t="s">
        <v>115</v>
      </c>
    </row>
    <row r="36" spans="1:195" x14ac:dyDescent="0.2">
      <c r="A36" s="6" t="s">
        <v>1344</v>
      </c>
      <c r="B36" s="6" t="s">
        <v>490</v>
      </c>
      <c r="C36" s="6" t="s">
        <v>115</v>
      </c>
      <c r="D36" s="6" t="s">
        <v>115</v>
      </c>
      <c r="E36" s="6" t="s">
        <v>115</v>
      </c>
      <c r="F36" s="6" t="s">
        <v>115</v>
      </c>
      <c r="G36" s="6" t="s">
        <v>115</v>
      </c>
      <c r="H36" s="6" t="s">
        <v>115</v>
      </c>
      <c r="I36" s="6" t="s">
        <v>115</v>
      </c>
      <c r="J36" s="6" t="s">
        <v>115</v>
      </c>
      <c r="K36" s="6" t="s">
        <v>115</v>
      </c>
      <c r="L36" s="6" t="s">
        <v>115</v>
      </c>
      <c r="M36" s="6" t="s">
        <v>115</v>
      </c>
      <c r="N36" s="6" t="s">
        <v>115</v>
      </c>
      <c r="O36" s="6" t="s">
        <v>115</v>
      </c>
      <c r="P36" s="6" t="s">
        <v>115</v>
      </c>
      <c r="Q36" s="6" t="s">
        <v>115</v>
      </c>
      <c r="R36" s="6" t="s">
        <v>115</v>
      </c>
      <c r="S36" s="6" t="s">
        <v>115</v>
      </c>
      <c r="T36" s="6" t="s">
        <v>115</v>
      </c>
      <c r="U36" s="6" t="s">
        <v>115</v>
      </c>
      <c r="V36" s="6" t="s">
        <v>115</v>
      </c>
      <c r="W36" s="6" t="s">
        <v>115</v>
      </c>
      <c r="X36" s="6" t="s">
        <v>115</v>
      </c>
      <c r="Y36" s="6" t="s">
        <v>115</v>
      </c>
      <c r="Z36" s="6" t="s">
        <v>115</v>
      </c>
      <c r="AA36" s="6" t="s">
        <v>115</v>
      </c>
      <c r="AB36" s="6" t="s">
        <v>115</v>
      </c>
      <c r="AC36" s="6" t="s">
        <v>115</v>
      </c>
      <c r="AD36" s="6" t="s">
        <v>115</v>
      </c>
      <c r="AE36" s="6" t="s">
        <v>115</v>
      </c>
      <c r="AF36" s="6" t="s">
        <v>115</v>
      </c>
      <c r="AG36" s="6" t="s">
        <v>115</v>
      </c>
      <c r="AH36" s="6" t="s">
        <v>115</v>
      </c>
      <c r="AI36" s="6" t="s">
        <v>115</v>
      </c>
      <c r="AJ36" s="6" t="s">
        <v>115</v>
      </c>
      <c r="AK36" s="6" t="s">
        <v>115</v>
      </c>
      <c r="AL36" s="6" t="s">
        <v>115</v>
      </c>
      <c r="AM36" s="6" t="s">
        <v>115</v>
      </c>
      <c r="AN36" s="6" t="s">
        <v>115</v>
      </c>
      <c r="AO36" s="6" t="s">
        <v>263</v>
      </c>
      <c r="AP36" s="6" t="s">
        <v>115</v>
      </c>
      <c r="AQ36" s="6" t="s">
        <v>115</v>
      </c>
      <c r="AR36" s="6" t="s">
        <v>115</v>
      </c>
      <c r="AS36" s="6" t="s">
        <v>115</v>
      </c>
      <c r="AT36" s="6" t="s">
        <v>115</v>
      </c>
      <c r="AU36" s="6" t="s">
        <v>115</v>
      </c>
      <c r="AV36" s="6" t="s">
        <v>115</v>
      </c>
      <c r="AW36" s="6" t="s">
        <v>115</v>
      </c>
      <c r="AX36" s="6" t="s">
        <v>115</v>
      </c>
      <c r="AY36" s="6" t="s">
        <v>115</v>
      </c>
      <c r="AZ36" s="6" t="s">
        <v>115</v>
      </c>
      <c r="BA36" s="6" t="s">
        <v>115</v>
      </c>
      <c r="BB36" s="6" t="s">
        <v>115</v>
      </c>
      <c r="BC36" s="6" t="s">
        <v>115</v>
      </c>
      <c r="BD36" s="6" t="s">
        <v>115</v>
      </c>
      <c r="BE36" s="6" t="s">
        <v>115</v>
      </c>
      <c r="BF36" s="6" t="s">
        <v>115</v>
      </c>
      <c r="BG36" s="6" t="s">
        <v>115</v>
      </c>
      <c r="BH36" s="6" t="s">
        <v>115</v>
      </c>
      <c r="BI36" s="6" t="s">
        <v>115</v>
      </c>
      <c r="BJ36" s="6" t="s">
        <v>115</v>
      </c>
      <c r="BK36" s="6" t="s">
        <v>115</v>
      </c>
      <c r="BL36" s="6" t="s">
        <v>115</v>
      </c>
      <c r="BM36" s="6" t="s">
        <v>115</v>
      </c>
      <c r="BN36" s="6" t="s">
        <v>115</v>
      </c>
      <c r="BO36" s="6" t="s">
        <v>115</v>
      </c>
      <c r="BP36" s="6" t="s">
        <v>115</v>
      </c>
      <c r="BQ36" s="6" t="s">
        <v>115</v>
      </c>
      <c r="BR36" s="6" t="s">
        <v>115</v>
      </c>
      <c r="BS36" s="6" t="s">
        <v>115</v>
      </c>
      <c r="BT36" s="6" t="s">
        <v>115</v>
      </c>
      <c r="BU36" s="6" t="s">
        <v>115</v>
      </c>
      <c r="BV36" s="6" t="s">
        <v>115</v>
      </c>
      <c r="BW36" s="6" t="s">
        <v>115</v>
      </c>
      <c r="BX36" s="6" t="s">
        <v>115</v>
      </c>
      <c r="BY36" s="6" t="s">
        <v>115</v>
      </c>
      <c r="BZ36" s="6" t="s">
        <v>115</v>
      </c>
      <c r="CA36" s="6" t="s">
        <v>115</v>
      </c>
      <c r="CB36" s="6" t="s">
        <v>115</v>
      </c>
      <c r="CC36" s="6" t="s">
        <v>115</v>
      </c>
      <c r="CD36" s="6" t="s">
        <v>115</v>
      </c>
      <c r="CE36" s="6" t="s">
        <v>115</v>
      </c>
      <c r="CF36" s="6" t="s">
        <v>115</v>
      </c>
      <c r="CG36" s="6" t="s">
        <v>115</v>
      </c>
      <c r="CH36" s="6" t="s">
        <v>115</v>
      </c>
      <c r="CI36" s="6" t="s">
        <v>115</v>
      </c>
      <c r="CJ36" s="6" t="s">
        <v>115</v>
      </c>
      <c r="CK36" s="6" t="s">
        <v>115</v>
      </c>
      <c r="CL36" s="6" t="s">
        <v>263</v>
      </c>
      <c r="CM36" s="6" t="s">
        <v>115</v>
      </c>
      <c r="CN36" s="6" t="s">
        <v>115</v>
      </c>
      <c r="CO36" s="6" t="s">
        <v>263</v>
      </c>
      <c r="CP36" s="6" t="s">
        <v>115</v>
      </c>
      <c r="CQ36" s="6" t="s">
        <v>115</v>
      </c>
      <c r="CR36" s="6" t="s">
        <v>115</v>
      </c>
      <c r="CS36" s="6" t="s">
        <v>115</v>
      </c>
      <c r="CT36" s="6" t="s">
        <v>263</v>
      </c>
      <c r="CU36" s="6" t="s">
        <v>115</v>
      </c>
      <c r="CV36" s="6" t="s">
        <v>115</v>
      </c>
      <c r="CW36" s="6" t="s">
        <v>115</v>
      </c>
      <c r="CX36" s="6" t="s">
        <v>115</v>
      </c>
      <c r="CY36" s="6" t="s">
        <v>115</v>
      </c>
      <c r="CZ36" s="6" t="s">
        <v>115</v>
      </c>
      <c r="DA36" s="6" t="s">
        <v>115</v>
      </c>
      <c r="DB36" s="6" t="s">
        <v>115</v>
      </c>
      <c r="DC36" s="6" t="s">
        <v>115</v>
      </c>
      <c r="DD36" s="6" t="s">
        <v>115</v>
      </c>
      <c r="DE36" s="6" t="s">
        <v>115</v>
      </c>
      <c r="DF36" s="6" t="s">
        <v>115</v>
      </c>
      <c r="DG36" s="6" t="s">
        <v>115</v>
      </c>
      <c r="DH36" s="6" t="s">
        <v>115</v>
      </c>
      <c r="DI36" s="6" t="s">
        <v>115</v>
      </c>
      <c r="DJ36" s="6" t="s">
        <v>115</v>
      </c>
      <c r="DK36" s="6" t="s">
        <v>115</v>
      </c>
      <c r="DL36" s="6" t="s">
        <v>115</v>
      </c>
      <c r="DM36" s="6" t="s">
        <v>115</v>
      </c>
      <c r="DN36" s="6" t="s">
        <v>115</v>
      </c>
      <c r="DO36" s="6" t="s">
        <v>115</v>
      </c>
      <c r="DP36" s="6" t="s">
        <v>115</v>
      </c>
      <c r="DQ36" s="6" t="s">
        <v>115</v>
      </c>
      <c r="DR36" s="6" t="s">
        <v>115</v>
      </c>
      <c r="DS36" s="6" t="s">
        <v>115</v>
      </c>
      <c r="DT36" s="6" t="s">
        <v>115</v>
      </c>
      <c r="DU36" s="6" t="s">
        <v>115</v>
      </c>
      <c r="DV36" s="6" t="s">
        <v>115</v>
      </c>
      <c r="DW36" s="6" t="s">
        <v>115</v>
      </c>
      <c r="DX36" s="6" t="s">
        <v>115</v>
      </c>
      <c r="DY36" s="6" t="s">
        <v>263</v>
      </c>
      <c r="DZ36" s="6" t="s">
        <v>115</v>
      </c>
      <c r="EA36" s="6" t="s">
        <v>115</v>
      </c>
      <c r="EB36" s="6" t="s">
        <v>115</v>
      </c>
      <c r="EC36" s="6" t="s">
        <v>115</v>
      </c>
      <c r="ED36" s="6" t="s">
        <v>115</v>
      </c>
      <c r="EE36" s="6" t="s">
        <v>115</v>
      </c>
      <c r="EF36" s="6" t="s">
        <v>115</v>
      </c>
      <c r="EG36" s="6" t="s">
        <v>115</v>
      </c>
      <c r="EH36" s="6" t="s">
        <v>115</v>
      </c>
      <c r="EI36" s="6" t="s">
        <v>115</v>
      </c>
      <c r="EJ36" s="6" t="s">
        <v>115</v>
      </c>
      <c r="EK36" s="6" t="s">
        <v>115</v>
      </c>
      <c r="EL36" s="6" t="s">
        <v>115</v>
      </c>
      <c r="EM36" s="6" t="s">
        <v>115</v>
      </c>
      <c r="EN36" s="6" t="s">
        <v>115</v>
      </c>
      <c r="EO36" s="6" t="s">
        <v>115</v>
      </c>
      <c r="EP36" s="6" t="s">
        <v>115</v>
      </c>
      <c r="EQ36" s="6" t="s">
        <v>115</v>
      </c>
      <c r="ER36" s="6" t="s">
        <v>115</v>
      </c>
      <c r="ES36" s="6" t="s">
        <v>115</v>
      </c>
      <c r="ET36" s="6" t="s">
        <v>115</v>
      </c>
      <c r="EU36" s="6" t="s">
        <v>115</v>
      </c>
      <c r="EV36" s="6" t="s">
        <v>115</v>
      </c>
      <c r="EW36" s="6" t="s">
        <v>115</v>
      </c>
      <c r="EX36" s="6" t="s">
        <v>115</v>
      </c>
      <c r="EY36" s="6" t="s">
        <v>115</v>
      </c>
      <c r="EZ36" s="6" t="s">
        <v>115</v>
      </c>
      <c r="FA36" s="6" t="s">
        <v>115</v>
      </c>
      <c r="FB36" s="6" t="s">
        <v>115</v>
      </c>
      <c r="FC36" s="6" t="s">
        <v>115</v>
      </c>
      <c r="FD36" s="6" t="s">
        <v>115</v>
      </c>
      <c r="FE36" s="6" t="s">
        <v>115</v>
      </c>
      <c r="FF36" s="6" t="s">
        <v>115</v>
      </c>
      <c r="FG36" s="6" t="s">
        <v>115</v>
      </c>
      <c r="FH36" s="6" t="s">
        <v>115</v>
      </c>
      <c r="FI36" s="6" t="s">
        <v>115</v>
      </c>
      <c r="FJ36" s="6" t="s">
        <v>115</v>
      </c>
      <c r="FK36" s="6" t="s">
        <v>115</v>
      </c>
      <c r="FL36" s="6" t="s">
        <v>115</v>
      </c>
      <c r="FM36" s="6" t="s">
        <v>115</v>
      </c>
      <c r="FN36" s="6" t="s">
        <v>115</v>
      </c>
      <c r="FO36" s="6" t="s">
        <v>115</v>
      </c>
      <c r="FP36" s="6" t="s">
        <v>115</v>
      </c>
      <c r="FQ36" s="6" t="s">
        <v>115</v>
      </c>
      <c r="FR36" s="6" t="s">
        <v>115</v>
      </c>
      <c r="FS36" s="6" t="s">
        <v>115</v>
      </c>
      <c r="FT36" s="6" t="s">
        <v>115</v>
      </c>
      <c r="FU36" s="6" t="s">
        <v>115</v>
      </c>
      <c r="FV36" s="6" t="s">
        <v>115</v>
      </c>
      <c r="FW36" s="6" t="s">
        <v>115</v>
      </c>
      <c r="FX36" s="6" t="s">
        <v>115</v>
      </c>
      <c r="FY36" s="6" t="s">
        <v>115</v>
      </c>
      <c r="FZ36" s="6" t="s">
        <v>115</v>
      </c>
      <c r="GA36" s="6" t="s">
        <v>115</v>
      </c>
      <c r="GB36" s="6" t="s">
        <v>115</v>
      </c>
      <c r="GC36" s="6" t="s">
        <v>115</v>
      </c>
      <c r="GD36" s="6" t="s">
        <v>115</v>
      </c>
      <c r="GE36" s="6" t="s">
        <v>115</v>
      </c>
      <c r="GF36" s="6" t="s">
        <v>115</v>
      </c>
      <c r="GG36" s="6" t="s">
        <v>263</v>
      </c>
      <c r="GH36" s="6" t="s">
        <v>115</v>
      </c>
      <c r="GI36" s="6" t="s">
        <v>115</v>
      </c>
      <c r="GJ36" s="6" t="s">
        <v>115</v>
      </c>
      <c r="GK36" s="6" t="s">
        <v>115</v>
      </c>
      <c r="GL36" s="6" t="s">
        <v>115</v>
      </c>
      <c r="GM36" s="6" t="s">
        <v>115</v>
      </c>
    </row>
    <row r="37" spans="1:195" x14ac:dyDescent="0.2">
      <c r="A37" s="6" t="s">
        <v>1314</v>
      </c>
      <c r="B37" s="6" t="s">
        <v>492</v>
      </c>
      <c r="C37" s="6" t="s">
        <v>115</v>
      </c>
      <c r="D37" s="6" t="s">
        <v>115</v>
      </c>
      <c r="E37" s="6" t="s">
        <v>115</v>
      </c>
      <c r="F37" s="6" t="s">
        <v>115</v>
      </c>
      <c r="G37" s="6" t="s">
        <v>115</v>
      </c>
      <c r="H37" s="6" t="s">
        <v>115</v>
      </c>
      <c r="I37" s="6" t="s">
        <v>115</v>
      </c>
      <c r="J37" s="6" t="s">
        <v>115</v>
      </c>
      <c r="K37" s="6" t="s">
        <v>115</v>
      </c>
      <c r="L37" s="6" t="s">
        <v>115</v>
      </c>
      <c r="M37" s="6" t="s">
        <v>115</v>
      </c>
      <c r="N37" s="6" t="s">
        <v>115</v>
      </c>
      <c r="O37" s="6" t="s">
        <v>115</v>
      </c>
      <c r="P37" s="6" t="s">
        <v>115</v>
      </c>
      <c r="Q37" s="6" t="s">
        <v>115</v>
      </c>
      <c r="R37" s="6" t="s">
        <v>115</v>
      </c>
      <c r="S37" s="6" t="s">
        <v>115</v>
      </c>
      <c r="T37" s="6" t="s">
        <v>115</v>
      </c>
      <c r="U37" s="6" t="s">
        <v>115</v>
      </c>
      <c r="V37" s="6" t="s">
        <v>115</v>
      </c>
      <c r="W37" s="6" t="s">
        <v>115</v>
      </c>
      <c r="X37" s="6" t="s">
        <v>115</v>
      </c>
      <c r="Y37" s="6" t="s">
        <v>115</v>
      </c>
      <c r="Z37" s="6" t="s">
        <v>115</v>
      </c>
      <c r="AA37" s="6" t="s">
        <v>115</v>
      </c>
      <c r="AB37" s="6" t="s">
        <v>115</v>
      </c>
      <c r="AC37" s="6" t="s">
        <v>115</v>
      </c>
      <c r="AD37" s="6" t="s">
        <v>115</v>
      </c>
      <c r="AE37" s="6" t="s">
        <v>115</v>
      </c>
      <c r="AF37" s="6" t="s">
        <v>115</v>
      </c>
      <c r="AG37" s="6" t="s">
        <v>115</v>
      </c>
      <c r="AH37" s="6" t="s">
        <v>115</v>
      </c>
      <c r="AI37" s="6" t="s">
        <v>115</v>
      </c>
      <c r="AJ37" s="6" t="s">
        <v>115</v>
      </c>
      <c r="AK37" s="6" t="s">
        <v>115</v>
      </c>
      <c r="AL37" s="6" t="s">
        <v>115</v>
      </c>
      <c r="AM37" s="6" t="s">
        <v>115</v>
      </c>
      <c r="AN37" s="6" t="s">
        <v>115</v>
      </c>
      <c r="AO37" s="6" t="s">
        <v>115</v>
      </c>
      <c r="AP37" s="6" t="s">
        <v>115</v>
      </c>
      <c r="AQ37" s="6" t="s">
        <v>115</v>
      </c>
      <c r="AR37" s="6" t="s">
        <v>115</v>
      </c>
      <c r="AS37" s="6" t="s">
        <v>115</v>
      </c>
      <c r="AT37" s="6" t="s">
        <v>115</v>
      </c>
      <c r="AU37" s="6" t="s">
        <v>115</v>
      </c>
      <c r="AV37" s="6" t="s">
        <v>115</v>
      </c>
      <c r="AW37" s="6" t="s">
        <v>115</v>
      </c>
      <c r="AX37" s="6" t="s">
        <v>115</v>
      </c>
      <c r="AY37" s="6" t="s">
        <v>115</v>
      </c>
      <c r="AZ37" s="6" t="s">
        <v>115</v>
      </c>
      <c r="BA37" s="6" t="s">
        <v>115</v>
      </c>
      <c r="BB37" s="6" t="s">
        <v>115</v>
      </c>
      <c r="BC37" s="6" t="s">
        <v>115</v>
      </c>
      <c r="BD37" s="6" t="s">
        <v>115</v>
      </c>
      <c r="BE37" s="6" t="s">
        <v>115</v>
      </c>
      <c r="BF37" s="6" t="s">
        <v>115</v>
      </c>
      <c r="BG37" s="6" t="s">
        <v>115</v>
      </c>
      <c r="BH37" s="6" t="s">
        <v>115</v>
      </c>
      <c r="BI37" s="6" t="s">
        <v>115</v>
      </c>
      <c r="BJ37" s="6" t="s">
        <v>115</v>
      </c>
      <c r="BK37" s="6" t="s">
        <v>115</v>
      </c>
      <c r="BL37" s="6" t="s">
        <v>115</v>
      </c>
      <c r="BM37" s="6" t="s">
        <v>115</v>
      </c>
      <c r="BN37" s="6" t="s">
        <v>115</v>
      </c>
      <c r="BO37" s="6" t="s">
        <v>115</v>
      </c>
      <c r="BP37" s="6" t="s">
        <v>115</v>
      </c>
      <c r="BQ37" s="6" t="s">
        <v>115</v>
      </c>
      <c r="BR37" s="6" t="s">
        <v>115</v>
      </c>
      <c r="BS37" s="6" t="s">
        <v>115</v>
      </c>
      <c r="BT37" s="6" t="s">
        <v>115</v>
      </c>
      <c r="BU37" s="6" t="s">
        <v>115</v>
      </c>
      <c r="BV37" s="6" t="s">
        <v>115</v>
      </c>
      <c r="BW37" s="6" t="s">
        <v>115</v>
      </c>
      <c r="BX37" s="6" t="s">
        <v>115</v>
      </c>
      <c r="BY37" s="6" t="s">
        <v>115</v>
      </c>
      <c r="BZ37" s="6" t="s">
        <v>115</v>
      </c>
      <c r="CA37" s="6" t="s">
        <v>115</v>
      </c>
      <c r="CB37" s="6" t="s">
        <v>115</v>
      </c>
      <c r="CC37" s="6" t="s">
        <v>115</v>
      </c>
      <c r="CD37" s="6" t="s">
        <v>115</v>
      </c>
      <c r="CE37" s="6" t="s">
        <v>115</v>
      </c>
      <c r="CF37" s="6" t="s">
        <v>115</v>
      </c>
      <c r="CG37" s="6" t="s">
        <v>115</v>
      </c>
      <c r="CH37" s="6" t="s">
        <v>115</v>
      </c>
      <c r="CI37" s="6" t="s">
        <v>115</v>
      </c>
      <c r="CJ37" s="6" t="s">
        <v>115</v>
      </c>
      <c r="CK37" s="6" t="s">
        <v>115</v>
      </c>
      <c r="CL37" s="6" t="s">
        <v>263</v>
      </c>
      <c r="CM37" s="6" t="s">
        <v>115</v>
      </c>
      <c r="CN37" s="6" t="s">
        <v>115</v>
      </c>
      <c r="CO37" s="6" t="s">
        <v>115</v>
      </c>
      <c r="CP37" s="6" t="s">
        <v>115</v>
      </c>
      <c r="CQ37" s="6" t="s">
        <v>115</v>
      </c>
      <c r="CR37" s="6" t="s">
        <v>115</v>
      </c>
      <c r="CS37" s="6" t="s">
        <v>115</v>
      </c>
      <c r="CT37" s="6" t="s">
        <v>115</v>
      </c>
      <c r="CU37" s="6" t="s">
        <v>115</v>
      </c>
      <c r="CV37" s="6" t="s">
        <v>115</v>
      </c>
      <c r="CW37" s="6" t="s">
        <v>115</v>
      </c>
      <c r="CX37" s="6" t="s">
        <v>115</v>
      </c>
      <c r="CY37" s="6" t="s">
        <v>115</v>
      </c>
      <c r="CZ37" s="6" t="s">
        <v>115</v>
      </c>
      <c r="DA37" s="6" t="s">
        <v>115</v>
      </c>
      <c r="DB37" s="6" t="s">
        <v>115</v>
      </c>
      <c r="DC37" s="6" t="s">
        <v>115</v>
      </c>
      <c r="DD37" s="6" t="s">
        <v>115</v>
      </c>
      <c r="DE37" s="6" t="s">
        <v>115</v>
      </c>
      <c r="DF37" s="6" t="s">
        <v>115</v>
      </c>
      <c r="DG37" s="6" t="s">
        <v>115</v>
      </c>
      <c r="DH37" s="6" t="s">
        <v>115</v>
      </c>
      <c r="DI37" s="6" t="s">
        <v>115</v>
      </c>
      <c r="DJ37" s="6" t="s">
        <v>115</v>
      </c>
      <c r="DK37" s="6" t="s">
        <v>115</v>
      </c>
      <c r="DL37" s="6" t="s">
        <v>115</v>
      </c>
      <c r="DM37" s="6" t="s">
        <v>115</v>
      </c>
      <c r="DN37" s="6" t="s">
        <v>115</v>
      </c>
      <c r="DO37" s="6" t="s">
        <v>115</v>
      </c>
      <c r="DP37" s="6" t="s">
        <v>115</v>
      </c>
      <c r="DQ37" s="6" t="s">
        <v>115</v>
      </c>
      <c r="DR37" s="6" t="s">
        <v>115</v>
      </c>
      <c r="DS37" s="6" t="s">
        <v>115</v>
      </c>
      <c r="DT37" s="6" t="s">
        <v>115</v>
      </c>
      <c r="DU37" s="6" t="s">
        <v>115</v>
      </c>
      <c r="DV37" s="6" t="s">
        <v>115</v>
      </c>
      <c r="DW37" s="6" t="s">
        <v>115</v>
      </c>
      <c r="DX37" s="6" t="s">
        <v>115</v>
      </c>
      <c r="DY37" s="6" t="s">
        <v>263</v>
      </c>
      <c r="DZ37" s="6" t="s">
        <v>115</v>
      </c>
      <c r="EA37" s="6" t="s">
        <v>115</v>
      </c>
      <c r="EB37" s="6" t="s">
        <v>115</v>
      </c>
      <c r="EC37" s="6" t="s">
        <v>115</v>
      </c>
      <c r="ED37" s="6" t="s">
        <v>115</v>
      </c>
      <c r="EE37" s="6" t="s">
        <v>115</v>
      </c>
      <c r="EF37" s="6" t="s">
        <v>115</v>
      </c>
      <c r="EG37" s="6" t="s">
        <v>115</v>
      </c>
      <c r="EH37" s="6" t="s">
        <v>115</v>
      </c>
      <c r="EI37" s="6" t="s">
        <v>115</v>
      </c>
      <c r="EJ37" s="6" t="s">
        <v>115</v>
      </c>
      <c r="EK37" s="6" t="s">
        <v>115</v>
      </c>
      <c r="EL37" s="6" t="s">
        <v>115</v>
      </c>
      <c r="EM37" s="6" t="s">
        <v>115</v>
      </c>
      <c r="EN37" s="6" t="s">
        <v>115</v>
      </c>
      <c r="EO37" s="6" t="s">
        <v>115</v>
      </c>
      <c r="EP37" s="6" t="s">
        <v>115</v>
      </c>
      <c r="EQ37" s="6" t="s">
        <v>115</v>
      </c>
      <c r="ER37" s="6" t="s">
        <v>115</v>
      </c>
      <c r="ES37" s="6" t="s">
        <v>115</v>
      </c>
      <c r="ET37" s="6" t="s">
        <v>115</v>
      </c>
      <c r="EU37" s="6" t="s">
        <v>115</v>
      </c>
      <c r="EV37" s="6" t="s">
        <v>115</v>
      </c>
      <c r="EW37" s="6" t="s">
        <v>115</v>
      </c>
      <c r="EX37" s="6" t="s">
        <v>115</v>
      </c>
      <c r="EY37" s="6" t="s">
        <v>115</v>
      </c>
      <c r="EZ37" s="6" t="s">
        <v>115</v>
      </c>
      <c r="FA37" s="6" t="s">
        <v>115</v>
      </c>
      <c r="FB37" s="6" t="s">
        <v>115</v>
      </c>
      <c r="FC37" s="6" t="s">
        <v>115</v>
      </c>
      <c r="FD37" s="6" t="s">
        <v>115</v>
      </c>
      <c r="FE37" s="6" t="s">
        <v>115</v>
      </c>
      <c r="FF37" s="6" t="s">
        <v>115</v>
      </c>
      <c r="FG37" s="6" t="s">
        <v>115</v>
      </c>
      <c r="FH37" s="6" t="s">
        <v>115</v>
      </c>
      <c r="FI37" s="6" t="s">
        <v>115</v>
      </c>
      <c r="FJ37" s="6" t="s">
        <v>115</v>
      </c>
      <c r="FK37" s="6" t="s">
        <v>115</v>
      </c>
      <c r="FL37" s="6" t="s">
        <v>115</v>
      </c>
      <c r="FM37" s="6" t="s">
        <v>115</v>
      </c>
      <c r="FN37" s="6" t="s">
        <v>115</v>
      </c>
      <c r="FO37" s="6" t="s">
        <v>115</v>
      </c>
      <c r="FP37" s="6" t="s">
        <v>115</v>
      </c>
      <c r="FQ37" s="6" t="s">
        <v>115</v>
      </c>
      <c r="FR37" s="6" t="s">
        <v>115</v>
      </c>
      <c r="FS37" s="6" t="s">
        <v>115</v>
      </c>
      <c r="FT37" s="6" t="s">
        <v>115</v>
      </c>
      <c r="FU37" s="6" t="s">
        <v>115</v>
      </c>
      <c r="FV37" s="6" t="s">
        <v>115</v>
      </c>
      <c r="FW37" s="6" t="s">
        <v>115</v>
      </c>
      <c r="FX37" s="6" t="s">
        <v>115</v>
      </c>
      <c r="FY37" s="6" t="s">
        <v>115</v>
      </c>
      <c r="FZ37" s="6" t="s">
        <v>115</v>
      </c>
      <c r="GA37" s="6" t="s">
        <v>115</v>
      </c>
      <c r="GB37" s="6" t="s">
        <v>115</v>
      </c>
      <c r="GC37" s="6" t="s">
        <v>115</v>
      </c>
      <c r="GD37" s="6" t="s">
        <v>115</v>
      </c>
      <c r="GE37" s="6" t="s">
        <v>115</v>
      </c>
      <c r="GF37" s="6" t="s">
        <v>115</v>
      </c>
      <c r="GG37" s="6" t="s">
        <v>263</v>
      </c>
      <c r="GH37" s="6" t="s">
        <v>115</v>
      </c>
      <c r="GI37" s="6" t="s">
        <v>115</v>
      </c>
      <c r="GJ37" s="6" t="s">
        <v>115</v>
      </c>
      <c r="GK37" s="6" t="s">
        <v>115</v>
      </c>
      <c r="GL37" s="6" t="s">
        <v>115</v>
      </c>
      <c r="GM37" s="6" t="s">
        <v>115</v>
      </c>
    </row>
    <row r="38" spans="1:195" x14ac:dyDescent="0.2">
      <c r="A38" s="6" t="s">
        <v>1320</v>
      </c>
      <c r="B38" s="6" t="s">
        <v>494</v>
      </c>
      <c r="C38" s="6" t="s">
        <v>115</v>
      </c>
      <c r="D38" s="6" t="s">
        <v>115</v>
      </c>
      <c r="E38" s="6" t="s">
        <v>115</v>
      </c>
      <c r="F38" s="6" t="s">
        <v>115</v>
      </c>
      <c r="G38" s="6" t="s">
        <v>115</v>
      </c>
      <c r="H38" s="6" t="s">
        <v>115</v>
      </c>
      <c r="I38" s="6" t="s">
        <v>115</v>
      </c>
      <c r="J38" s="6" t="s">
        <v>115</v>
      </c>
      <c r="K38" s="6" t="s">
        <v>115</v>
      </c>
      <c r="L38" s="6" t="s">
        <v>115</v>
      </c>
      <c r="M38" s="6" t="s">
        <v>115</v>
      </c>
      <c r="N38" s="6" t="s">
        <v>115</v>
      </c>
      <c r="O38" s="6" t="s">
        <v>115</v>
      </c>
      <c r="P38" s="6" t="s">
        <v>115</v>
      </c>
      <c r="Q38" s="6" t="s">
        <v>115</v>
      </c>
      <c r="R38" s="6" t="s">
        <v>115</v>
      </c>
      <c r="S38" s="6" t="s">
        <v>115</v>
      </c>
      <c r="T38" s="6" t="s">
        <v>115</v>
      </c>
      <c r="U38" s="6" t="s">
        <v>115</v>
      </c>
      <c r="V38" s="6" t="s">
        <v>115</v>
      </c>
      <c r="W38" s="6" t="s">
        <v>115</v>
      </c>
      <c r="X38" s="6" t="s">
        <v>115</v>
      </c>
      <c r="Y38" s="6" t="s">
        <v>115</v>
      </c>
      <c r="Z38" s="6" t="s">
        <v>115</v>
      </c>
      <c r="AA38" s="6" t="s">
        <v>115</v>
      </c>
      <c r="AB38" s="6" t="s">
        <v>115</v>
      </c>
      <c r="AC38" s="6" t="s">
        <v>115</v>
      </c>
      <c r="AD38" s="6" t="s">
        <v>115</v>
      </c>
      <c r="AE38" s="6" t="s">
        <v>115</v>
      </c>
      <c r="AF38" s="6" t="s">
        <v>115</v>
      </c>
      <c r="AG38" s="6" t="s">
        <v>115</v>
      </c>
      <c r="AH38" s="6" t="s">
        <v>115</v>
      </c>
      <c r="AI38" s="6" t="s">
        <v>115</v>
      </c>
      <c r="AJ38" s="6" t="s">
        <v>115</v>
      </c>
      <c r="AK38" s="6" t="s">
        <v>115</v>
      </c>
      <c r="AL38" s="6" t="s">
        <v>115</v>
      </c>
      <c r="AM38" s="6" t="s">
        <v>115</v>
      </c>
      <c r="AN38" s="6" t="s">
        <v>115</v>
      </c>
      <c r="AO38" s="6" t="s">
        <v>115</v>
      </c>
      <c r="AP38" s="6" t="s">
        <v>115</v>
      </c>
      <c r="AQ38" s="6" t="s">
        <v>115</v>
      </c>
      <c r="AR38" s="6" t="s">
        <v>115</v>
      </c>
      <c r="AS38" s="6" t="s">
        <v>115</v>
      </c>
      <c r="AT38" s="6" t="s">
        <v>115</v>
      </c>
      <c r="AU38" s="6" t="s">
        <v>115</v>
      </c>
      <c r="AV38" s="6" t="s">
        <v>115</v>
      </c>
      <c r="AW38" s="6" t="s">
        <v>115</v>
      </c>
      <c r="AX38" s="6" t="s">
        <v>115</v>
      </c>
      <c r="AY38" s="6" t="s">
        <v>115</v>
      </c>
      <c r="AZ38" s="6" t="s">
        <v>115</v>
      </c>
      <c r="BA38" s="6" t="s">
        <v>115</v>
      </c>
      <c r="BB38" s="6" t="s">
        <v>115</v>
      </c>
      <c r="BC38" s="6" t="s">
        <v>115</v>
      </c>
      <c r="BD38" s="6" t="s">
        <v>115</v>
      </c>
      <c r="BE38" s="6" t="s">
        <v>115</v>
      </c>
      <c r="BF38" s="6" t="s">
        <v>115</v>
      </c>
      <c r="BG38" s="6" t="s">
        <v>115</v>
      </c>
      <c r="BH38" s="6" t="s">
        <v>115</v>
      </c>
      <c r="BI38" s="6" t="s">
        <v>115</v>
      </c>
      <c r="BJ38" s="6" t="s">
        <v>115</v>
      </c>
      <c r="BK38" s="6" t="s">
        <v>115</v>
      </c>
      <c r="BL38" s="6" t="s">
        <v>115</v>
      </c>
      <c r="BM38" s="6" t="s">
        <v>115</v>
      </c>
      <c r="BN38" s="6" t="s">
        <v>115</v>
      </c>
      <c r="BO38" s="6" t="s">
        <v>115</v>
      </c>
      <c r="BP38" s="6" t="s">
        <v>115</v>
      </c>
      <c r="BQ38" s="6" t="s">
        <v>115</v>
      </c>
      <c r="BR38" s="6" t="s">
        <v>115</v>
      </c>
      <c r="BS38" s="6" t="s">
        <v>115</v>
      </c>
      <c r="BT38" s="6" t="s">
        <v>115</v>
      </c>
      <c r="BU38" s="6" t="s">
        <v>115</v>
      </c>
      <c r="BV38" s="6" t="s">
        <v>115</v>
      </c>
      <c r="BW38" s="6" t="s">
        <v>115</v>
      </c>
      <c r="BX38" s="6" t="s">
        <v>115</v>
      </c>
      <c r="BY38" s="6" t="s">
        <v>115</v>
      </c>
      <c r="BZ38" s="6" t="s">
        <v>115</v>
      </c>
      <c r="CA38" s="6" t="s">
        <v>115</v>
      </c>
      <c r="CB38" s="6" t="s">
        <v>115</v>
      </c>
      <c r="CC38" s="6" t="s">
        <v>115</v>
      </c>
      <c r="CD38" s="6" t="s">
        <v>115</v>
      </c>
      <c r="CE38" s="6" t="s">
        <v>115</v>
      </c>
      <c r="CF38" s="6" t="s">
        <v>115</v>
      </c>
      <c r="CG38" s="6" t="s">
        <v>115</v>
      </c>
      <c r="CH38" s="6" t="s">
        <v>115</v>
      </c>
      <c r="CI38" s="6" t="s">
        <v>115</v>
      </c>
      <c r="CJ38" s="6" t="s">
        <v>115</v>
      </c>
      <c r="CK38" s="6" t="s">
        <v>115</v>
      </c>
      <c r="CL38" s="6" t="s">
        <v>115</v>
      </c>
      <c r="CM38" s="6" t="s">
        <v>115</v>
      </c>
      <c r="CN38" s="6" t="s">
        <v>115</v>
      </c>
      <c r="CO38" s="6" t="s">
        <v>115</v>
      </c>
      <c r="CP38" s="6" t="s">
        <v>115</v>
      </c>
      <c r="CQ38" s="6" t="s">
        <v>115</v>
      </c>
      <c r="CR38" s="6" t="s">
        <v>115</v>
      </c>
      <c r="CS38" s="6" t="s">
        <v>115</v>
      </c>
      <c r="CT38" s="6" t="s">
        <v>115</v>
      </c>
      <c r="CU38" s="6" t="s">
        <v>115</v>
      </c>
      <c r="CV38" s="6" t="s">
        <v>115</v>
      </c>
      <c r="CW38" s="6" t="s">
        <v>115</v>
      </c>
      <c r="CX38" s="6" t="s">
        <v>115</v>
      </c>
      <c r="CY38" s="6" t="s">
        <v>115</v>
      </c>
      <c r="CZ38" s="6" t="s">
        <v>115</v>
      </c>
      <c r="DA38" s="6" t="s">
        <v>115</v>
      </c>
      <c r="DB38" s="6" t="s">
        <v>115</v>
      </c>
      <c r="DC38" s="6" t="s">
        <v>115</v>
      </c>
      <c r="DD38" s="6" t="s">
        <v>115</v>
      </c>
      <c r="DE38" s="6" t="s">
        <v>115</v>
      </c>
      <c r="DF38" s="6" t="s">
        <v>115</v>
      </c>
      <c r="DG38" s="6" t="s">
        <v>115</v>
      </c>
      <c r="DH38" s="6" t="s">
        <v>115</v>
      </c>
      <c r="DI38" s="6" t="s">
        <v>115</v>
      </c>
      <c r="DJ38" s="6" t="s">
        <v>115</v>
      </c>
      <c r="DK38" s="6" t="s">
        <v>115</v>
      </c>
      <c r="DL38" s="6" t="s">
        <v>115</v>
      </c>
      <c r="DM38" s="6" t="s">
        <v>115</v>
      </c>
      <c r="DN38" s="6" t="s">
        <v>115</v>
      </c>
      <c r="DO38" s="6" t="s">
        <v>115</v>
      </c>
      <c r="DP38" s="6" t="s">
        <v>115</v>
      </c>
      <c r="DQ38" s="6" t="s">
        <v>115</v>
      </c>
      <c r="DR38" s="6" t="s">
        <v>115</v>
      </c>
      <c r="DS38" s="6" t="s">
        <v>115</v>
      </c>
      <c r="DT38" s="6" t="s">
        <v>115</v>
      </c>
      <c r="DU38" s="6" t="s">
        <v>115</v>
      </c>
      <c r="DV38" s="6" t="s">
        <v>115</v>
      </c>
      <c r="DW38" s="6" t="s">
        <v>115</v>
      </c>
      <c r="DX38" s="6" t="s">
        <v>115</v>
      </c>
      <c r="DY38" s="6" t="s">
        <v>115</v>
      </c>
      <c r="DZ38" s="6" t="s">
        <v>115</v>
      </c>
      <c r="EA38" s="6" t="s">
        <v>115</v>
      </c>
      <c r="EB38" s="6" t="s">
        <v>115</v>
      </c>
      <c r="EC38" s="6" t="s">
        <v>115</v>
      </c>
      <c r="ED38" s="6" t="s">
        <v>115</v>
      </c>
      <c r="EE38" s="6" t="s">
        <v>115</v>
      </c>
      <c r="EF38" s="6" t="s">
        <v>115</v>
      </c>
      <c r="EG38" s="6" t="s">
        <v>115</v>
      </c>
      <c r="EH38" s="6" t="s">
        <v>115</v>
      </c>
      <c r="EI38" s="6" t="s">
        <v>115</v>
      </c>
      <c r="EJ38" s="6" t="s">
        <v>115</v>
      </c>
      <c r="EK38" s="6" t="s">
        <v>115</v>
      </c>
      <c r="EL38" s="6" t="s">
        <v>115</v>
      </c>
      <c r="EM38" s="6" t="s">
        <v>115</v>
      </c>
      <c r="EN38" s="6" t="s">
        <v>115</v>
      </c>
      <c r="EO38" s="6" t="s">
        <v>115</v>
      </c>
      <c r="EP38" s="6" t="s">
        <v>115</v>
      </c>
      <c r="EQ38" s="6" t="s">
        <v>115</v>
      </c>
      <c r="ER38" s="6" t="s">
        <v>115</v>
      </c>
      <c r="ES38" s="6" t="s">
        <v>115</v>
      </c>
      <c r="ET38" s="6" t="s">
        <v>115</v>
      </c>
      <c r="EU38" s="6" t="s">
        <v>115</v>
      </c>
      <c r="EV38" s="6" t="s">
        <v>115</v>
      </c>
      <c r="EW38" s="6" t="s">
        <v>115</v>
      </c>
      <c r="EX38" s="6" t="s">
        <v>115</v>
      </c>
      <c r="EY38" s="6" t="s">
        <v>115</v>
      </c>
      <c r="EZ38" s="6" t="s">
        <v>115</v>
      </c>
      <c r="FA38" s="6" t="s">
        <v>115</v>
      </c>
      <c r="FB38" s="6" t="s">
        <v>115</v>
      </c>
      <c r="FC38" s="6" t="s">
        <v>115</v>
      </c>
      <c r="FD38" s="6" t="s">
        <v>115</v>
      </c>
      <c r="FE38" s="6" t="s">
        <v>115</v>
      </c>
      <c r="FF38" s="6" t="s">
        <v>115</v>
      </c>
      <c r="FG38" s="6" t="s">
        <v>115</v>
      </c>
      <c r="FH38" s="6" t="s">
        <v>115</v>
      </c>
      <c r="FI38" s="6" t="s">
        <v>115</v>
      </c>
      <c r="FJ38" s="6" t="s">
        <v>115</v>
      </c>
      <c r="FK38" s="6" t="s">
        <v>115</v>
      </c>
      <c r="FL38" s="6" t="s">
        <v>115</v>
      </c>
      <c r="FM38" s="6" t="s">
        <v>115</v>
      </c>
      <c r="FN38" s="6" t="s">
        <v>115</v>
      </c>
      <c r="FO38" s="6" t="s">
        <v>115</v>
      </c>
      <c r="FP38" s="6" t="s">
        <v>115</v>
      </c>
      <c r="FQ38" s="6" t="s">
        <v>115</v>
      </c>
      <c r="FR38" s="6" t="s">
        <v>115</v>
      </c>
      <c r="FS38" s="6" t="s">
        <v>115</v>
      </c>
      <c r="FT38" s="6" t="s">
        <v>115</v>
      </c>
      <c r="FU38" s="6" t="s">
        <v>115</v>
      </c>
      <c r="FV38" s="6" t="s">
        <v>115</v>
      </c>
      <c r="FW38" s="6" t="s">
        <v>115</v>
      </c>
      <c r="FX38" s="6" t="s">
        <v>115</v>
      </c>
      <c r="FY38" s="6" t="s">
        <v>115</v>
      </c>
      <c r="FZ38" s="6" t="s">
        <v>115</v>
      </c>
      <c r="GA38" s="6" t="s">
        <v>115</v>
      </c>
      <c r="GB38" s="6" t="s">
        <v>115</v>
      </c>
      <c r="GC38" s="6" t="s">
        <v>115</v>
      </c>
      <c r="GD38" s="6" t="s">
        <v>115</v>
      </c>
      <c r="GE38" s="6" t="s">
        <v>115</v>
      </c>
      <c r="GF38" s="6" t="s">
        <v>115</v>
      </c>
      <c r="GG38" s="6" t="s">
        <v>263</v>
      </c>
      <c r="GH38" s="6" t="s">
        <v>115</v>
      </c>
      <c r="GI38" s="6" t="s">
        <v>263</v>
      </c>
      <c r="GJ38" s="6" t="s">
        <v>115</v>
      </c>
      <c r="GK38" s="6" t="s">
        <v>115</v>
      </c>
      <c r="GL38" s="6" t="s">
        <v>115</v>
      </c>
      <c r="GM38" s="6" t="s">
        <v>115</v>
      </c>
    </row>
    <row r="39" spans="1:195" x14ac:dyDescent="0.2">
      <c r="A39" s="6" t="s">
        <v>1208</v>
      </c>
      <c r="B39" s="6" t="s">
        <v>496</v>
      </c>
      <c r="C39" s="6" t="s">
        <v>115</v>
      </c>
      <c r="D39" s="6" t="s">
        <v>115</v>
      </c>
      <c r="E39" s="6" t="s">
        <v>115</v>
      </c>
      <c r="F39" s="6" t="s">
        <v>115</v>
      </c>
      <c r="G39" s="6" t="s">
        <v>115</v>
      </c>
      <c r="H39" s="6" t="s">
        <v>115</v>
      </c>
      <c r="I39" s="6" t="s">
        <v>115</v>
      </c>
      <c r="J39" s="6" t="s">
        <v>115</v>
      </c>
      <c r="K39" s="6" t="s">
        <v>115</v>
      </c>
      <c r="L39" s="6" t="s">
        <v>115</v>
      </c>
      <c r="M39" s="6" t="s">
        <v>115</v>
      </c>
      <c r="N39" s="6" t="s">
        <v>115</v>
      </c>
      <c r="O39" s="6" t="s">
        <v>115</v>
      </c>
      <c r="P39" s="6" t="s">
        <v>115</v>
      </c>
      <c r="Q39" s="6" t="s">
        <v>115</v>
      </c>
      <c r="R39" s="6" t="s">
        <v>115</v>
      </c>
      <c r="S39" s="6" t="s">
        <v>115</v>
      </c>
      <c r="T39" s="6" t="s">
        <v>115</v>
      </c>
      <c r="U39" s="6" t="s">
        <v>115</v>
      </c>
      <c r="V39" s="6" t="s">
        <v>115</v>
      </c>
      <c r="W39" s="6" t="s">
        <v>115</v>
      </c>
      <c r="X39" s="6" t="s">
        <v>115</v>
      </c>
      <c r="Y39" s="6" t="s">
        <v>115</v>
      </c>
      <c r="Z39" s="6" t="s">
        <v>115</v>
      </c>
      <c r="AA39" s="6" t="s">
        <v>115</v>
      </c>
      <c r="AB39" s="6" t="s">
        <v>115</v>
      </c>
      <c r="AC39" s="6" t="s">
        <v>115</v>
      </c>
      <c r="AD39" s="6" t="s">
        <v>115</v>
      </c>
      <c r="AE39" s="6" t="s">
        <v>115</v>
      </c>
      <c r="AF39" s="6" t="s">
        <v>115</v>
      </c>
      <c r="AG39" s="6" t="s">
        <v>115</v>
      </c>
      <c r="AH39" s="6" t="s">
        <v>115</v>
      </c>
      <c r="AI39" s="6" t="s">
        <v>115</v>
      </c>
      <c r="AJ39" s="6" t="s">
        <v>115</v>
      </c>
      <c r="AK39" s="6" t="s">
        <v>115</v>
      </c>
      <c r="AL39" s="6" t="s">
        <v>115</v>
      </c>
      <c r="AM39" s="6" t="s">
        <v>115</v>
      </c>
      <c r="AN39" s="6" t="s">
        <v>115</v>
      </c>
      <c r="AO39" s="6" t="s">
        <v>115</v>
      </c>
      <c r="AP39" s="6" t="s">
        <v>115</v>
      </c>
      <c r="AQ39" s="6" t="s">
        <v>115</v>
      </c>
      <c r="AR39" s="6" t="s">
        <v>115</v>
      </c>
      <c r="AS39" s="6" t="s">
        <v>115</v>
      </c>
      <c r="AT39" s="6" t="s">
        <v>115</v>
      </c>
      <c r="AU39" s="6" t="s">
        <v>115</v>
      </c>
      <c r="AV39" s="6" t="s">
        <v>115</v>
      </c>
      <c r="AW39" s="6" t="s">
        <v>115</v>
      </c>
      <c r="AX39" s="6" t="s">
        <v>115</v>
      </c>
      <c r="AY39" s="6" t="s">
        <v>115</v>
      </c>
      <c r="AZ39" s="6" t="s">
        <v>115</v>
      </c>
      <c r="BA39" s="6" t="s">
        <v>115</v>
      </c>
      <c r="BB39" s="6" t="s">
        <v>115</v>
      </c>
      <c r="BC39" s="6" t="s">
        <v>115</v>
      </c>
      <c r="BD39" s="6" t="s">
        <v>115</v>
      </c>
      <c r="BE39" s="6" t="s">
        <v>115</v>
      </c>
      <c r="BF39" s="6" t="s">
        <v>115</v>
      </c>
      <c r="BG39" s="6" t="s">
        <v>115</v>
      </c>
      <c r="BH39" s="6" t="s">
        <v>115</v>
      </c>
      <c r="BI39" s="6" t="s">
        <v>115</v>
      </c>
      <c r="BJ39" s="6" t="s">
        <v>115</v>
      </c>
      <c r="BK39" s="6" t="s">
        <v>115</v>
      </c>
      <c r="BL39" s="6" t="s">
        <v>115</v>
      </c>
      <c r="BM39" s="6" t="s">
        <v>115</v>
      </c>
      <c r="BN39" s="6" t="s">
        <v>115</v>
      </c>
      <c r="BO39" s="6" t="s">
        <v>115</v>
      </c>
      <c r="BP39" s="6" t="s">
        <v>115</v>
      </c>
      <c r="BQ39" s="6" t="s">
        <v>115</v>
      </c>
      <c r="BR39" s="6" t="s">
        <v>115</v>
      </c>
      <c r="BS39" s="6" t="s">
        <v>115</v>
      </c>
      <c r="BT39" s="6" t="s">
        <v>115</v>
      </c>
      <c r="BU39" s="6" t="s">
        <v>115</v>
      </c>
      <c r="BV39" s="6" t="s">
        <v>115</v>
      </c>
      <c r="BW39" s="6" t="s">
        <v>115</v>
      </c>
      <c r="BX39" s="6" t="s">
        <v>115</v>
      </c>
      <c r="BY39" s="6" t="s">
        <v>115</v>
      </c>
      <c r="BZ39" s="6" t="s">
        <v>115</v>
      </c>
      <c r="CA39" s="6" t="s">
        <v>115</v>
      </c>
      <c r="CB39" s="6" t="s">
        <v>115</v>
      </c>
      <c r="CC39" s="6" t="s">
        <v>115</v>
      </c>
      <c r="CD39" s="6" t="s">
        <v>115</v>
      </c>
      <c r="CE39" s="6" t="s">
        <v>115</v>
      </c>
      <c r="CF39" s="6" t="s">
        <v>115</v>
      </c>
      <c r="CG39" s="6" t="s">
        <v>115</v>
      </c>
      <c r="CH39" s="6" t="s">
        <v>115</v>
      </c>
      <c r="CI39" s="6" t="s">
        <v>115</v>
      </c>
      <c r="CJ39" s="6" t="s">
        <v>115</v>
      </c>
      <c r="CK39" s="6" t="s">
        <v>115</v>
      </c>
      <c r="CL39" s="6" t="s">
        <v>115</v>
      </c>
      <c r="CM39" s="6" t="s">
        <v>115</v>
      </c>
      <c r="CN39" s="6" t="s">
        <v>115</v>
      </c>
      <c r="CO39" s="6" t="s">
        <v>115</v>
      </c>
      <c r="CP39" s="6" t="s">
        <v>115</v>
      </c>
      <c r="CQ39" s="6" t="s">
        <v>115</v>
      </c>
      <c r="CR39" s="6" t="s">
        <v>115</v>
      </c>
      <c r="CS39" s="6" t="s">
        <v>115</v>
      </c>
      <c r="CT39" s="6" t="s">
        <v>115</v>
      </c>
      <c r="CU39" s="6" t="s">
        <v>115</v>
      </c>
      <c r="CV39" s="6" t="s">
        <v>115</v>
      </c>
      <c r="CW39" s="6" t="s">
        <v>115</v>
      </c>
      <c r="CX39" s="6" t="s">
        <v>115</v>
      </c>
      <c r="CY39" s="6" t="s">
        <v>115</v>
      </c>
      <c r="CZ39" s="6" t="s">
        <v>115</v>
      </c>
      <c r="DA39" s="6" t="s">
        <v>115</v>
      </c>
      <c r="DB39" s="6" t="s">
        <v>115</v>
      </c>
      <c r="DC39" s="6" t="s">
        <v>115</v>
      </c>
      <c r="DD39" s="6" t="s">
        <v>115</v>
      </c>
      <c r="DE39" s="6" t="s">
        <v>115</v>
      </c>
      <c r="DF39" s="6" t="s">
        <v>115</v>
      </c>
      <c r="DG39" s="6" t="s">
        <v>115</v>
      </c>
      <c r="DH39" s="6" t="s">
        <v>115</v>
      </c>
      <c r="DI39" s="6" t="s">
        <v>115</v>
      </c>
      <c r="DJ39" s="6" t="s">
        <v>115</v>
      </c>
      <c r="DK39" s="6" t="s">
        <v>115</v>
      </c>
      <c r="DL39" s="6" t="s">
        <v>115</v>
      </c>
      <c r="DM39" s="6" t="s">
        <v>115</v>
      </c>
      <c r="DN39" s="6" t="s">
        <v>115</v>
      </c>
      <c r="DO39" s="6" t="s">
        <v>115</v>
      </c>
      <c r="DP39" s="6" t="s">
        <v>115</v>
      </c>
      <c r="DQ39" s="6" t="s">
        <v>115</v>
      </c>
      <c r="DR39" s="6" t="s">
        <v>115</v>
      </c>
      <c r="DS39" s="6" t="s">
        <v>115</v>
      </c>
      <c r="DT39" s="6" t="s">
        <v>115</v>
      </c>
      <c r="DU39" s="6" t="s">
        <v>115</v>
      </c>
      <c r="DV39" s="6" t="s">
        <v>115</v>
      </c>
      <c r="DW39" s="6" t="s">
        <v>115</v>
      </c>
      <c r="DX39" s="6" t="s">
        <v>115</v>
      </c>
      <c r="DY39" s="6" t="s">
        <v>263</v>
      </c>
      <c r="DZ39" s="6" t="s">
        <v>115</v>
      </c>
      <c r="EA39" s="6" t="s">
        <v>115</v>
      </c>
      <c r="EB39" s="6" t="s">
        <v>115</v>
      </c>
      <c r="EC39" s="6" t="s">
        <v>115</v>
      </c>
      <c r="ED39" s="6" t="s">
        <v>115</v>
      </c>
      <c r="EE39" s="6" t="s">
        <v>115</v>
      </c>
      <c r="EF39" s="6" t="s">
        <v>115</v>
      </c>
      <c r="EG39" s="6" t="s">
        <v>115</v>
      </c>
      <c r="EH39" s="6" t="s">
        <v>115</v>
      </c>
      <c r="EI39" s="6" t="s">
        <v>115</v>
      </c>
      <c r="EJ39" s="6" t="s">
        <v>115</v>
      </c>
      <c r="EK39" s="6" t="s">
        <v>115</v>
      </c>
      <c r="EL39" s="6" t="s">
        <v>115</v>
      </c>
      <c r="EM39" s="6" t="s">
        <v>115</v>
      </c>
      <c r="EN39" s="6" t="s">
        <v>115</v>
      </c>
      <c r="EO39" s="6" t="s">
        <v>115</v>
      </c>
      <c r="EP39" s="6" t="s">
        <v>115</v>
      </c>
      <c r="EQ39" s="6" t="s">
        <v>115</v>
      </c>
      <c r="ER39" s="6" t="s">
        <v>115</v>
      </c>
      <c r="ES39" s="6" t="s">
        <v>115</v>
      </c>
      <c r="ET39" s="6" t="s">
        <v>115</v>
      </c>
      <c r="EU39" s="6" t="s">
        <v>115</v>
      </c>
      <c r="EV39" s="6" t="s">
        <v>115</v>
      </c>
      <c r="EW39" s="6" t="s">
        <v>115</v>
      </c>
      <c r="EX39" s="6" t="s">
        <v>115</v>
      </c>
      <c r="EY39" s="6" t="s">
        <v>115</v>
      </c>
      <c r="EZ39" s="6" t="s">
        <v>115</v>
      </c>
      <c r="FA39" s="6" t="s">
        <v>115</v>
      </c>
      <c r="FB39" s="6" t="s">
        <v>115</v>
      </c>
      <c r="FC39" s="6" t="s">
        <v>115</v>
      </c>
      <c r="FD39" s="6" t="s">
        <v>115</v>
      </c>
      <c r="FE39" s="6" t="s">
        <v>115</v>
      </c>
      <c r="FF39" s="6" t="s">
        <v>115</v>
      </c>
      <c r="FG39" s="6" t="s">
        <v>115</v>
      </c>
      <c r="FH39" s="6" t="s">
        <v>115</v>
      </c>
      <c r="FI39" s="6" t="s">
        <v>115</v>
      </c>
      <c r="FJ39" s="6" t="s">
        <v>115</v>
      </c>
      <c r="FK39" s="6" t="s">
        <v>115</v>
      </c>
      <c r="FL39" s="6" t="s">
        <v>115</v>
      </c>
      <c r="FM39" s="6" t="s">
        <v>115</v>
      </c>
      <c r="FN39" s="6" t="s">
        <v>115</v>
      </c>
      <c r="FO39" s="6" t="s">
        <v>115</v>
      </c>
      <c r="FP39" s="6" t="s">
        <v>115</v>
      </c>
      <c r="FQ39" s="6" t="s">
        <v>115</v>
      </c>
      <c r="FR39" s="6" t="s">
        <v>115</v>
      </c>
      <c r="FS39" s="6" t="s">
        <v>115</v>
      </c>
      <c r="FT39" s="6" t="s">
        <v>115</v>
      </c>
      <c r="FU39" s="6" t="s">
        <v>115</v>
      </c>
      <c r="FV39" s="6" t="s">
        <v>115</v>
      </c>
      <c r="FW39" s="6" t="s">
        <v>115</v>
      </c>
      <c r="FX39" s="6" t="s">
        <v>115</v>
      </c>
      <c r="FY39" s="6" t="s">
        <v>115</v>
      </c>
      <c r="FZ39" s="6" t="s">
        <v>115</v>
      </c>
      <c r="GA39" s="6" t="s">
        <v>115</v>
      </c>
      <c r="GB39" s="6" t="s">
        <v>115</v>
      </c>
      <c r="GC39" s="6" t="s">
        <v>115</v>
      </c>
      <c r="GD39" s="6" t="s">
        <v>115</v>
      </c>
      <c r="GE39" s="6" t="s">
        <v>115</v>
      </c>
      <c r="GF39" s="6" t="s">
        <v>115</v>
      </c>
      <c r="GG39" s="6" t="s">
        <v>263</v>
      </c>
      <c r="GH39" s="6" t="s">
        <v>115</v>
      </c>
      <c r="GI39" s="6" t="s">
        <v>115</v>
      </c>
      <c r="GJ39" s="6" t="s">
        <v>115</v>
      </c>
      <c r="GK39" s="6" t="s">
        <v>115</v>
      </c>
      <c r="GL39" s="6" t="s">
        <v>115</v>
      </c>
      <c r="GM39" s="6" t="s">
        <v>115</v>
      </c>
    </row>
    <row r="40" spans="1:195" x14ac:dyDescent="0.2">
      <c r="A40" s="6" t="s">
        <v>1383</v>
      </c>
      <c r="B40" s="6" t="s">
        <v>498</v>
      </c>
      <c r="C40" s="6" t="s">
        <v>115</v>
      </c>
      <c r="D40" s="6" t="s">
        <v>115</v>
      </c>
      <c r="E40" s="6" t="s">
        <v>115</v>
      </c>
      <c r="F40" s="6" t="s">
        <v>115</v>
      </c>
      <c r="G40" s="6" t="s">
        <v>115</v>
      </c>
      <c r="H40" s="6" t="s">
        <v>115</v>
      </c>
      <c r="I40" s="6" t="s">
        <v>115</v>
      </c>
      <c r="J40" s="6" t="s">
        <v>115</v>
      </c>
      <c r="K40" s="6" t="s">
        <v>115</v>
      </c>
      <c r="L40" s="6" t="s">
        <v>115</v>
      </c>
      <c r="M40" s="6" t="s">
        <v>115</v>
      </c>
      <c r="N40" s="6" t="s">
        <v>115</v>
      </c>
      <c r="O40" s="6" t="s">
        <v>115</v>
      </c>
      <c r="P40" s="6" t="s">
        <v>115</v>
      </c>
      <c r="Q40" s="6" t="s">
        <v>115</v>
      </c>
      <c r="R40" s="6" t="s">
        <v>115</v>
      </c>
      <c r="S40" s="6" t="s">
        <v>115</v>
      </c>
      <c r="T40" s="6" t="s">
        <v>115</v>
      </c>
      <c r="U40" s="6" t="s">
        <v>115</v>
      </c>
      <c r="V40" s="6" t="s">
        <v>115</v>
      </c>
      <c r="W40" s="6" t="s">
        <v>115</v>
      </c>
      <c r="X40" s="6" t="s">
        <v>115</v>
      </c>
      <c r="Y40" s="6" t="s">
        <v>115</v>
      </c>
      <c r="Z40" s="6" t="s">
        <v>115</v>
      </c>
      <c r="AA40" s="6" t="s">
        <v>115</v>
      </c>
      <c r="AB40" s="6" t="s">
        <v>115</v>
      </c>
      <c r="AC40" s="6" t="s">
        <v>115</v>
      </c>
      <c r="AD40" s="6" t="s">
        <v>115</v>
      </c>
      <c r="AE40" s="6" t="s">
        <v>115</v>
      </c>
      <c r="AF40" s="6" t="s">
        <v>115</v>
      </c>
      <c r="AG40" s="6" t="s">
        <v>115</v>
      </c>
      <c r="AH40" s="6" t="s">
        <v>115</v>
      </c>
      <c r="AI40" s="6" t="s">
        <v>115</v>
      </c>
      <c r="AJ40" s="6" t="s">
        <v>115</v>
      </c>
      <c r="AK40" s="6" t="s">
        <v>115</v>
      </c>
      <c r="AL40" s="6" t="s">
        <v>115</v>
      </c>
      <c r="AM40" s="6" t="s">
        <v>115</v>
      </c>
      <c r="AN40" s="6" t="s">
        <v>115</v>
      </c>
      <c r="AO40" s="6" t="s">
        <v>115</v>
      </c>
      <c r="AP40" s="6" t="s">
        <v>115</v>
      </c>
      <c r="AQ40" s="6" t="s">
        <v>115</v>
      </c>
      <c r="AR40" s="6" t="s">
        <v>115</v>
      </c>
      <c r="AS40" s="6" t="s">
        <v>115</v>
      </c>
      <c r="AT40" s="6" t="s">
        <v>115</v>
      </c>
      <c r="AU40" s="6" t="s">
        <v>115</v>
      </c>
      <c r="AV40" s="6" t="s">
        <v>115</v>
      </c>
      <c r="AW40" s="6" t="s">
        <v>115</v>
      </c>
      <c r="AX40" s="6" t="s">
        <v>115</v>
      </c>
      <c r="AY40" s="6" t="s">
        <v>115</v>
      </c>
      <c r="AZ40" s="6" t="s">
        <v>115</v>
      </c>
      <c r="BA40" s="6" t="s">
        <v>115</v>
      </c>
      <c r="BB40" s="6" t="s">
        <v>115</v>
      </c>
      <c r="BC40" s="6" t="s">
        <v>115</v>
      </c>
      <c r="BD40" s="6" t="s">
        <v>115</v>
      </c>
      <c r="BE40" s="6" t="s">
        <v>115</v>
      </c>
      <c r="BF40" s="6" t="s">
        <v>115</v>
      </c>
      <c r="BG40" s="6" t="s">
        <v>115</v>
      </c>
      <c r="BH40" s="6" t="s">
        <v>115</v>
      </c>
      <c r="BI40" s="6" t="s">
        <v>115</v>
      </c>
      <c r="BJ40" s="6" t="s">
        <v>115</v>
      </c>
      <c r="BK40" s="6" t="s">
        <v>115</v>
      </c>
      <c r="BL40" s="6" t="s">
        <v>115</v>
      </c>
      <c r="BM40" s="6" t="s">
        <v>115</v>
      </c>
      <c r="BN40" s="6" t="s">
        <v>115</v>
      </c>
      <c r="BO40" s="6" t="s">
        <v>115</v>
      </c>
      <c r="BP40" s="6" t="s">
        <v>115</v>
      </c>
      <c r="BQ40" s="6" t="s">
        <v>115</v>
      </c>
      <c r="BR40" s="6" t="s">
        <v>115</v>
      </c>
      <c r="BS40" s="6" t="s">
        <v>115</v>
      </c>
      <c r="BT40" s="6" t="s">
        <v>115</v>
      </c>
      <c r="BU40" s="6" t="s">
        <v>115</v>
      </c>
      <c r="BV40" s="6" t="s">
        <v>115</v>
      </c>
      <c r="BW40" s="6" t="s">
        <v>115</v>
      </c>
      <c r="BX40" s="6" t="s">
        <v>115</v>
      </c>
      <c r="BY40" s="6" t="s">
        <v>115</v>
      </c>
      <c r="BZ40" s="6" t="s">
        <v>115</v>
      </c>
      <c r="CA40" s="6" t="s">
        <v>115</v>
      </c>
      <c r="CB40" s="6" t="s">
        <v>115</v>
      </c>
      <c r="CC40" s="6" t="s">
        <v>115</v>
      </c>
      <c r="CD40" s="6" t="s">
        <v>115</v>
      </c>
      <c r="CE40" s="6" t="s">
        <v>115</v>
      </c>
      <c r="CF40" s="6" t="s">
        <v>115</v>
      </c>
      <c r="CG40" s="6" t="s">
        <v>115</v>
      </c>
      <c r="CH40" s="6" t="s">
        <v>115</v>
      </c>
      <c r="CI40" s="6" t="s">
        <v>115</v>
      </c>
      <c r="CJ40" s="6" t="s">
        <v>115</v>
      </c>
      <c r="CK40" s="6" t="s">
        <v>115</v>
      </c>
      <c r="CL40" s="6" t="s">
        <v>115</v>
      </c>
      <c r="CM40" s="6" t="s">
        <v>115</v>
      </c>
      <c r="CN40" s="6" t="s">
        <v>115</v>
      </c>
      <c r="CO40" s="6" t="s">
        <v>115</v>
      </c>
      <c r="CP40" s="6" t="s">
        <v>115</v>
      </c>
      <c r="CQ40" s="6" t="s">
        <v>115</v>
      </c>
      <c r="CR40" s="6" t="s">
        <v>115</v>
      </c>
      <c r="CS40" s="6" t="s">
        <v>115</v>
      </c>
      <c r="CT40" s="6" t="s">
        <v>263</v>
      </c>
      <c r="CU40" s="6" t="s">
        <v>115</v>
      </c>
      <c r="CV40" s="6" t="s">
        <v>115</v>
      </c>
      <c r="CW40" s="6" t="s">
        <v>115</v>
      </c>
      <c r="CX40" s="6" t="s">
        <v>115</v>
      </c>
      <c r="CY40" s="6" t="s">
        <v>115</v>
      </c>
      <c r="CZ40" s="6" t="s">
        <v>115</v>
      </c>
      <c r="DA40" s="6" t="s">
        <v>115</v>
      </c>
      <c r="DB40" s="6" t="s">
        <v>263</v>
      </c>
      <c r="DC40" s="6" t="s">
        <v>115</v>
      </c>
      <c r="DD40" s="6" t="s">
        <v>115</v>
      </c>
      <c r="DE40" s="6" t="s">
        <v>115</v>
      </c>
      <c r="DF40" s="6" t="s">
        <v>115</v>
      </c>
      <c r="DG40" s="6" t="s">
        <v>115</v>
      </c>
      <c r="DH40" s="6" t="s">
        <v>115</v>
      </c>
      <c r="DI40" s="6" t="s">
        <v>115</v>
      </c>
      <c r="DJ40" s="6" t="s">
        <v>115</v>
      </c>
      <c r="DK40" s="6" t="s">
        <v>115</v>
      </c>
      <c r="DL40" s="6" t="s">
        <v>115</v>
      </c>
      <c r="DM40" s="6" t="s">
        <v>115</v>
      </c>
      <c r="DN40" s="6" t="s">
        <v>115</v>
      </c>
      <c r="DO40" s="6" t="s">
        <v>115</v>
      </c>
      <c r="DP40" s="6" t="s">
        <v>115</v>
      </c>
      <c r="DQ40" s="6" t="s">
        <v>115</v>
      </c>
      <c r="DR40" s="6" t="s">
        <v>115</v>
      </c>
      <c r="DS40" s="6" t="s">
        <v>115</v>
      </c>
      <c r="DT40" s="6" t="s">
        <v>115</v>
      </c>
      <c r="DU40" s="6" t="s">
        <v>115</v>
      </c>
      <c r="DV40" s="6" t="s">
        <v>115</v>
      </c>
      <c r="DW40" s="6" t="s">
        <v>115</v>
      </c>
      <c r="DX40" s="6" t="s">
        <v>115</v>
      </c>
      <c r="DY40" s="6" t="s">
        <v>263</v>
      </c>
      <c r="DZ40" s="6" t="s">
        <v>115</v>
      </c>
      <c r="EA40" s="6" t="s">
        <v>115</v>
      </c>
      <c r="EB40" s="6" t="s">
        <v>115</v>
      </c>
      <c r="EC40" s="6" t="s">
        <v>115</v>
      </c>
      <c r="ED40" s="6" t="s">
        <v>115</v>
      </c>
      <c r="EE40" s="6" t="s">
        <v>115</v>
      </c>
      <c r="EF40" s="6" t="s">
        <v>115</v>
      </c>
      <c r="EG40" s="6" t="s">
        <v>115</v>
      </c>
      <c r="EH40" s="6" t="s">
        <v>115</v>
      </c>
      <c r="EI40" s="6" t="s">
        <v>115</v>
      </c>
      <c r="EJ40" s="6" t="s">
        <v>115</v>
      </c>
      <c r="EK40" s="6" t="s">
        <v>115</v>
      </c>
      <c r="EL40" s="6" t="s">
        <v>115</v>
      </c>
      <c r="EM40" s="6" t="s">
        <v>115</v>
      </c>
      <c r="EN40" s="6" t="s">
        <v>115</v>
      </c>
      <c r="EO40" s="6" t="s">
        <v>115</v>
      </c>
      <c r="EP40" s="6" t="s">
        <v>115</v>
      </c>
      <c r="EQ40" s="6" t="s">
        <v>115</v>
      </c>
      <c r="ER40" s="6" t="s">
        <v>115</v>
      </c>
      <c r="ES40" s="6" t="s">
        <v>115</v>
      </c>
      <c r="ET40" s="6" t="s">
        <v>115</v>
      </c>
      <c r="EU40" s="6" t="s">
        <v>115</v>
      </c>
      <c r="EV40" s="6" t="s">
        <v>115</v>
      </c>
      <c r="EW40" s="6" t="s">
        <v>115</v>
      </c>
      <c r="EX40" s="6" t="s">
        <v>115</v>
      </c>
      <c r="EY40" s="6" t="s">
        <v>115</v>
      </c>
      <c r="EZ40" s="6" t="s">
        <v>115</v>
      </c>
      <c r="FA40" s="6" t="s">
        <v>115</v>
      </c>
      <c r="FB40" s="6" t="s">
        <v>115</v>
      </c>
      <c r="FC40" s="6" t="s">
        <v>115</v>
      </c>
      <c r="FD40" s="6" t="s">
        <v>115</v>
      </c>
      <c r="FE40" s="6" t="s">
        <v>115</v>
      </c>
      <c r="FF40" s="6" t="s">
        <v>115</v>
      </c>
      <c r="FG40" s="6" t="s">
        <v>115</v>
      </c>
      <c r="FH40" s="6" t="s">
        <v>115</v>
      </c>
      <c r="FI40" s="6" t="s">
        <v>115</v>
      </c>
      <c r="FJ40" s="6" t="s">
        <v>115</v>
      </c>
      <c r="FK40" s="6" t="s">
        <v>115</v>
      </c>
      <c r="FL40" s="6" t="s">
        <v>115</v>
      </c>
      <c r="FM40" s="6" t="s">
        <v>115</v>
      </c>
      <c r="FN40" s="6" t="s">
        <v>115</v>
      </c>
      <c r="FO40" s="6" t="s">
        <v>115</v>
      </c>
      <c r="FP40" s="6" t="s">
        <v>115</v>
      </c>
      <c r="FQ40" s="6" t="s">
        <v>115</v>
      </c>
      <c r="FR40" s="6" t="s">
        <v>115</v>
      </c>
      <c r="FS40" s="6" t="s">
        <v>115</v>
      </c>
      <c r="FT40" s="6" t="s">
        <v>115</v>
      </c>
      <c r="FU40" s="6" t="s">
        <v>115</v>
      </c>
      <c r="FV40" s="6" t="s">
        <v>115</v>
      </c>
      <c r="FW40" s="6" t="s">
        <v>115</v>
      </c>
      <c r="FX40" s="6" t="s">
        <v>115</v>
      </c>
      <c r="FY40" s="6" t="s">
        <v>115</v>
      </c>
      <c r="FZ40" s="6" t="s">
        <v>115</v>
      </c>
      <c r="GA40" s="6" t="s">
        <v>115</v>
      </c>
      <c r="GB40" s="6" t="s">
        <v>115</v>
      </c>
      <c r="GC40" s="6" t="s">
        <v>115</v>
      </c>
      <c r="GD40" s="6" t="s">
        <v>115</v>
      </c>
      <c r="GE40" s="6" t="s">
        <v>115</v>
      </c>
      <c r="GF40" s="6" t="s">
        <v>115</v>
      </c>
      <c r="GG40" s="6" t="s">
        <v>263</v>
      </c>
      <c r="GH40" s="6" t="s">
        <v>115</v>
      </c>
      <c r="GI40" s="6" t="s">
        <v>115</v>
      </c>
      <c r="GJ40" s="6" t="s">
        <v>115</v>
      </c>
      <c r="GK40" s="6" t="s">
        <v>115</v>
      </c>
      <c r="GL40" s="6" t="s">
        <v>115</v>
      </c>
      <c r="GM40" s="6" t="s">
        <v>115</v>
      </c>
    </row>
    <row r="41" spans="1:195" x14ac:dyDescent="0.2">
      <c r="A41" s="6" t="s">
        <v>1622</v>
      </c>
      <c r="B41" s="6" t="s">
        <v>500</v>
      </c>
      <c r="C41" s="6" t="s">
        <v>115</v>
      </c>
      <c r="D41" s="6" t="s">
        <v>115</v>
      </c>
      <c r="E41" s="6" t="s">
        <v>115</v>
      </c>
      <c r="F41" s="6" t="s">
        <v>115</v>
      </c>
      <c r="G41" s="6" t="s">
        <v>115</v>
      </c>
      <c r="H41" s="6" t="s">
        <v>115</v>
      </c>
      <c r="I41" s="6" t="s">
        <v>115</v>
      </c>
      <c r="J41" s="6" t="s">
        <v>115</v>
      </c>
      <c r="K41" s="6" t="s">
        <v>115</v>
      </c>
      <c r="L41" s="6" t="s">
        <v>115</v>
      </c>
      <c r="M41" s="6" t="s">
        <v>115</v>
      </c>
      <c r="N41" s="6" t="s">
        <v>115</v>
      </c>
      <c r="O41" s="6" t="s">
        <v>115</v>
      </c>
      <c r="P41" s="6" t="s">
        <v>115</v>
      </c>
      <c r="Q41" s="6" t="s">
        <v>115</v>
      </c>
      <c r="R41" s="6" t="s">
        <v>115</v>
      </c>
      <c r="S41" s="6" t="s">
        <v>115</v>
      </c>
      <c r="T41" s="6" t="s">
        <v>115</v>
      </c>
      <c r="U41" s="6" t="s">
        <v>115</v>
      </c>
      <c r="V41" s="6" t="s">
        <v>115</v>
      </c>
      <c r="W41" s="6" t="s">
        <v>115</v>
      </c>
      <c r="X41" s="6" t="s">
        <v>115</v>
      </c>
      <c r="Y41" s="6" t="s">
        <v>115</v>
      </c>
      <c r="Z41" s="6" t="s">
        <v>115</v>
      </c>
      <c r="AA41" s="6" t="s">
        <v>115</v>
      </c>
      <c r="AB41" s="6" t="s">
        <v>115</v>
      </c>
      <c r="AC41" s="6" t="s">
        <v>115</v>
      </c>
      <c r="AD41" s="6" t="s">
        <v>115</v>
      </c>
      <c r="AE41" s="6" t="s">
        <v>115</v>
      </c>
      <c r="AF41" s="6" t="s">
        <v>115</v>
      </c>
      <c r="AG41" s="6" t="s">
        <v>115</v>
      </c>
      <c r="AH41" s="6" t="s">
        <v>115</v>
      </c>
      <c r="AI41" s="6" t="s">
        <v>115</v>
      </c>
      <c r="AJ41" s="6" t="s">
        <v>115</v>
      </c>
      <c r="AK41" s="6" t="s">
        <v>115</v>
      </c>
      <c r="AL41" s="6" t="s">
        <v>115</v>
      </c>
      <c r="AM41" s="6" t="s">
        <v>115</v>
      </c>
      <c r="AN41" s="6" t="s">
        <v>115</v>
      </c>
      <c r="AO41" s="6" t="s">
        <v>115</v>
      </c>
      <c r="AP41" s="6" t="s">
        <v>115</v>
      </c>
      <c r="AQ41" s="6" t="s">
        <v>115</v>
      </c>
      <c r="AR41" s="6" t="s">
        <v>115</v>
      </c>
      <c r="AS41" s="6" t="s">
        <v>115</v>
      </c>
      <c r="AT41" s="6" t="s">
        <v>115</v>
      </c>
      <c r="AU41" s="6" t="s">
        <v>115</v>
      </c>
      <c r="AV41" s="6" t="s">
        <v>115</v>
      </c>
      <c r="AW41" s="6" t="s">
        <v>115</v>
      </c>
      <c r="AX41" s="6" t="s">
        <v>115</v>
      </c>
      <c r="AY41" s="6" t="s">
        <v>115</v>
      </c>
      <c r="AZ41" s="6" t="s">
        <v>115</v>
      </c>
      <c r="BA41" s="6" t="s">
        <v>115</v>
      </c>
      <c r="BB41" s="6" t="s">
        <v>115</v>
      </c>
      <c r="BC41" s="6" t="s">
        <v>115</v>
      </c>
      <c r="BD41" s="6" t="s">
        <v>115</v>
      </c>
      <c r="BE41" s="6" t="s">
        <v>115</v>
      </c>
      <c r="BF41" s="6" t="s">
        <v>115</v>
      </c>
      <c r="BG41" s="6" t="s">
        <v>115</v>
      </c>
      <c r="BH41" s="6" t="s">
        <v>115</v>
      </c>
      <c r="BI41" s="6" t="s">
        <v>115</v>
      </c>
      <c r="BJ41" s="6" t="s">
        <v>115</v>
      </c>
      <c r="BK41" s="6" t="s">
        <v>115</v>
      </c>
      <c r="BL41" s="6" t="s">
        <v>115</v>
      </c>
      <c r="BM41" s="6" t="s">
        <v>115</v>
      </c>
      <c r="BN41" s="6" t="s">
        <v>115</v>
      </c>
      <c r="BO41" s="6" t="s">
        <v>115</v>
      </c>
      <c r="BP41" s="6" t="s">
        <v>115</v>
      </c>
      <c r="BQ41" s="6" t="s">
        <v>115</v>
      </c>
      <c r="BR41" s="6" t="s">
        <v>115</v>
      </c>
      <c r="BS41" s="6" t="s">
        <v>115</v>
      </c>
      <c r="BT41" s="6" t="s">
        <v>115</v>
      </c>
      <c r="BU41" s="6" t="s">
        <v>115</v>
      </c>
      <c r="BV41" s="6" t="s">
        <v>115</v>
      </c>
      <c r="BW41" s="6" t="s">
        <v>115</v>
      </c>
      <c r="BX41" s="6" t="s">
        <v>115</v>
      </c>
      <c r="BY41" s="6" t="s">
        <v>115</v>
      </c>
      <c r="BZ41" s="6" t="s">
        <v>115</v>
      </c>
      <c r="CA41" s="6" t="s">
        <v>115</v>
      </c>
      <c r="CB41" s="6" t="s">
        <v>115</v>
      </c>
      <c r="CC41" s="6" t="s">
        <v>115</v>
      </c>
      <c r="CD41" s="6" t="s">
        <v>115</v>
      </c>
      <c r="CE41" s="6" t="s">
        <v>115</v>
      </c>
      <c r="CF41" s="6" t="s">
        <v>115</v>
      </c>
      <c r="CG41" s="6" t="s">
        <v>115</v>
      </c>
      <c r="CH41" s="6" t="s">
        <v>115</v>
      </c>
      <c r="CI41" s="6" t="s">
        <v>115</v>
      </c>
      <c r="CJ41" s="6" t="s">
        <v>115</v>
      </c>
      <c r="CK41" s="6" t="s">
        <v>115</v>
      </c>
      <c r="CL41" s="6" t="s">
        <v>115</v>
      </c>
      <c r="CM41" s="6" t="s">
        <v>115</v>
      </c>
      <c r="CN41" s="6" t="s">
        <v>115</v>
      </c>
      <c r="CO41" s="6" t="s">
        <v>115</v>
      </c>
      <c r="CP41" s="6" t="s">
        <v>115</v>
      </c>
      <c r="CQ41" s="6" t="s">
        <v>115</v>
      </c>
      <c r="CR41" s="6" t="s">
        <v>115</v>
      </c>
      <c r="CS41" s="6" t="s">
        <v>115</v>
      </c>
      <c r="CT41" s="6" t="s">
        <v>115</v>
      </c>
      <c r="CU41" s="6" t="s">
        <v>115</v>
      </c>
      <c r="CV41" s="6" t="s">
        <v>115</v>
      </c>
      <c r="CW41" s="6" t="s">
        <v>115</v>
      </c>
      <c r="CX41" s="6" t="s">
        <v>115</v>
      </c>
      <c r="CY41" s="6" t="s">
        <v>115</v>
      </c>
      <c r="CZ41" s="6" t="s">
        <v>115</v>
      </c>
      <c r="DA41" s="6" t="s">
        <v>115</v>
      </c>
      <c r="DB41" s="6" t="s">
        <v>115</v>
      </c>
      <c r="DC41" s="6" t="s">
        <v>115</v>
      </c>
      <c r="DD41" s="6" t="s">
        <v>115</v>
      </c>
      <c r="DE41" s="6" t="s">
        <v>115</v>
      </c>
      <c r="DF41" s="6" t="s">
        <v>115</v>
      </c>
      <c r="DG41" s="6" t="s">
        <v>115</v>
      </c>
      <c r="DH41" s="6" t="s">
        <v>263</v>
      </c>
      <c r="DI41" s="6" t="s">
        <v>115</v>
      </c>
      <c r="DJ41" s="6" t="s">
        <v>115</v>
      </c>
      <c r="DK41" s="6" t="s">
        <v>115</v>
      </c>
      <c r="DL41" s="6" t="s">
        <v>115</v>
      </c>
      <c r="DM41" s="6" t="s">
        <v>115</v>
      </c>
      <c r="DN41" s="6" t="s">
        <v>115</v>
      </c>
      <c r="DO41" s="6" t="s">
        <v>115</v>
      </c>
      <c r="DP41" s="6" t="s">
        <v>115</v>
      </c>
      <c r="DQ41" s="6" t="s">
        <v>115</v>
      </c>
      <c r="DR41" s="6" t="s">
        <v>115</v>
      </c>
      <c r="DS41" s="6" t="s">
        <v>115</v>
      </c>
      <c r="DT41" s="6" t="s">
        <v>115</v>
      </c>
      <c r="DU41" s="6" t="s">
        <v>115</v>
      </c>
      <c r="DV41" s="6" t="s">
        <v>115</v>
      </c>
      <c r="DW41" s="6" t="s">
        <v>115</v>
      </c>
      <c r="DX41" s="6" t="s">
        <v>115</v>
      </c>
      <c r="DY41" s="6" t="s">
        <v>263</v>
      </c>
      <c r="DZ41" s="6" t="s">
        <v>115</v>
      </c>
      <c r="EA41" s="6" t="s">
        <v>115</v>
      </c>
      <c r="EB41" s="6" t="s">
        <v>115</v>
      </c>
      <c r="EC41" s="6" t="s">
        <v>115</v>
      </c>
      <c r="ED41" s="6" t="s">
        <v>115</v>
      </c>
      <c r="EE41" s="6" t="s">
        <v>115</v>
      </c>
      <c r="EF41" s="6" t="s">
        <v>115</v>
      </c>
      <c r="EG41" s="6" t="s">
        <v>115</v>
      </c>
      <c r="EH41" s="6" t="s">
        <v>115</v>
      </c>
      <c r="EI41" s="6" t="s">
        <v>115</v>
      </c>
      <c r="EJ41" s="6" t="s">
        <v>115</v>
      </c>
      <c r="EK41" s="6" t="s">
        <v>115</v>
      </c>
      <c r="EL41" s="6" t="s">
        <v>115</v>
      </c>
      <c r="EM41" s="6" t="s">
        <v>115</v>
      </c>
      <c r="EN41" s="6" t="s">
        <v>115</v>
      </c>
      <c r="EO41" s="6" t="s">
        <v>115</v>
      </c>
      <c r="EP41" s="6" t="s">
        <v>115</v>
      </c>
      <c r="EQ41" s="6" t="s">
        <v>115</v>
      </c>
      <c r="ER41" s="6" t="s">
        <v>115</v>
      </c>
      <c r="ES41" s="6" t="s">
        <v>115</v>
      </c>
      <c r="ET41" s="6" t="s">
        <v>115</v>
      </c>
      <c r="EU41" s="6" t="s">
        <v>115</v>
      </c>
      <c r="EV41" s="6" t="s">
        <v>115</v>
      </c>
      <c r="EW41" s="6" t="s">
        <v>115</v>
      </c>
      <c r="EX41" s="6" t="s">
        <v>115</v>
      </c>
      <c r="EY41" s="6" t="s">
        <v>115</v>
      </c>
      <c r="EZ41" s="6" t="s">
        <v>115</v>
      </c>
      <c r="FA41" s="6" t="s">
        <v>115</v>
      </c>
      <c r="FB41" s="6" t="s">
        <v>115</v>
      </c>
      <c r="FC41" s="6" t="s">
        <v>115</v>
      </c>
      <c r="FD41" s="6" t="s">
        <v>115</v>
      </c>
      <c r="FE41" s="6" t="s">
        <v>115</v>
      </c>
      <c r="FF41" s="6" t="s">
        <v>115</v>
      </c>
      <c r="FG41" s="6" t="s">
        <v>115</v>
      </c>
      <c r="FH41" s="6" t="s">
        <v>115</v>
      </c>
      <c r="FI41" s="6" t="s">
        <v>115</v>
      </c>
      <c r="FJ41" s="6" t="s">
        <v>115</v>
      </c>
      <c r="FK41" s="6" t="s">
        <v>115</v>
      </c>
      <c r="FL41" s="6" t="s">
        <v>115</v>
      </c>
      <c r="FM41" s="6" t="s">
        <v>115</v>
      </c>
      <c r="FN41" s="6" t="s">
        <v>115</v>
      </c>
      <c r="FO41" s="6" t="s">
        <v>115</v>
      </c>
      <c r="FP41" s="6" t="s">
        <v>115</v>
      </c>
      <c r="FQ41" s="6" t="s">
        <v>115</v>
      </c>
      <c r="FR41" s="6" t="s">
        <v>115</v>
      </c>
      <c r="FS41" s="6" t="s">
        <v>115</v>
      </c>
      <c r="FT41" s="6" t="s">
        <v>115</v>
      </c>
      <c r="FU41" s="6" t="s">
        <v>115</v>
      </c>
      <c r="FV41" s="6" t="s">
        <v>115</v>
      </c>
      <c r="FW41" s="6" t="s">
        <v>115</v>
      </c>
      <c r="FX41" s="6" t="s">
        <v>115</v>
      </c>
      <c r="FY41" s="6" t="s">
        <v>115</v>
      </c>
      <c r="FZ41" s="6" t="s">
        <v>115</v>
      </c>
      <c r="GA41" s="6" t="s">
        <v>115</v>
      </c>
      <c r="GB41" s="6" t="s">
        <v>115</v>
      </c>
      <c r="GC41" s="6" t="s">
        <v>115</v>
      </c>
      <c r="GD41" s="6" t="s">
        <v>115</v>
      </c>
      <c r="GE41" s="6" t="s">
        <v>115</v>
      </c>
      <c r="GF41" s="6" t="s">
        <v>115</v>
      </c>
      <c r="GG41" s="6" t="s">
        <v>115</v>
      </c>
      <c r="GH41" s="6" t="s">
        <v>115</v>
      </c>
      <c r="GI41" s="6" t="s">
        <v>115</v>
      </c>
      <c r="GJ41" s="6" t="s">
        <v>115</v>
      </c>
      <c r="GK41" s="6" t="s">
        <v>115</v>
      </c>
      <c r="GL41" s="6" t="s">
        <v>115</v>
      </c>
      <c r="GM41" s="6" t="s">
        <v>115</v>
      </c>
    </row>
    <row r="42" spans="1:195" x14ac:dyDescent="0.2">
      <c r="A42" s="6" t="s">
        <v>1319</v>
      </c>
      <c r="B42" s="6" t="s">
        <v>502</v>
      </c>
      <c r="C42" s="6" t="s">
        <v>115</v>
      </c>
      <c r="D42" s="6" t="s">
        <v>115</v>
      </c>
      <c r="E42" s="6" t="s">
        <v>115</v>
      </c>
      <c r="F42" s="6" t="s">
        <v>115</v>
      </c>
      <c r="G42" s="6" t="s">
        <v>115</v>
      </c>
      <c r="H42" s="6" t="s">
        <v>115</v>
      </c>
      <c r="I42" s="6" t="s">
        <v>115</v>
      </c>
      <c r="J42" s="6" t="s">
        <v>115</v>
      </c>
      <c r="K42" s="6" t="s">
        <v>115</v>
      </c>
      <c r="L42" s="6" t="s">
        <v>115</v>
      </c>
      <c r="M42" s="6" t="s">
        <v>115</v>
      </c>
      <c r="N42" s="6" t="s">
        <v>115</v>
      </c>
      <c r="O42" s="6" t="s">
        <v>115</v>
      </c>
      <c r="P42" s="6" t="s">
        <v>115</v>
      </c>
      <c r="Q42" s="6" t="s">
        <v>115</v>
      </c>
      <c r="R42" s="6" t="s">
        <v>115</v>
      </c>
      <c r="S42" s="6" t="s">
        <v>115</v>
      </c>
      <c r="T42" s="6" t="s">
        <v>115</v>
      </c>
      <c r="U42" s="6" t="s">
        <v>115</v>
      </c>
      <c r="V42" s="6" t="s">
        <v>115</v>
      </c>
      <c r="W42" s="6" t="s">
        <v>115</v>
      </c>
      <c r="X42" s="6" t="s">
        <v>115</v>
      </c>
      <c r="Y42" s="6" t="s">
        <v>115</v>
      </c>
      <c r="Z42" s="6" t="s">
        <v>115</v>
      </c>
      <c r="AA42" s="6" t="s">
        <v>115</v>
      </c>
      <c r="AB42" s="6" t="s">
        <v>115</v>
      </c>
      <c r="AC42" s="6" t="s">
        <v>115</v>
      </c>
      <c r="AD42" s="6" t="s">
        <v>115</v>
      </c>
      <c r="AE42" s="6" t="s">
        <v>115</v>
      </c>
      <c r="AF42" s="6" t="s">
        <v>115</v>
      </c>
      <c r="AG42" s="6" t="s">
        <v>115</v>
      </c>
      <c r="AH42" s="6" t="s">
        <v>115</v>
      </c>
      <c r="AI42" s="6" t="s">
        <v>115</v>
      </c>
      <c r="AJ42" s="6" t="s">
        <v>115</v>
      </c>
      <c r="AK42" s="6" t="s">
        <v>115</v>
      </c>
      <c r="AL42" s="6" t="s">
        <v>115</v>
      </c>
      <c r="AM42" s="6" t="s">
        <v>115</v>
      </c>
      <c r="AN42" s="6" t="s">
        <v>115</v>
      </c>
      <c r="AO42" s="6" t="s">
        <v>115</v>
      </c>
      <c r="AP42" s="6" t="s">
        <v>115</v>
      </c>
      <c r="AQ42" s="6" t="s">
        <v>115</v>
      </c>
      <c r="AR42" s="6" t="s">
        <v>115</v>
      </c>
      <c r="AS42" s="6" t="s">
        <v>115</v>
      </c>
      <c r="AT42" s="6" t="s">
        <v>115</v>
      </c>
      <c r="AU42" s="6" t="s">
        <v>115</v>
      </c>
      <c r="AV42" s="6" t="s">
        <v>115</v>
      </c>
      <c r="AW42" s="6" t="s">
        <v>115</v>
      </c>
      <c r="AX42" s="6" t="s">
        <v>115</v>
      </c>
      <c r="AY42" s="6" t="s">
        <v>115</v>
      </c>
      <c r="AZ42" s="6" t="s">
        <v>115</v>
      </c>
      <c r="BA42" s="6" t="s">
        <v>115</v>
      </c>
      <c r="BB42" s="6" t="s">
        <v>115</v>
      </c>
      <c r="BC42" s="6" t="s">
        <v>115</v>
      </c>
      <c r="BD42" s="6" t="s">
        <v>115</v>
      </c>
      <c r="BE42" s="6" t="s">
        <v>115</v>
      </c>
      <c r="BF42" s="6" t="s">
        <v>115</v>
      </c>
      <c r="BG42" s="6" t="s">
        <v>115</v>
      </c>
      <c r="BH42" s="6" t="s">
        <v>115</v>
      </c>
      <c r="BI42" s="6" t="s">
        <v>115</v>
      </c>
      <c r="BJ42" s="6" t="s">
        <v>115</v>
      </c>
      <c r="BK42" s="6" t="s">
        <v>115</v>
      </c>
      <c r="BL42" s="6" t="s">
        <v>115</v>
      </c>
      <c r="BM42" s="6" t="s">
        <v>115</v>
      </c>
      <c r="BN42" s="6" t="s">
        <v>115</v>
      </c>
      <c r="BO42" s="6" t="s">
        <v>115</v>
      </c>
      <c r="BP42" s="6" t="s">
        <v>115</v>
      </c>
      <c r="BQ42" s="6" t="s">
        <v>115</v>
      </c>
      <c r="BR42" s="6" t="s">
        <v>115</v>
      </c>
      <c r="BS42" s="6" t="s">
        <v>115</v>
      </c>
      <c r="BT42" s="6" t="s">
        <v>115</v>
      </c>
      <c r="BU42" s="6" t="s">
        <v>115</v>
      </c>
      <c r="BV42" s="6" t="s">
        <v>115</v>
      </c>
      <c r="BW42" s="6" t="s">
        <v>115</v>
      </c>
      <c r="BX42" s="6" t="s">
        <v>115</v>
      </c>
      <c r="BY42" s="6" t="s">
        <v>115</v>
      </c>
      <c r="BZ42" s="6" t="s">
        <v>115</v>
      </c>
      <c r="CA42" s="6" t="s">
        <v>115</v>
      </c>
      <c r="CB42" s="6" t="s">
        <v>115</v>
      </c>
      <c r="CC42" s="6" t="s">
        <v>115</v>
      </c>
      <c r="CD42" s="6" t="s">
        <v>115</v>
      </c>
      <c r="CE42" s="6" t="s">
        <v>115</v>
      </c>
      <c r="CF42" s="6" t="s">
        <v>115</v>
      </c>
      <c r="CG42" s="6" t="s">
        <v>115</v>
      </c>
      <c r="CH42" s="6" t="s">
        <v>115</v>
      </c>
      <c r="CI42" s="6" t="s">
        <v>115</v>
      </c>
      <c r="CJ42" s="6" t="s">
        <v>115</v>
      </c>
      <c r="CK42" s="6" t="s">
        <v>115</v>
      </c>
      <c r="CL42" s="6" t="s">
        <v>115</v>
      </c>
      <c r="CM42" s="6" t="s">
        <v>115</v>
      </c>
      <c r="CN42" s="6" t="s">
        <v>115</v>
      </c>
      <c r="CO42" s="6" t="s">
        <v>115</v>
      </c>
      <c r="CP42" s="6" t="s">
        <v>115</v>
      </c>
      <c r="CQ42" s="6" t="s">
        <v>115</v>
      </c>
      <c r="CR42" s="6" t="s">
        <v>115</v>
      </c>
      <c r="CS42" s="6" t="s">
        <v>115</v>
      </c>
      <c r="CT42" s="6" t="s">
        <v>115</v>
      </c>
      <c r="CU42" s="6" t="s">
        <v>115</v>
      </c>
      <c r="CV42" s="6" t="s">
        <v>115</v>
      </c>
      <c r="CW42" s="6" t="s">
        <v>115</v>
      </c>
      <c r="CX42" s="6" t="s">
        <v>115</v>
      </c>
      <c r="CY42" s="6" t="s">
        <v>115</v>
      </c>
      <c r="CZ42" s="6" t="s">
        <v>115</v>
      </c>
      <c r="DA42" s="6" t="s">
        <v>115</v>
      </c>
      <c r="DB42" s="6" t="s">
        <v>115</v>
      </c>
      <c r="DC42" s="6" t="s">
        <v>115</v>
      </c>
      <c r="DD42" s="6" t="s">
        <v>115</v>
      </c>
      <c r="DE42" s="6" t="s">
        <v>115</v>
      </c>
      <c r="DF42" s="6" t="s">
        <v>115</v>
      </c>
      <c r="DG42" s="6" t="s">
        <v>115</v>
      </c>
      <c r="DH42" s="6" t="s">
        <v>115</v>
      </c>
      <c r="DI42" s="6" t="s">
        <v>115</v>
      </c>
      <c r="DJ42" s="6" t="s">
        <v>115</v>
      </c>
      <c r="DK42" s="6" t="s">
        <v>115</v>
      </c>
      <c r="DL42" s="6" t="s">
        <v>115</v>
      </c>
      <c r="DM42" s="6" t="s">
        <v>115</v>
      </c>
      <c r="DN42" s="6" t="s">
        <v>115</v>
      </c>
      <c r="DO42" s="6" t="s">
        <v>115</v>
      </c>
      <c r="DP42" s="6" t="s">
        <v>115</v>
      </c>
      <c r="DQ42" s="6" t="s">
        <v>115</v>
      </c>
      <c r="DR42" s="6" t="s">
        <v>115</v>
      </c>
      <c r="DS42" s="6" t="s">
        <v>115</v>
      </c>
      <c r="DT42" s="6" t="s">
        <v>115</v>
      </c>
      <c r="DU42" s="6" t="s">
        <v>115</v>
      </c>
      <c r="DV42" s="6" t="s">
        <v>115</v>
      </c>
      <c r="DW42" s="6" t="s">
        <v>115</v>
      </c>
      <c r="DX42" s="6" t="s">
        <v>115</v>
      </c>
      <c r="DY42" s="6" t="s">
        <v>263</v>
      </c>
      <c r="DZ42" s="6" t="s">
        <v>115</v>
      </c>
      <c r="EA42" s="6" t="s">
        <v>115</v>
      </c>
      <c r="EB42" s="6" t="s">
        <v>115</v>
      </c>
      <c r="EC42" s="6" t="s">
        <v>115</v>
      </c>
      <c r="ED42" s="6" t="s">
        <v>115</v>
      </c>
      <c r="EE42" s="6" t="s">
        <v>115</v>
      </c>
      <c r="EF42" s="6" t="s">
        <v>115</v>
      </c>
      <c r="EG42" s="6" t="s">
        <v>115</v>
      </c>
      <c r="EH42" s="6" t="s">
        <v>115</v>
      </c>
      <c r="EI42" s="6" t="s">
        <v>115</v>
      </c>
      <c r="EJ42" s="6" t="s">
        <v>115</v>
      </c>
      <c r="EK42" s="6" t="s">
        <v>115</v>
      </c>
      <c r="EL42" s="6" t="s">
        <v>115</v>
      </c>
      <c r="EM42" s="6" t="s">
        <v>115</v>
      </c>
      <c r="EN42" s="6" t="s">
        <v>115</v>
      </c>
      <c r="EO42" s="6" t="s">
        <v>115</v>
      </c>
      <c r="EP42" s="6" t="s">
        <v>115</v>
      </c>
      <c r="EQ42" s="6" t="s">
        <v>115</v>
      </c>
      <c r="ER42" s="6" t="s">
        <v>115</v>
      </c>
      <c r="ES42" s="6" t="s">
        <v>115</v>
      </c>
      <c r="ET42" s="6" t="s">
        <v>115</v>
      </c>
      <c r="EU42" s="6" t="s">
        <v>115</v>
      </c>
      <c r="EV42" s="6" t="s">
        <v>115</v>
      </c>
      <c r="EW42" s="6" t="s">
        <v>115</v>
      </c>
      <c r="EX42" s="6" t="s">
        <v>115</v>
      </c>
      <c r="EY42" s="6" t="s">
        <v>115</v>
      </c>
      <c r="EZ42" s="6" t="s">
        <v>115</v>
      </c>
      <c r="FA42" s="6" t="s">
        <v>115</v>
      </c>
      <c r="FB42" s="6" t="s">
        <v>115</v>
      </c>
      <c r="FC42" s="6" t="s">
        <v>115</v>
      </c>
      <c r="FD42" s="6" t="s">
        <v>115</v>
      </c>
      <c r="FE42" s="6" t="s">
        <v>115</v>
      </c>
      <c r="FF42" s="6" t="s">
        <v>115</v>
      </c>
      <c r="FG42" s="6" t="s">
        <v>115</v>
      </c>
      <c r="FH42" s="6" t="s">
        <v>263</v>
      </c>
      <c r="FI42" s="6" t="s">
        <v>263</v>
      </c>
      <c r="FJ42" s="6" t="s">
        <v>115</v>
      </c>
      <c r="FK42" s="6" t="s">
        <v>115</v>
      </c>
      <c r="FL42" s="6" t="s">
        <v>115</v>
      </c>
      <c r="FM42" s="6" t="s">
        <v>115</v>
      </c>
      <c r="FN42" s="6" t="s">
        <v>115</v>
      </c>
      <c r="FO42" s="6" t="s">
        <v>115</v>
      </c>
      <c r="FP42" s="6" t="s">
        <v>115</v>
      </c>
      <c r="FQ42" s="6" t="s">
        <v>115</v>
      </c>
      <c r="FR42" s="6" t="s">
        <v>115</v>
      </c>
      <c r="FS42" s="6" t="s">
        <v>115</v>
      </c>
      <c r="FT42" s="6" t="s">
        <v>115</v>
      </c>
      <c r="FU42" s="6" t="s">
        <v>115</v>
      </c>
      <c r="FV42" s="6" t="s">
        <v>115</v>
      </c>
      <c r="FW42" s="6" t="s">
        <v>115</v>
      </c>
      <c r="FX42" s="6" t="s">
        <v>115</v>
      </c>
      <c r="FY42" s="6" t="s">
        <v>263</v>
      </c>
      <c r="FZ42" s="6" t="s">
        <v>115</v>
      </c>
      <c r="GA42" s="6" t="s">
        <v>115</v>
      </c>
      <c r="GB42" s="6" t="s">
        <v>115</v>
      </c>
      <c r="GC42" s="6" t="s">
        <v>115</v>
      </c>
      <c r="GD42" s="6" t="s">
        <v>115</v>
      </c>
      <c r="GE42" s="6" t="s">
        <v>115</v>
      </c>
      <c r="GF42" s="6" t="s">
        <v>115</v>
      </c>
      <c r="GG42" s="6" t="s">
        <v>263</v>
      </c>
      <c r="GH42" s="6" t="s">
        <v>115</v>
      </c>
      <c r="GI42" s="6" t="s">
        <v>115</v>
      </c>
      <c r="GJ42" s="6" t="s">
        <v>115</v>
      </c>
      <c r="GK42" s="6" t="s">
        <v>115</v>
      </c>
      <c r="GL42" s="6" t="s">
        <v>115</v>
      </c>
      <c r="GM42" s="6" t="s">
        <v>115</v>
      </c>
    </row>
    <row r="43" spans="1:195" x14ac:dyDescent="0.2">
      <c r="A43" s="6" t="s">
        <v>1322</v>
      </c>
      <c r="B43" s="6" t="s">
        <v>504</v>
      </c>
      <c r="C43" s="6" t="s">
        <v>115</v>
      </c>
      <c r="D43" s="6" t="s">
        <v>115</v>
      </c>
      <c r="E43" s="6" t="s">
        <v>115</v>
      </c>
      <c r="F43" s="6" t="s">
        <v>115</v>
      </c>
      <c r="G43" s="6" t="s">
        <v>115</v>
      </c>
      <c r="H43" s="6" t="s">
        <v>115</v>
      </c>
      <c r="I43" s="6" t="s">
        <v>115</v>
      </c>
      <c r="J43" s="6" t="s">
        <v>115</v>
      </c>
      <c r="K43" s="6" t="s">
        <v>115</v>
      </c>
      <c r="L43" s="6" t="s">
        <v>115</v>
      </c>
      <c r="M43" s="6" t="s">
        <v>115</v>
      </c>
      <c r="N43" s="6" t="s">
        <v>115</v>
      </c>
      <c r="O43" s="6" t="s">
        <v>115</v>
      </c>
      <c r="P43" s="6" t="s">
        <v>115</v>
      </c>
      <c r="Q43" s="6" t="s">
        <v>115</v>
      </c>
      <c r="R43" s="6" t="s">
        <v>115</v>
      </c>
      <c r="S43" s="6" t="s">
        <v>115</v>
      </c>
      <c r="T43" s="6" t="s">
        <v>115</v>
      </c>
      <c r="U43" s="6" t="s">
        <v>115</v>
      </c>
      <c r="V43" s="6" t="s">
        <v>115</v>
      </c>
      <c r="W43" s="6" t="s">
        <v>263</v>
      </c>
      <c r="X43" s="6" t="s">
        <v>115</v>
      </c>
      <c r="Y43" s="6" t="s">
        <v>115</v>
      </c>
      <c r="Z43" s="6" t="s">
        <v>115</v>
      </c>
      <c r="AA43" s="6" t="s">
        <v>115</v>
      </c>
      <c r="AB43" s="6" t="s">
        <v>115</v>
      </c>
      <c r="AC43" s="6" t="s">
        <v>115</v>
      </c>
      <c r="AD43" s="6" t="s">
        <v>115</v>
      </c>
      <c r="AE43" s="6" t="s">
        <v>115</v>
      </c>
      <c r="AF43" s="6" t="s">
        <v>115</v>
      </c>
      <c r="AG43" s="6" t="s">
        <v>115</v>
      </c>
      <c r="AH43" s="6" t="s">
        <v>115</v>
      </c>
      <c r="AI43" s="6" t="s">
        <v>115</v>
      </c>
      <c r="AJ43" s="6" t="s">
        <v>115</v>
      </c>
      <c r="AK43" s="6" t="s">
        <v>115</v>
      </c>
      <c r="AL43" s="6" t="s">
        <v>115</v>
      </c>
      <c r="AM43" s="6" t="s">
        <v>115</v>
      </c>
      <c r="AN43" s="6" t="s">
        <v>115</v>
      </c>
      <c r="AO43" s="6" t="s">
        <v>115</v>
      </c>
      <c r="AP43" s="6" t="s">
        <v>115</v>
      </c>
      <c r="AQ43" s="6" t="s">
        <v>115</v>
      </c>
      <c r="AR43" s="6" t="s">
        <v>115</v>
      </c>
      <c r="AS43" s="6" t="s">
        <v>115</v>
      </c>
      <c r="AT43" s="6" t="s">
        <v>115</v>
      </c>
      <c r="AU43" s="6" t="s">
        <v>115</v>
      </c>
      <c r="AV43" s="6" t="s">
        <v>115</v>
      </c>
      <c r="AW43" s="6" t="s">
        <v>115</v>
      </c>
      <c r="AX43" s="6" t="s">
        <v>115</v>
      </c>
      <c r="AY43" s="6" t="s">
        <v>115</v>
      </c>
      <c r="AZ43" s="6" t="s">
        <v>115</v>
      </c>
      <c r="BA43" s="6" t="s">
        <v>115</v>
      </c>
      <c r="BB43" s="6" t="s">
        <v>115</v>
      </c>
      <c r="BC43" s="6" t="s">
        <v>115</v>
      </c>
      <c r="BD43" s="6" t="s">
        <v>115</v>
      </c>
      <c r="BE43" s="6" t="s">
        <v>115</v>
      </c>
      <c r="BF43" s="6" t="s">
        <v>115</v>
      </c>
      <c r="BG43" s="6" t="s">
        <v>115</v>
      </c>
      <c r="BH43" s="6" t="s">
        <v>115</v>
      </c>
      <c r="BI43" s="6" t="s">
        <v>115</v>
      </c>
      <c r="BJ43" s="6" t="s">
        <v>115</v>
      </c>
      <c r="BK43" s="6" t="s">
        <v>115</v>
      </c>
      <c r="BL43" s="6" t="s">
        <v>115</v>
      </c>
      <c r="BM43" s="6" t="s">
        <v>115</v>
      </c>
      <c r="BN43" s="6" t="s">
        <v>115</v>
      </c>
      <c r="BO43" s="6" t="s">
        <v>115</v>
      </c>
      <c r="BP43" s="6" t="s">
        <v>115</v>
      </c>
      <c r="BQ43" s="6" t="s">
        <v>115</v>
      </c>
      <c r="BR43" s="6" t="s">
        <v>115</v>
      </c>
      <c r="BS43" s="6" t="s">
        <v>115</v>
      </c>
      <c r="BT43" s="6" t="s">
        <v>115</v>
      </c>
      <c r="BU43" s="6" t="s">
        <v>115</v>
      </c>
      <c r="BV43" s="6" t="s">
        <v>115</v>
      </c>
      <c r="BW43" s="6" t="s">
        <v>115</v>
      </c>
      <c r="BX43" s="6" t="s">
        <v>115</v>
      </c>
      <c r="BY43" s="6" t="s">
        <v>115</v>
      </c>
      <c r="BZ43" s="6" t="s">
        <v>115</v>
      </c>
      <c r="CA43" s="6" t="s">
        <v>115</v>
      </c>
      <c r="CB43" s="6" t="s">
        <v>115</v>
      </c>
      <c r="CC43" s="6" t="s">
        <v>115</v>
      </c>
      <c r="CD43" s="6" t="s">
        <v>115</v>
      </c>
      <c r="CE43" s="6" t="s">
        <v>115</v>
      </c>
      <c r="CF43" s="6" t="s">
        <v>115</v>
      </c>
      <c r="CG43" s="6" t="s">
        <v>115</v>
      </c>
      <c r="CH43" s="6" t="s">
        <v>115</v>
      </c>
      <c r="CI43" s="6" t="s">
        <v>115</v>
      </c>
      <c r="CJ43" s="6" t="s">
        <v>115</v>
      </c>
      <c r="CK43" s="6" t="s">
        <v>115</v>
      </c>
      <c r="CL43" s="6" t="s">
        <v>115</v>
      </c>
      <c r="CM43" s="6" t="s">
        <v>115</v>
      </c>
      <c r="CN43" s="6" t="s">
        <v>115</v>
      </c>
      <c r="CO43" s="6" t="s">
        <v>115</v>
      </c>
      <c r="CP43" s="6" t="s">
        <v>115</v>
      </c>
      <c r="CQ43" s="6" t="s">
        <v>115</v>
      </c>
      <c r="CR43" s="6" t="s">
        <v>115</v>
      </c>
      <c r="CS43" s="6" t="s">
        <v>115</v>
      </c>
      <c r="CT43" s="6" t="s">
        <v>115</v>
      </c>
      <c r="CU43" s="6" t="s">
        <v>115</v>
      </c>
      <c r="CV43" s="6" t="s">
        <v>115</v>
      </c>
      <c r="CW43" s="6" t="s">
        <v>115</v>
      </c>
      <c r="CX43" s="6" t="s">
        <v>115</v>
      </c>
      <c r="CY43" s="6" t="s">
        <v>115</v>
      </c>
      <c r="CZ43" s="6" t="s">
        <v>115</v>
      </c>
      <c r="DA43" s="6" t="s">
        <v>115</v>
      </c>
      <c r="DB43" s="6" t="s">
        <v>115</v>
      </c>
      <c r="DC43" s="6" t="s">
        <v>115</v>
      </c>
      <c r="DD43" s="6" t="s">
        <v>115</v>
      </c>
      <c r="DE43" s="6" t="s">
        <v>115</v>
      </c>
      <c r="DF43" s="6" t="s">
        <v>115</v>
      </c>
      <c r="DG43" s="6" t="s">
        <v>115</v>
      </c>
      <c r="DH43" s="6" t="s">
        <v>115</v>
      </c>
      <c r="DI43" s="6" t="s">
        <v>263</v>
      </c>
      <c r="DJ43" s="6" t="s">
        <v>115</v>
      </c>
      <c r="DK43" s="6" t="s">
        <v>115</v>
      </c>
      <c r="DL43" s="6" t="s">
        <v>115</v>
      </c>
      <c r="DM43" s="6" t="s">
        <v>115</v>
      </c>
      <c r="DN43" s="6" t="s">
        <v>115</v>
      </c>
      <c r="DO43" s="6" t="s">
        <v>115</v>
      </c>
      <c r="DP43" s="6" t="s">
        <v>115</v>
      </c>
      <c r="DQ43" s="6" t="s">
        <v>115</v>
      </c>
      <c r="DR43" s="6" t="s">
        <v>115</v>
      </c>
      <c r="DS43" s="6" t="s">
        <v>115</v>
      </c>
      <c r="DT43" s="6" t="s">
        <v>115</v>
      </c>
      <c r="DU43" s="6" t="s">
        <v>115</v>
      </c>
      <c r="DV43" s="6" t="s">
        <v>115</v>
      </c>
      <c r="DW43" s="6" t="s">
        <v>115</v>
      </c>
      <c r="DX43" s="6" t="s">
        <v>115</v>
      </c>
      <c r="DY43" s="6" t="s">
        <v>115</v>
      </c>
      <c r="DZ43" s="6" t="s">
        <v>115</v>
      </c>
      <c r="EA43" s="6" t="s">
        <v>115</v>
      </c>
      <c r="EB43" s="6" t="s">
        <v>115</v>
      </c>
      <c r="EC43" s="6" t="s">
        <v>115</v>
      </c>
      <c r="ED43" s="6" t="s">
        <v>115</v>
      </c>
      <c r="EE43" s="6" t="s">
        <v>115</v>
      </c>
      <c r="EF43" s="6" t="s">
        <v>115</v>
      </c>
      <c r="EG43" s="6" t="s">
        <v>115</v>
      </c>
      <c r="EH43" s="6" t="s">
        <v>115</v>
      </c>
      <c r="EI43" s="6" t="s">
        <v>115</v>
      </c>
      <c r="EJ43" s="6" t="s">
        <v>115</v>
      </c>
      <c r="EK43" s="6" t="s">
        <v>263</v>
      </c>
      <c r="EL43" s="6" t="s">
        <v>115</v>
      </c>
      <c r="EM43" s="6" t="s">
        <v>115</v>
      </c>
      <c r="EN43" s="6" t="s">
        <v>115</v>
      </c>
      <c r="EO43" s="6" t="s">
        <v>115</v>
      </c>
      <c r="EP43" s="6" t="s">
        <v>115</v>
      </c>
      <c r="EQ43" s="6" t="s">
        <v>115</v>
      </c>
      <c r="ER43" s="6" t="s">
        <v>115</v>
      </c>
      <c r="ES43" s="6" t="s">
        <v>115</v>
      </c>
      <c r="ET43" s="6" t="s">
        <v>115</v>
      </c>
      <c r="EU43" s="6" t="s">
        <v>115</v>
      </c>
      <c r="EV43" s="6" t="s">
        <v>115</v>
      </c>
      <c r="EW43" s="6" t="s">
        <v>115</v>
      </c>
      <c r="EX43" s="6" t="s">
        <v>115</v>
      </c>
      <c r="EY43" s="6" t="s">
        <v>115</v>
      </c>
      <c r="EZ43" s="6" t="s">
        <v>115</v>
      </c>
      <c r="FA43" s="6" t="s">
        <v>115</v>
      </c>
      <c r="FB43" s="6" t="s">
        <v>115</v>
      </c>
      <c r="FC43" s="6" t="s">
        <v>115</v>
      </c>
      <c r="FD43" s="6" t="s">
        <v>115</v>
      </c>
      <c r="FE43" s="6" t="s">
        <v>115</v>
      </c>
      <c r="FF43" s="6" t="s">
        <v>115</v>
      </c>
      <c r="FG43" s="6" t="s">
        <v>115</v>
      </c>
      <c r="FH43" s="6" t="s">
        <v>115</v>
      </c>
      <c r="FI43" s="6" t="s">
        <v>115</v>
      </c>
      <c r="FJ43" s="6" t="s">
        <v>115</v>
      </c>
      <c r="FK43" s="6" t="s">
        <v>115</v>
      </c>
      <c r="FL43" s="6" t="s">
        <v>115</v>
      </c>
      <c r="FM43" s="6" t="s">
        <v>115</v>
      </c>
      <c r="FN43" s="6" t="s">
        <v>115</v>
      </c>
      <c r="FO43" s="6" t="s">
        <v>115</v>
      </c>
      <c r="FP43" s="6" t="s">
        <v>115</v>
      </c>
      <c r="FQ43" s="6" t="s">
        <v>115</v>
      </c>
      <c r="FR43" s="6" t="s">
        <v>115</v>
      </c>
      <c r="FS43" s="6" t="s">
        <v>115</v>
      </c>
      <c r="FT43" s="6" t="s">
        <v>115</v>
      </c>
      <c r="FU43" s="6" t="s">
        <v>115</v>
      </c>
      <c r="FV43" s="6" t="s">
        <v>115</v>
      </c>
      <c r="FW43" s="6" t="s">
        <v>115</v>
      </c>
      <c r="FX43" s="6" t="s">
        <v>115</v>
      </c>
      <c r="FY43" s="6" t="s">
        <v>115</v>
      </c>
      <c r="FZ43" s="6" t="s">
        <v>115</v>
      </c>
      <c r="GA43" s="6" t="s">
        <v>115</v>
      </c>
      <c r="GB43" s="6" t="s">
        <v>115</v>
      </c>
      <c r="GC43" s="6" t="s">
        <v>115</v>
      </c>
      <c r="GD43" s="6" t="s">
        <v>115</v>
      </c>
      <c r="GE43" s="6" t="s">
        <v>115</v>
      </c>
      <c r="GF43" s="6" t="s">
        <v>115</v>
      </c>
      <c r="GG43" s="6" t="s">
        <v>263</v>
      </c>
      <c r="GH43" s="6" t="s">
        <v>115</v>
      </c>
      <c r="GI43" s="6" t="s">
        <v>115</v>
      </c>
      <c r="GJ43" s="6" t="s">
        <v>115</v>
      </c>
      <c r="GK43" s="6" t="s">
        <v>115</v>
      </c>
      <c r="GL43" s="6" t="s">
        <v>115</v>
      </c>
      <c r="GM43" s="6" t="s">
        <v>115</v>
      </c>
    </row>
    <row r="44" spans="1:195" x14ac:dyDescent="0.2">
      <c r="A44" s="6" t="s">
        <v>1623</v>
      </c>
      <c r="B44" s="6" t="s">
        <v>507</v>
      </c>
      <c r="C44" s="6" t="s">
        <v>115</v>
      </c>
      <c r="D44" s="6" t="s">
        <v>115</v>
      </c>
      <c r="E44" s="6" t="s">
        <v>115</v>
      </c>
      <c r="F44" s="6" t="s">
        <v>115</v>
      </c>
      <c r="G44" s="6" t="s">
        <v>115</v>
      </c>
      <c r="H44" s="6" t="s">
        <v>115</v>
      </c>
      <c r="I44" s="6" t="s">
        <v>115</v>
      </c>
      <c r="J44" s="6" t="s">
        <v>115</v>
      </c>
      <c r="K44" s="6" t="s">
        <v>115</v>
      </c>
      <c r="L44" s="6" t="s">
        <v>115</v>
      </c>
      <c r="M44" s="6" t="s">
        <v>115</v>
      </c>
      <c r="N44" s="6" t="s">
        <v>115</v>
      </c>
      <c r="O44" s="6" t="s">
        <v>115</v>
      </c>
      <c r="P44" s="6" t="s">
        <v>115</v>
      </c>
      <c r="Q44" s="6" t="s">
        <v>115</v>
      </c>
      <c r="R44" s="6" t="s">
        <v>115</v>
      </c>
      <c r="S44" s="6" t="s">
        <v>115</v>
      </c>
      <c r="T44" s="6" t="s">
        <v>115</v>
      </c>
      <c r="U44" s="6" t="s">
        <v>115</v>
      </c>
      <c r="V44" s="6" t="s">
        <v>115</v>
      </c>
      <c r="W44" s="6" t="s">
        <v>115</v>
      </c>
      <c r="X44" s="6" t="s">
        <v>115</v>
      </c>
      <c r="Y44" s="6" t="s">
        <v>115</v>
      </c>
      <c r="Z44" s="6" t="s">
        <v>115</v>
      </c>
      <c r="AA44" s="6" t="s">
        <v>115</v>
      </c>
      <c r="AB44" s="6" t="s">
        <v>115</v>
      </c>
      <c r="AC44" s="6" t="s">
        <v>115</v>
      </c>
      <c r="AD44" s="6" t="s">
        <v>115</v>
      </c>
      <c r="AE44" s="6" t="s">
        <v>115</v>
      </c>
      <c r="AF44" s="6" t="s">
        <v>115</v>
      </c>
      <c r="AG44" s="6" t="s">
        <v>115</v>
      </c>
      <c r="AH44" s="6" t="s">
        <v>115</v>
      </c>
      <c r="AI44" s="6" t="s">
        <v>115</v>
      </c>
      <c r="AJ44" s="6" t="s">
        <v>115</v>
      </c>
      <c r="AK44" s="6" t="s">
        <v>115</v>
      </c>
      <c r="AL44" s="6" t="s">
        <v>115</v>
      </c>
      <c r="AM44" s="6" t="s">
        <v>115</v>
      </c>
      <c r="AN44" s="6" t="s">
        <v>115</v>
      </c>
      <c r="AO44" s="6" t="s">
        <v>115</v>
      </c>
      <c r="AP44" s="6" t="s">
        <v>115</v>
      </c>
      <c r="AQ44" s="6" t="s">
        <v>115</v>
      </c>
      <c r="AR44" s="6" t="s">
        <v>115</v>
      </c>
      <c r="AS44" s="6" t="s">
        <v>115</v>
      </c>
      <c r="AT44" s="6" t="s">
        <v>115</v>
      </c>
      <c r="AU44" s="6" t="s">
        <v>115</v>
      </c>
      <c r="AV44" s="6" t="s">
        <v>115</v>
      </c>
      <c r="AW44" s="6" t="s">
        <v>115</v>
      </c>
      <c r="AX44" s="6" t="s">
        <v>115</v>
      </c>
      <c r="AY44" s="6" t="s">
        <v>115</v>
      </c>
      <c r="AZ44" s="6" t="s">
        <v>115</v>
      </c>
      <c r="BA44" s="6" t="s">
        <v>115</v>
      </c>
      <c r="BB44" s="6" t="s">
        <v>115</v>
      </c>
      <c r="BC44" s="6" t="s">
        <v>115</v>
      </c>
      <c r="BD44" s="6" t="s">
        <v>115</v>
      </c>
      <c r="BE44" s="6" t="s">
        <v>115</v>
      </c>
      <c r="BF44" s="6" t="s">
        <v>115</v>
      </c>
      <c r="BG44" s="6" t="s">
        <v>115</v>
      </c>
      <c r="BH44" s="6" t="s">
        <v>115</v>
      </c>
      <c r="BI44" s="6" t="s">
        <v>115</v>
      </c>
      <c r="BJ44" s="6" t="s">
        <v>115</v>
      </c>
      <c r="BK44" s="6" t="s">
        <v>115</v>
      </c>
      <c r="BL44" s="6" t="s">
        <v>115</v>
      </c>
      <c r="BM44" s="6" t="s">
        <v>115</v>
      </c>
      <c r="BN44" s="6" t="s">
        <v>115</v>
      </c>
      <c r="BO44" s="6" t="s">
        <v>115</v>
      </c>
      <c r="BP44" s="6" t="s">
        <v>115</v>
      </c>
      <c r="BQ44" s="6" t="s">
        <v>115</v>
      </c>
      <c r="BR44" s="6" t="s">
        <v>115</v>
      </c>
      <c r="BS44" s="6" t="s">
        <v>115</v>
      </c>
      <c r="BT44" s="6" t="s">
        <v>115</v>
      </c>
      <c r="BU44" s="6" t="s">
        <v>115</v>
      </c>
      <c r="BV44" s="6" t="s">
        <v>115</v>
      </c>
      <c r="BW44" s="6" t="s">
        <v>115</v>
      </c>
      <c r="BX44" s="6" t="s">
        <v>115</v>
      </c>
      <c r="BY44" s="6" t="s">
        <v>115</v>
      </c>
      <c r="BZ44" s="6" t="s">
        <v>115</v>
      </c>
      <c r="CA44" s="6" t="s">
        <v>115</v>
      </c>
      <c r="CB44" s="6" t="s">
        <v>115</v>
      </c>
      <c r="CC44" s="6" t="s">
        <v>115</v>
      </c>
      <c r="CD44" s="6" t="s">
        <v>115</v>
      </c>
      <c r="CE44" s="6" t="s">
        <v>115</v>
      </c>
      <c r="CF44" s="6" t="s">
        <v>115</v>
      </c>
      <c r="CG44" s="6" t="s">
        <v>115</v>
      </c>
      <c r="CH44" s="6" t="s">
        <v>115</v>
      </c>
      <c r="CI44" s="6" t="s">
        <v>115</v>
      </c>
      <c r="CJ44" s="6" t="s">
        <v>263</v>
      </c>
      <c r="CK44" s="6" t="s">
        <v>115</v>
      </c>
      <c r="CL44" s="6" t="s">
        <v>115</v>
      </c>
      <c r="CM44" s="6" t="s">
        <v>115</v>
      </c>
      <c r="CN44" s="6" t="s">
        <v>115</v>
      </c>
      <c r="CO44" s="6" t="s">
        <v>115</v>
      </c>
      <c r="CP44" s="6" t="s">
        <v>115</v>
      </c>
      <c r="CQ44" s="6" t="s">
        <v>115</v>
      </c>
      <c r="CR44" s="6" t="s">
        <v>115</v>
      </c>
      <c r="CS44" s="6" t="s">
        <v>115</v>
      </c>
      <c r="CT44" s="6" t="s">
        <v>115</v>
      </c>
      <c r="CU44" s="6" t="s">
        <v>115</v>
      </c>
      <c r="CV44" s="6" t="s">
        <v>115</v>
      </c>
      <c r="CW44" s="6" t="s">
        <v>115</v>
      </c>
      <c r="CX44" s="6" t="s">
        <v>115</v>
      </c>
      <c r="CY44" s="6" t="s">
        <v>115</v>
      </c>
      <c r="CZ44" s="6" t="s">
        <v>115</v>
      </c>
      <c r="DA44" s="6" t="s">
        <v>115</v>
      </c>
      <c r="DB44" s="6" t="s">
        <v>115</v>
      </c>
      <c r="DC44" s="6" t="s">
        <v>115</v>
      </c>
      <c r="DD44" s="6" t="s">
        <v>263</v>
      </c>
      <c r="DE44" s="6" t="s">
        <v>115</v>
      </c>
      <c r="DF44" s="6" t="s">
        <v>115</v>
      </c>
      <c r="DG44" s="6" t="s">
        <v>115</v>
      </c>
      <c r="DH44" s="6" t="s">
        <v>115</v>
      </c>
      <c r="DI44" s="6" t="s">
        <v>115</v>
      </c>
      <c r="DJ44" s="6" t="s">
        <v>115</v>
      </c>
      <c r="DK44" s="6" t="s">
        <v>115</v>
      </c>
      <c r="DL44" s="6" t="s">
        <v>115</v>
      </c>
      <c r="DM44" s="6" t="s">
        <v>115</v>
      </c>
      <c r="DN44" s="6" t="s">
        <v>115</v>
      </c>
      <c r="DO44" s="6" t="s">
        <v>115</v>
      </c>
      <c r="DP44" s="6" t="s">
        <v>115</v>
      </c>
      <c r="DQ44" s="6" t="s">
        <v>115</v>
      </c>
      <c r="DR44" s="6" t="s">
        <v>115</v>
      </c>
      <c r="DS44" s="6" t="s">
        <v>115</v>
      </c>
      <c r="DT44" s="6" t="s">
        <v>115</v>
      </c>
      <c r="DU44" s="6" t="s">
        <v>115</v>
      </c>
      <c r="DV44" s="6" t="s">
        <v>115</v>
      </c>
      <c r="DW44" s="6" t="s">
        <v>115</v>
      </c>
      <c r="DX44" s="6" t="s">
        <v>115</v>
      </c>
      <c r="DY44" s="6" t="s">
        <v>263</v>
      </c>
      <c r="DZ44" s="6" t="s">
        <v>115</v>
      </c>
      <c r="EA44" s="6" t="s">
        <v>115</v>
      </c>
      <c r="EB44" s="6" t="s">
        <v>115</v>
      </c>
      <c r="EC44" s="6" t="s">
        <v>115</v>
      </c>
      <c r="ED44" s="6" t="s">
        <v>115</v>
      </c>
      <c r="EE44" s="6" t="s">
        <v>115</v>
      </c>
      <c r="EF44" s="6" t="s">
        <v>115</v>
      </c>
      <c r="EG44" s="6" t="s">
        <v>115</v>
      </c>
      <c r="EH44" s="6" t="s">
        <v>115</v>
      </c>
      <c r="EI44" s="6" t="s">
        <v>115</v>
      </c>
      <c r="EJ44" s="6" t="s">
        <v>115</v>
      </c>
      <c r="EK44" s="6" t="s">
        <v>115</v>
      </c>
      <c r="EL44" s="6" t="s">
        <v>115</v>
      </c>
      <c r="EM44" s="6" t="s">
        <v>115</v>
      </c>
      <c r="EN44" s="6" t="s">
        <v>115</v>
      </c>
      <c r="EO44" s="6" t="s">
        <v>115</v>
      </c>
      <c r="EP44" s="6" t="s">
        <v>115</v>
      </c>
      <c r="EQ44" s="6" t="s">
        <v>115</v>
      </c>
      <c r="ER44" s="6" t="s">
        <v>115</v>
      </c>
      <c r="ES44" s="6" t="s">
        <v>115</v>
      </c>
      <c r="ET44" s="6" t="s">
        <v>115</v>
      </c>
      <c r="EU44" s="6" t="s">
        <v>115</v>
      </c>
      <c r="EV44" s="6" t="s">
        <v>115</v>
      </c>
      <c r="EW44" s="6" t="s">
        <v>115</v>
      </c>
      <c r="EX44" s="6" t="s">
        <v>115</v>
      </c>
      <c r="EY44" s="6" t="s">
        <v>115</v>
      </c>
      <c r="EZ44" s="6" t="s">
        <v>115</v>
      </c>
      <c r="FA44" s="6" t="s">
        <v>115</v>
      </c>
      <c r="FB44" s="6" t="s">
        <v>115</v>
      </c>
      <c r="FC44" s="6" t="s">
        <v>115</v>
      </c>
      <c r="FD44" s="6" t="s">
        <v>115</v>
      </c>
      <c r="FE44" s="6" t="s">
        <v>115</v>
      </c>
      <c r="FF44" s="6" t="s">
        <v>115</v>
      </c>
      <c r="FG44" s="6" t="s">
        <v>115</v>
      </c>
      <c r="FH44" s="6" t="s">
        <v>115</v>
      </c>
      <c r="FI44" s="6" t="s">
        <v>263</v>
      </c>
      <c r="FJ44" s="6" t="s">
        <v>115</v>
      </c>
      <c r="FK44" s="6" t="s">
        <v>115</v>
      </c>
      <c r="FL44" s="6" t="s">
        <v>115</v>
      </c>
      <c r="FM44" s="6" t="s">
        <v>115</v>
      </c>
      <c r="FN44" s="6" t="s">
        <v>115</v>
      </c>
      <c r="FO44" s="6" t="s">
        <v>115</v>
      </c>
      <c r="FP44" s="6" t="s">
        <v>115</v>
      </c>
      <c r="FQ44" s="6" t="s">
        <v>115</v>
      </c>
      <c r="FR44" s="6" t="s">
        <v>115</v>
      </c>
      <c r="FS44" s="6" t="s">
        <v>115</v>
      </c>
      <c r="FT44" s="6" t="s">
        <v>115</v>
      </c>
      <c r="FU44" s="6" t="s">
        <v>115</v>
      </c>
      <c r="FV44" s="6" t="s">
        <v>115</v>
      </c>
      <c r="FW44" s="6" t="s">
        <v>115</v>
      </c>
      <c r="FX44" s="6" t="s">
        <v>115</v>
      </c>
      <c r="FY44" s="6" t="s">
        <v>115</v>
      </c>
      <c r="FZ44" s="6" t="s">
        <v>115</v>
      </c>
      <c r="GA44" s="6" t="s">
        <v>115</v>
      </c>
      <c r="GB44" s="6" t="s">
        <v>115</v>
      </c>
      <c r="GC44" s="6" t="s">
        <v>115</v>
      </c>
      <c r="GD44" s="6" t="s">
        <v>115</v>
      </c>
      <c r="GE44" s="6" t="s">
        <v>115</v>
      </c>
      <c r="GF44" s="6" t="s">
        <v>115</v>
      </c>
      <c r="GG44" s="6" t="s">
        <v>263</v>
      </c>
      <c r="GH44" s="6" t="s">
        <v>115</v>
      </c>
      <c r="GI44" s="6" t="s">
        <v>115</v>
      </c>
      <c r="GJ44" s="6" t="s">
        <v>115</v>
      </c>
      <c r="GK44" s="6" t="s">
        <v>115</v>
      </c>
      <c r="GL44" s="6" t="s">
        <v>115</v>
      </c>
      <c r="GM44" s="6" t="s">
        <v>115</v>
      </c>
    </row>
    <row r="45" spans="1:195" x14ac:dyDescent="0.2">
      <c r="A45" s="6" t="s">
        <v>1225</v>
      </c>
      <c r="B45" s="6" t="s">
        <v>509</v>
      </c>
      <c r="C45" s="6" t="s">
        <v>115</v>
      </c>
      <c r="D45" s="6" t="s">
        <v>115</v>
      </c>
      <c r="E45" s="6" t="s">
        <v>115</v>
      </c>
      <c r="F45" s="6" t="s">
        <v>115</v>
      </c>
      <c r="G45" s="6" t="s">
        <v>115</v>
      </c>
      <c r="H45" s="6" t="s">
        <v>115</v>
      </c>
      <c r="I45" s="6" t="s">
        <v>115</v>
      </c>
      <c r="J45" s="6" t="s">
        <v>115</v>
      </c>
      <c r="K45" s="6" t="s">
        <v>115</v>
      </c>
      <c r="L45" s="6" t="s">
        <v>115</v>
      </c>
      <c r="M45" s="6" t="s">
        <v>115</v>
      </c>
      <c r="N45" s="6" t="s">
        <v>115</v>
      </c>
      <c r="O45" s="6" t="s">
        <v>115</v>
      </c>
      <c r="P45" s="6" t="s">
        <v>115</v>
      </c>
      <c r="Q45" s="6" t="s">
        <v>115</v>
      </c>
      <c r="R45" s="6" t="s">
        <v>115</v>
      </c>
      <c r="S45" s="6" t="s">
        <v>115</v>
      </c>
      <c r="T45" s="6" t="s">
        <v>115</v>
      </c>
      <c r="U45" s="6" t="s">
        <v>115</v>
      </c>
      <c r="V45" s="6" t="s">
        <v>115</v>
      </c>
      <c r="W45" s="6" t="s">
        <v>115</v>
      </c>
      <c r="X45" s="6" t="s">
        <v>115</v>
      </c>
      <c r="Y45" s="6" t="s">
        <v>115</v>
      </c>
      <c r="Z45" s="6" t="s">
        <v>115</v>
      </c>
      <c r="AA45" s="6" t="s">
        <v>115</v>
      </c>
      <c r="AB45" s="6" t="s">
        <v>115</v>
      </c>
      <c r="AC45" s="6" t="s">
        <v>115</v>
      </c>
      <c r="AD45" s="6" t="s">
        <v>115</v>
      </c>
      <c r="AE45" s="6" t="s">
        <v>115</v>
      </c>
      <c r="AF45" s="6" t="s">
        <v>115</v>
      </c>
      <c r="AG45" s="6" t="s">
        <v>115</v>
      </c>
      <c r="AH45" s="6" t="s">
        <v>115</v>
      </c>
      <c r="AI45" s="6" t="s">
        <v>115</v>
      </c>
      <c r="AJ45" s="6" t="s">
        <v>115</v>
      </c>
      <c r="AK45" s="6" t="s">
        <v>115</v>
      </c>
      <c r="AL45" s="6" t="s">
        <v>115</v>
      </c>
      <c r="AM45" s="6" t="s">
        <v>115</v>
      </c>
      <c r="AN45" s="6" t="s">
        <v>115</v>
      </c>
      <c r="AO45" s="6" t="s">
        <v>115</v>
      </c>
      <c r="AP45" s="6" t="s">
        <v>115</v>
      </c>
      <c r="AQ45" s="6" t="s">
        <v>115</v>
      </c>
      <c r="AR45" s="6" t="s">
        <v>115</v>
      </c>
      <c r="AS45" s="6" t="s">
        <v>115</v>
      </c>
      <c r="AT45" s="6" t="s">
        <v>115</v>
      </c>
      <c r="AU45" s="6" t="s">
        <v>115</v>
      </c>
      <c r="AV45" s="6" t="s">
        <v>115</v>
      </c>
      <c r="AW45" s="6" t="s">
        <v>115</v>
      </c>
      <c r="AX45" s="6" t="s">
        <v>115</v>
      </c>
      <c r="AY45" s="6" t="s">
        <v>115</v>
      </c>
      <c r="AZ45" s="6" t="s">
        <v>115</v>
      </c>
      <c r="BA45" s="6" t="s">
        <v>115</v>
      </c>
      <c r="BB45" s="6" t="s">
        <v>115</v>
      </c>
      <c r="BC45" s="6" t="s">
        <v>115</v>
      </c>
      <c r="BD45" s="6" t="s">
        <v>115</v>
      </c>
      <c r="BE45" s="6" t="s">
        <v>115</v>
      </c>
      <c r="BF45" s="6" t="s">
        <v>115</v>
      </c>
      <c r="BG45" s="6" t="s">
        <v>115</v>
      </c>
      <c r="BH45" s="6" t="s">
        <v>115</v>
      </c>
      <c r="BI45" s="6" t="s">
        <v>115</v>
      </c>
      <c r="BJ45" s="6" t="s">
        <v>115</v>
      </c>
      <c r="BK45" s="6" t="s">
        <v>115</v>
      </c>
      <c r="BL45" s="6" t="s">
        <v>115</v>
      </c>
      <c r="BM45" s="6" t="s">
        <v>115</v>
      </c>
      <c r="BN45" s="6" t="s">
        <v>115</v>
      </c>
      <c r="BO45" s="6" t="s">
        <v>115</v>
      </c>
      <c r="BP45" s="6" t="s">
        <v>115</v>
      </c>
      <c r="BQ45" s="6" t="s">
        <v>115</v>
      </c>
      <c r="BR45" s="6" t="s">
        <v>115</v>
      </c>
      <c r="BS45" s="6" t="s">
        <v>115</v>
      </c>
      <c r="BT45" s="6" t="s">
        <v>115</v>
      </c>
      <c r="BU45" s="6" t="s">
        <v>115</v>
      </c>
      <c r="BV45" s="6" t="s">
        <v>115</v>
      </c>
      <c r="BW45" s="6" t="s">
        <v>115</v>
      </c>
      <c r="BX45" s="6" t="s">
        <v>115</v>
      </c>
      <c r="BY45" s="6" t="s">
        <v>115</v>
      </c>
      <c r="BZ45" s="6" t="s">
        <v>115</v>
      </c>
      <c r="CA45" s="6" t="s">
        <v>115</v>
      </c>
      <c r="CB45" s="6" t="s">
        <v>115</v>
      </c>
      <c r="CC45" s="6" t="s">
        <v>115</v>
      </c>
      <c r="CD45" s="6" t="s">
        <v>115</v>
      </c>
      <c r="CE45" s="6" t="s">
        <v>115</v>
      </c>
      <c r="CF45" s="6" t="s">
        <v>115</v>
      </c>
      <c r="CG45" s="6" t="s">
        <v>115</v>
      </c>
      <c r="CH45" s="6" t="s">
        <v>115</v>
      </c>
      <c r="CI45" s="6" t="s">
        <v>115</v>
      </c>
      <c r="CJ45" s="6" t="s">
        <v>115</v>
      </c>
      <c r="CK45" s="6" t="s">
        <v>115</v>
      </c>
      <c r="CL45" s="6" t="s">
        <v>263</v>
      </c>
      <c r="CM45" s="6" t="s">
        <v>115</v>
      </c>
      <c r="CN45" s="6" t="s">
        <v>263</v>
      </c>
      <c r="CO45" s="6" t="s">
        <v>115</v>
      </c>
      <c r="CP45" s="6" t="s">
        <v>115</v>
      </c>
      <c r="CQ45" s="6" t="s">
        <v>115</v>
      </c>
      <c r="CR45" s="6" t="s">
        <v>263</v>
      </c>
      <c r="CS45" s="6" t="s">
        <v>115</v>
      </c>
      <c r="CT45" s="6" t="s">
        <v>115</v>
      </c>
      <c r="CU45" s="6" t="s">
        <v>115</v>
      </c>
      <c r="CV45" s="6" t="s">
        <v>115</v>
      </c>
      <c r="CW45" s="6" t="s">
        <v>115</v>
      </c>
      <c r="CX45" s="6" t="s">
        <v>115</v>
      </c>
      <c r="CY45" s="6" t="s">
        <v>115</v>
      </c>
      <c r="CZ45" s="6" t="s">
        <v>115</v>
      </c>
      <c r="DA45" s="6" t="s">
        <v>115</v>
      </c>
      <c r="DB45" s="6" t="s">
        <v>115</v>
      </c>
      <c r="DC45" s="6" t="s">
        <v>115</v>
      </c>
      <c r="DD45" s="6" t="s">
        <v>115</v>
      </c>
      <c r="DE45" s="6" t="s">
        <v>115</v>
      </c>
      <c r="DF45" s="6" t="s">
        <v>115</v>
      </c>
      <c r="DG45" s="6" t="s">
        <v>115</v>
      </c>
      <c r="DH45" s="6" t="s">
        <v>115</v>
      </c>
      <c r="DI45" s="6" t="s">
        <v>115</v>
      </c>
      <c r="DJ45" s="6" t="s">
        <v>115</v>
      </c>
      <c r="DK45" s="6" t="s">
        <v>115</v>
      </c>
      <c r="DL45" s="6" t="s">
        <v>115</v>
      </c>
      <c r="DM45" s="6" t="s">
        <v>115</v>
      </c>
      <c r="DN45" s="6" t="s">
        <v>115</v>
      </c>
      <c r="DO45" s="6" t="s">
        <v>115</v>
      </c>
      <c r="DP45" s="6" t="s">
        <v>115</v>
      </c>
      <c r="DQ45" s="6" t="s">
        <v>115</v>
      </c>
      <c r="DR45" s="6" t="s">
        <v>115</v>
      </c>
      <c r="DS45" s="6" t="s">
        <v>263</v>
      </c>
      <c r="DT45" s="6" t="s">
        <v>115</v>
      </c>
      <c r="DU45" s="6" t="s">
        <v>115</v>
      </c>
      <c r="DV45" s="6" t="s">
        <v>115</v>
      </c>
      <c r="DW45" s="6" t="s">
        <v>115</v>
      </c>
      <c r="DX45" s="6" t="s">
        <v>115</v>
      </c>
      <c r="DY45" s="6" t="s">
        <v>115</v>
      </c>
      <c r="DZ45" s="6" t="s">
        <v>115</v>
      </c>
      <c r="EA45" s="6" t="s">
        <v>115</v>
      </c>
      <c r="EB45" s="6" t="s">
        <v>115</v>
      </c>
      <c r="EC45" s="6" t="s">
        <v>115</v>
      </c>
      <c r="ED45" s="6" t="s">
        <v>115</v>
      </c>
      <c r="EE45" s="6" t="s">
        <v>115</v>
      </c>
      <c r="EF45" s="6" t="s">
        <v>115</v>
      </c>
      <c r="EG45" s="6" t="s">
        <v>115</v>
      </c>
      <c r="EH45" s="6" t="s">
        <v>115</v>
      </c>
      <c r="EI45" s="6" t="s">
        <v>115</v>
      </c>
      <c r="EJ45" s="6" t="s">
        <v>115</v>
      </c>
      <c r="EK45" s="6" t="s">
        <v>115</v>
      </c>
      <c r="EL45" s="6" t="s">
        <v>115</v>
      </c>
      <c r="EM45" s="6" t="s">
        <v>115</v>
      </c>
      <c r="EN45" s="6" t="s">
        <v>115</v>
      </c>
      <c r="EO45" s="6" t="s">
        <v>115</v>
      </c>
      <c r="EP45" s="6" t="s">
        <v>115</v>
      </c>
      <c r="EQ45" s="6" t="s">
        <v>115</v>
      </c>
      <c r="ER45" s="6" t="s">
        <v>115</v>
      </c>
      <c r="ES45" s="6" t="s">
        <v>115</v>
      </c>
      <c r="ET45" s="6" t="s">
        <v>115</v>
      </c>
      <c r="EU45" s="6" t="s">
        <v>115</v>
      </c>
      <c r="EV45" s="6" t="s">
        <v>115</v>
      </c>
      <c r="EW45" s="6" t="s">
        <v>115</v>
      </c>
      <c r="EX45" s="6" t="s">
        <v>115</v>
      </c>
      <c r="EY45" s="6" t="s">
        <v>115</v>
      </c>
      <c r="EZ45" s="6" t="s">
        <v>115</v>
      </c>
      <c r="FA45" s="6" t="s">
        <v>115</v>
      </c>
      <c r="FB45" s="6" t="s">
        <v>115</v>
      </c>
      <c r="FC45" s="6" t="s">
        <v>115</v>
      </c>
      <c r="FD45" s="6" t="s">
        <v>115</v>
      </c>
      <c r="FE45" s="6" t="s">
        <v>115</v>
      </c>
      <c r="FF45" s="6" t="s">
        <v>115</v>
      </c>
      <c r="FG45" s="6" t="s">
        <v>115</v>
      </c>
      <c r="FH45" s="6" t="s">
        <v>115</v>
      </c>
      <c r="FI45" s="6" t="s">
        <v>115</v>
      </c>
      <c r="FJ45" s="6" t="s">
        <v>115</v>
      </c>
      <c r="FK45" s="6" t="s">
        <v>115</v>
      </c>
      <c r="FL45" s="6" t="s">
        <v>115</v>
      </c>
      <c r="FM45" s="6" t="s">
        <v>115</v>
      </c>
      <c r="FN45" s="6" t="s">
        <v>115</v>
      </c>
      <c r="FO45" s="6" t="s">
        <v>115</v>
      </c>
      <c r="FP45" s="6" t="s">
        <v>115</v>
      </c>
      <c r="FQ45" s="6" t="s">
        <v>115</v>
      </c>
      <c r="FR45" s="6" t="s">
        <v>115</v>
      </c>
      <c r="FS45" s="6" t="s">
        <v>115</v>
      </c>
      <c r="FT45" s="6" t="s">
        <v>115</v>
      </c>
      <c r="FU45" s="6" t="s">
        <v>115</v>
      </c>
      <c r="FV45" s="6" t="s">
        <v>115</v>
      </c>
      <c r="FW45" s="6" t="s">
        <v>115</v>
      </c>
      <c r="FX45" s="6" t="s">
        <v>115</v>
      </c>
      <c r="FY45" s="6" t="s">
        <v>115</v>
      </c>
      <c r="FZ45" s="6" t="s">
        <v>115</v>
      </c>
      <c r="GA45" s="6" t="s">
        <v>115</v>
      </c>
      <c r="GB45" s="6" t="s">
        <v>115</v>
      </c>
      <c r="GC45" s="6" t="s">
        <v>115</v>
      </c>
      <c r="GD45" s="6" t="s">
        <v>115</v>
      </c>
      <c r="GE45" s="6" t="s">
        <v>115</v>
      </c>
      <c r="GF45" s="6" t="s">
        <v>115</v>
      </c>
      <c r="GG45" s="6" t="s">
        <v>263</v>
      </c>
      <c r="GH45" s="6" t="s">
        <v>115</v>
      </c>
      <c r="GI45" s="6" t="s">
        <v>115</v>
      </c>
      <c r="GJ45" s="6" t="s">
        <v>115</v>
      </c>
      <c r="GK45" s="6" t="s">
        <v>115</v>
      </c>
      <c r="GL45" s="6" t="s">
        <v>115</v>
      </c>
      <c r="GM45" s="6" t="s">
        <v>115</v>
      </c>
    </row>
    <row r="46" spans="1:195" x14ac:dyDescent="0.2">
      <c r="A46" s="6" t="s">
        <v>1589</v>
      </c>
      <c r="B46" s="6" t="s">
        <v>511</v>
      </c>
      <c r="C46" s="6" t="s">
        <v>115</v>
      </c>
      <c r="D46" s="6" t="s">
        <v>115</v>
      </c>
      <c r="E46" s="6" t="s">
        <v>115</v>
      </c>
      <c r="F46" s="6" t="s">
        <v>115</v>
      </c>
      <c r="G46" s="6" t="s">
        <v>115</v>
      </c>
      <c r="H46" s="6" t="s">
        <v>115</v>
      </c>
      <c r="I46" s="6" t="s">
        <v>115</v>
      </c>
      <c r="J46" s="6" t="s">
        <v>115</v>
      </c>
      <c r="K46" s="6" t="s">
        <v>115</v>
      </c>
      <c r="L46" s="6" t="s">
        <v>115</v>
      </c>
      <c r="M46" s="6" t="s">
        <v>115</v>
      </c>
      <c r="N46" s="6" t="s">
        <v>115</v>
      </c>
      <c r="O46" s="6" t="s">
        <v>115</v>
      </c>
      <c r="P46" s="6" t="s">
        <v>115</v>
      </c>
      <c r="Q46" s="6" t="s">
        <v>115</v>
      </c>
      <c r="R46" s="6" t="s">
        <v>115</v>
      </c>
      <c r="S46" s="6" t="s">
        <v>115</v>
      </c>
      <c r="T46" s="6" t="s">
        <v>115</v>
      </c>
      <c r="U46" s="6" t="s">
        <v>115</v>
      </c>
      <c r="V46" s="6" t="s">
        <v>115</v>
      </c>
      <c r="W46" s="6" t="s">
        <v>263</v>
      </c>
      <c r="X46" s="6" t="s">
        <v>115</v>
      </c>
      <c r="Y46" s="6" t="s">
        <v>115</v>
      </c>
      <c r="Z46" s="6" t="s">
        <v>115</v>
      </c>
      <c r="AA46" s="6" t="s">
        <v>115</v>
      </c>
      <c r="AB46" s="6" t="s">
        <v>115</v>
      </c>
      <c r="AC46" s="6" t="s">
        <v>115</v>
      </c>
      <c r="AD46" s="6" t="s">
        <v>115</v>
      </c>
      <c r="AE46" s="6" t="s">
        <v>115</v>
      </c>
      <c r="AF46" s="6" t="s">
        <v>115</v>
      </c>
      <c r="AG46" s="6" t="s">
        <v>115</v>
      </c>
      <c r="AH46" s="6" t="s">
        <v>115</v>
      </c>
      <c r="AI46" s="6" t="s">
        <v>115</v>
      </c>
      <c r="AJ46" s="6" t="s">
        <v>115</v>
      </c>
      <c r="AK46" s="6" t="s">
        <v>115</v>
      </c>
      <c r="AL46" s="6" t="s">
        <v>115</v>
      </c>
      <c r="AM46" s="6" t="s">
        <v>115</v>
      </c>
      <c r="AN46" s="6" t="s">
        <v>115</v>
      </c>
      <c r="AO46" s="6" t="s">
        <v>115</v>
      </c>
      <c r="AP46" s="6" t="s">
        <v>115</v>
      </c>
      <c r="AQ46" s="6" t="s">
        <v>115</v>
      </c>
      <c r="AR46" s="6" t="s">
        <v>115</v>
      </c>
      <c r="AS46" s="6" t="s">
        <v>115</v>
      </c>
      <c r="AT46" s="6" t="s">
        <v>115</v>
      </c>
      <c r="AU46" s="6" t="s">
        <v>115</v>
      </c>
      <c r="AV46" s="6" t="s">
        <v>115</v>
      </c>
      <c r="AW46" s="6" t="s">
        <v>115</v>
      </c>
      <c r="AX46" s="6" t="s">
        <v>115</v>
      </c>
      <c r="AY46" s="6" t="s">
        <v>115</v>
      </c>
      <c r="AZ46" s="6" t="s">
        <v>115</v>
      </c>
      <c r="BA46" s="6" t="s">
        <v>115</v>
      </c>
      <c r="BB46" s="6" t="s">
        <v>115</v>
      </c>
      <c r="BC46" s="6" t="s">
        <v>115</v>
      </c>
      <c r="BD46" s="6" t="s">
        <v>115</v>
      </c>
      <c r="BE46" s="6" t="s">
        <v>115</v>
      </c>
      <c r="BF46" s="6" t="s">
        <v>115</v>
      </c>
      <c r="BG46" s="6" t="s">
        <v>115</v>
      </c>
      <c r="BH46" s="6" t="s">
        <v>115</v>
      </c>
      <c r="BI46" s="6" t="s">
        <v>115</v>
      </c>
      <c r="BJ46" s="6" t="s">
        <v>115</v>
      </c>
      <c r="BK46" s="6" t="s">
        <v>115</v>
      </c>
      <c r="BL46" s="6" t="s">
        <v>115</v>
      </c>
      <c r="BM46" s="6" t="s">
        <v>115</v>
      </c>
      <c r="BN46" s="6" t="s">
        <v>115</v>
      </c>
      <c r="BO46" s="6" t="s">
        <v>115</v>
      </c>
      <c r="BP46" s="6" t="s">
        <v>115</v>
      </c>
      <c r="BQ46" s="6" t="s">
        <v>115</v>
      </c>
      <c r="BR46" s="6" t="s">
        <v>115</v>
      </c>
      <c r="BS46" s="6" t="s">
        <v>115</v>
      </c>
      <c r="BT46" s="6" t="s">
        <v>115</v>
      </c>
      <c r="BU46" s="6" t="s">
        <v>115</v>
      </c>
      <c r="BV46" s="6" t="s">
        <v>115</v>
      </c>
      <c r="BW46" s="6" t="s">
        <v>115</v>
      </c>
      <c r="BX46" s="6" t="s">
        <v>115</v>
      </c>
      <c r="BY46" s="6" t="s">
        <v>115</v>
      </c>
      <c r="BZ46" s="6" t="s">
        <v>115</v>
      </c>
      <c r="CA46" s="6" t="s">
        <v>115</v>
      </c>
      <c r="CB46" s="6" t="s">
        <v>115</v>
      </c>
      <c r="CC46" s="6" t="s">
        <v>115</v>
      </c>
      <c r="CD46" s="6" t="s">
        <v>115</v>
      </c>
      <c r="CE46" s="6" t="s">
        <v>115</v>
      </c>
      <c r="CF46" s="6" t="s">
        <v>115</v>
      </c>
      <c r="CG46" s="6" t="s">
        <v>115</v>
      </c>
      <c r="CH46" s="6" t="s">
        <v>115</v>
      </c>
      <c r="CI46" s="6" t="s">
        <v>115</v>
      </c>
      <c r="CJ46" s="6" t="s">
        <v>115</v>
      </c>
      <c r="CK46" s="6" t="s">
        <v>115</v>
      </c>
      <c r="CL46" s="6" t="s">
        <v>115</v>
      </c>
      <c r="CM46" s="6" t="s">
        <v>115</v>
      </c>
      <c r="CN46" s="6" t="s">
        <v>115</v>
      </c>
      <c r="CO46" s="6" t="s">
        <v>115</v>
      </c>
      <c r="CP46" s="6" t="s">
        <v>115</v>
      </c>
      <c r="CQ46" s="6" t="s">
        <v>115</v>
      </c>
      <c r="CR46" s="6" t="s">
        <v>115</v>
      </c>
      <c r="CS46" s="6" t="s">
        <v>115</v>
      </c>
      <c r="CT46" s="6" t="s">
        <v>115</v>
      </c>
      <c r="CU46" s="6" t="s">
        <v>115</v>
      </c>
      <c r="CV46" s="6" t="s">
        <v>115</v>
      </c>
      <c r="CW46" s="6" t="s">
        <v>115</v>
      </c>
      <c r="CX46" s="6" t="s">
        <v>115</v>
      </c>
      <c r="CY46" s="6" t="s">
        <v>115</v>
      </c>
      <c r="CZ46" s="6" t="s">
        <v>115</v>
      </c>
      <c r="DA46" s="6" t="s">
        <v>115</v>
      </c>
      <c r="DB46" s="6" t="s">
        <v>115</v>
      </c>
      <c r="DC46" s="6" t="s">
        <v>115</v>
      </c>
      <c r="DD46" s="6" t="s">
        <v>115</v>
      </c>
      <c r="DE46" s="6" t="s">
        <v>115</v>
      </c>
      <c r="DF46" s="6" t="s">
        <v>115</v>
      </c>
      <c r="DG46" s="6" t="s">
        <v>115</v>
      </c>
      <c r="DH46" s="6" t="s">
        <v>115</v>
      </c>
      <c r="DI46" s="6" t="s">
        <v>115</v>
      </c>
      <c r="DJ46" s="6" t="s">
        <v>115</v>
      </c>
      <c r="DK46" s="6" t="s">
        <v>115</v>
      </c>
      <c r="DL46" s="6" t="s">
        <v>115</v>
      </c>
      <c r="DM46" s="6" t="s">
        <v>115</v>
      </c>
      <c r="DN46" s="6" t="s">
        <v>115</v>
      </c>
      <c r="DO46" s="6" t="s">
        <v>115</v>
      </c>
      <c r="DP46" s="6" t="s">
        <v>115</v>
      </c>
      <c r="DQ46" s="6" t="s">
        <v>115</v>
      </c>
      <c r="DR46" s="6" t="s">
        <v>115</v>
      </c>
      <c r="DS46" s="6" t="s">
        <v>115</v>
      </c>
      <c r="DT46" s="6" t="s">
        <v>115</v>
      </c>
      <c r="DU46" s="6" t="s">
        <v>115</v>
      </c>
      <c r="DV46" s="6" t="s">
        <v>115</v>
      </c>
      <c r="DW46" s="6" t="s">
        <v>115</v>
      </c>
      <c r="DX46" s="6" t="s">
        <v>115</v>
      </c>
      <c r="DY46" s="6" t="s">
        <v>115</v>
      </c>
      <c r="DZ46" s="6" t="s">
        <v>115</v>
      </c>
      <c r="EA46" s="6" t="s">
        <v>115</v>
      </c>
      <c r="EB46" s="6" t="s">
        <v>115</v>
      </c>
      <c r="EC46" s="6" t="s">
        <v>115</v>
      </c>
      <c r="ED46" s="6" t="s">
        <v>115</v>
      </c>
      <c r="EE46" s="6" t="s">
        <v>115</v>
      </c>
      <c r="EF46" s="6" t="s">
        <v>115</v>
      </c>
      <c r="EG46" s="6" t="s">
        <v>115</v>
      </c>
      <c r="EH46" s="6" t="s">
        <v>115</v>
      </c>
      <c r="EI46" s="6" t="s">
        <v>115</v>
      </c>
      <c r="EJ46" s="6" t="s">
        <v>115</v>
      </c>
      <c r="EK46" s="6" t="s">
        <v>115</v>
      </c>
      <c r="EL46" s="6" t="s">
        <v>115</v>
      </c>
      <c r="EM46" s="6" t="s">
        <v>115</v>
      </c>
      <c r="EN46" s="6" t="s">
        <v>115</v>
      </c>
      <c r="EO46" s="6" t="s">
        <v>115</v>
      </c>
      <c r="EP46" s="6" t="s">
        <v>115</v>
      </c>
      <c r="EQ46" s="6" t="s">
        <v>115</v>
      </c>
      <c r="ER46" s="6" t="s">
        <v>115</v>
      </c>
      <c r="ES46" s="6" t="s">
        <v>115</v>
      </c>
      <c r="ET46" s="6" t="s">
        <v>115</v>
      </c>
      <c r="EU46" s="6" t="s">
        <v>115</v>
      </c>
      <c r="EV46" s="6" t="s">
        <v>115</v>
      </c>
      <c r="EW46" s="6" t="s">
        <v>115</v>
      </c>
      <c r="EX46" s="6" t="s">
        <v>115</v>
      </c>
      <c r="EY46" s="6" t="s">
        <v>115</v>
      </c>
      <c r="EZ46" s="6" t="s">
        <v>115</v>
      </c>
      <c r="FA46" s="6" t="s">
        <v>115</v>
      </c>
      <c r="FB46" s="6" t="s">
        <v>115</v>
      </c>
      <c r="FC46" s="6" t="s">
        <v>115</v>
      </c>
      <c r="FD46" s="6" t="s">
        <v>115</v>
      </c>
      <c r="FE46" s="6" t="s">
        <v>115</v>
      </c>
      <c r="FF46" s="6" t="s">
        <v>115</v>
      </c>
      <c r="FG46" s="6" t="s">
        <v>115</v>
      </c>
      <c r="FH46" s="6" t="s">
        <v>115</v>
      </c>
      <c r="FI46" s="6" t="s">
        <v>115</v>
      </c>
      <c r="FJ46" s="6" t="s">
        <v>115</v>
      </c>
      <c r="FK46" s="6" t="s">
        <v>115</v>
      </c>
      <c r="FL46" s="6" t="s">
        <v>115</v>
      </c>
      <c r="FM46" s="6" t="s">
        <v>115</v>
      </c>
      <c r="FN46" s="6" t="s">
        <v>115</v>
      </c>
      <c r="FO46" s="6" t="s">
        <v>115</v>
      </c>
      <c r="FP46" s="6" t="s">
        <v>115</v>
      </c>
      <c r="FQ46" s="6" t="s">
        <v>115</v>
      </c>
      <c r="FR46" s="6" t="s">
        <v>115</v>
      </c>
      <c r="FS46" s="6" t="s">
        <v>115</v>
      </c>
      <c r="FT46" s="6" t="s">
        <v>115</v>
      </c>
      <c r="FU46" s="6" t="s">
        <v>115</v>
      </c>
      <c r="FV46" s="6" t="s">
        <v>115</v>
      </c>
      <c r="FW46" s="6" t="s">
        <v>115</v>
      </c>
      <c r="FX46" s="6" t="s">
        <v>115</v>
      </c>
      <c r="FY46" s="6" t="s">
        <v>115</v>
      </c>
      <c r="FZ46" s="6" t="s">
        <v>115</v>
      </c>
      <c r="GA46" s="6" t="s">
        <v>115</v>
      </c>
      <c r="GB46" s="6" t="s">
        <v>115</v>
      </c>
      <c r="GC46" s="6" t="s">
        <v>115</v>
      </c>
      <c r="GD46" s="6" t="s">
        <v>115</v>
      </c>
      <c r="GE46" s="6" t="s">
        <v>115</v>
      </c>
      <c r="GF46" s="6" t="s">
        <v>115</v>
      </c>
      <c r="GG46" s="6" t="s">
        <v>263</v>
      </c>
      <c r="GH46" s="6" t="s">
        <v>115</v>
      </c>
      <c r="GI46" s="6" t="s">
        <v>115</v>
      </c>
      <c r="GJ46" s="6" t="s">
        <v>115</v>
      </c>
      <c r="GK46" s="6" t="s">
        <v>115</v>
      </c>
      <c r="GL46" s="6" t="s">
        <v>115</v>
      </c>
      <c r="GM46" s="6" t="s">
        <v>115</v>
      </c>
    </row>
    <row r="47" spans="1:195" x14ac:dyDescent="0.2">
      <c r="A47" s="6" t="s">
        <v>1345</v>
      </c>
      <c r="B47" s="6" t="s">
        <v>513</v>
      </c>
      <c r="C47" s="6" t="s">
        <v>115</v>
      </c>
      <c r="D47" s="6" t="s">
        <v>115</v>
      </c>
      <c r="E47" s="6" t="s">
        <v>115</v>
      </c>
      <c r="F47" s="6" t="s">
        <v>115</v>
      </c>
      <c r="G47" s="6" t="s">
        <v>115</v>
      </c>
      <c r="H47" s="6" t="s">
        <v>115</v>
      </c>
      <c r="I47" s="6" t="s">
        <v>115</v>
      </c>
      <c r="J47" s="6" t="s">
        <v>115</v>
      </c>
      <c r="K47" s="6" t="s">
        <v>115</v>
      </c>
      <c r="L47" s="6" t="s">
        <v>115</v>
      </c>
      <c r="M47" s="6" t="s">
        <v>115</v>
      </c>
      <c r="N47" s="6" t="s">
        <v>115</v>
      </c>
      <c r="O47" s="6" t="s">
        <v>115</v>
      </c>
      <c r="P47" s="6" t="s">
        <v>115</v>
      </c>
      <c r="Q47" s="6" t="s">
        <v>115</v>
      </c>
      <c r="R47" s="6" t="s">
        <v>115</v>
      </c>
      <c r="S47" s="6" t="s">
        <v>115</v>
      </c>
      <c r="T47" s="6" t="s">
        <v>115</v>
      </c>
      <c r="U47" s="6" t="s">
        <v>115</v>
      </c>
      <c r="V47" s="6" t="s">
        <v>115</v>
      </c>
      <c r="W47" s="6" t="s">
        <v>263</v>
      </c>
      <c r="X47" s="6" t="s">
        <v>115</v>
      </c>
      <c r="Y47" s="6" t="s">
        <v>115</v>
      </c>
      <c r="Z47" s="6" t="s">
        <v>115</v>
      </c>
      <c r="AA47" s="6" t="s">
        <v>115</v>
      </c>
      <c r="AB47" s="6" t="s">
        <v>115</v>
      </c>
      <c r="AC47" s="6" t="s">
        <v>115</v>
      </c>
      <c r="AD47" s="6" t="s">
        <v>115</v>
      </c>
      <c r="AE47" s="6" t="s">
        <v>115</v>
      </c>
      <c r="AF47" s="6" t="s">
        <v>115</v>
      </c>
      <c r="AG47" s="6" t="s">
        <v>115</v>
      </c>
      <c r="AH47" s="6" t="s">
        <v>115</v>
      </c>
      <c r="AI47" s="6" t="s">
        <v>115</v>
      </c>
      <c r="AJ47" s="6" t="s">
        <v>115</v>
      </c>
      <c r="AK47" s="6" t="s">
        <v>115</v>
      </c>
      <c r="AL47" s="6" t="s">
        <v>115</v>
      </c>
      <c r="AM47" s="6" t="s">
        <v>115</v>
      </c>
      <c r="AN47" s="6" t="s">
        <v>115</v>
      </c>
      <c r="AO47" s="6" t="s">
        <v>115</v>
      </c>
      <c r="AP47" s="6" t="s">
        <v>115</v>
      </c>
      <c r="AQ47" s="6" t="s">
        <v>263</v>
      </c>
      <c r="AR47" s="6" t="s">
        <v>115</v>
      </c>
      <c r="AS47" s="6" t="s">
        <v>115</v>
      </c>
      <c r="AT47" s="6" t="s">
        <v>115</v>
      </c>
      <c r="AU47" s="6" t="s">
        <v>115</v>
      </c>
      <c r="AV47" s="6" t="s">
        <v>115</v>
      </c>
      <c r="AW47" s="6" t="s">
        <v>115</v>
      </c>
      <c r="AX47" s="6" t="s">
        <v>115</v>
      </c>
      <c r="AY47" s="6" t="s">
        <v>115</v>
      </c>
      <c r="AZ47" s="6" t="s">
        <v>115</v>
      </c>
      <c r="BA47" s="6" t="s">
        <v>115</v>
      </c>
      <c r="BB47" s="6" t="s">
        <v>115</v>
      </c>
      <c r="BC47" s="6" t="s">
        <v>115</v>
      </c>
      <c r="BD47" s="6" t="s">
        <v>115</v>
      </c>
      <c r="BE47" s="6" t="s">
        <v>115</v>
      </c>
      <c r="BF47" s="6" t="s">
        <v>115</v>
      </c>
      <c r="BG47" s="6" t="s">
        <v>115</v>
      </c>
      <c r="BH47" s="6" t="s">
        <v>115</v>
      </c>
      <c r="BI47" s="6" t="s">
        <v>115</v>
      </c>
      <c r="BJ47" s="6" t="s">
        <v>115</v>
      </c>
      <c r="BK47" s="6" t="s">
        <v>115</v>
      </c>
      <c r="BL47" s="6" t="s">
        <v>115</v>
      </c>
      <c r="BM47" s="6" t="s">
        <v>115</v>
      </c>
      <c r="BN47" s="6" t="s">
        <v>115</v>
      </c>
      <c r="BO47" s="6" t="s">
        <v>115</v>
      </c>
      <c r="BP47" s="6" t="s">
        <v>115</v>
      </c>
      <c r="BQ47" s="6" t="s">
        <v>115</v>
      </c>
      <c r="BR47" s="6" t="s">
        <v>115</v>
      </c>
      <c r="BS47" s="6" t="s">
        <v>115</v>
      </c>
      <c r="BT47" s="6" t="s">
        <v>115</v>
      </c>
      <c r="BU47" s="6" t="s">
        <v>115</v>
      </c>
      <c r="BV47" s="6" t="s">
        <v>115</v>
      </c>
      <c r="BW47" s="6" t="s">
        <v>115</v>
      </c>
      <c r="BX47" s="6" t="s">
        <v>115</v>
      </c>
      <c r="BY47" s="6" t="s">
        <v>115</v>
      </c>
      <c r="BZ47" s="6" t="s">
        <v>115</v>
      </c>
      <c r="CA47" s="6" t="s">
        <v>115</v>
      </c>
      <c r="CB47" s="6" t="s">
        <v>115</v>
      </c>
      <c r="CC47" s="6" t="s">
        <v>115</v>
      </c>
      <c r="CD47" s="6" t="s">
        <v>115</v>
      </c>
      <c r="CE47" s="6" t="s">
        <v>115</v>
      </c>
      <c r="CF47" s="6" t="s">
        <v>115</v>
      </c>
      <c r="CG47" s="6" t="s">
        <v>115</v>
      </c>
      <c r="CH47" s="6" t="s">
        <v>115</v>
      </c>
      <c r="CI47" s="6" t="s">
        <v>115</v>
      </c>
      <c r="CJ47" s="6" t="s">
        <v>115</v>
      </c>
      <c r="CK47" s="6" t="s">
        <v>115</v>
      </c>
      <c r="CL47" s="6" t="s">
        <v>115</v>
      </c>
      <c r="CM47" s="6" t="s">
        <v>115</v>
      </c>
      <c r="CN47" s="6" t="s">
        <v>115</v>
      </c>
      <c r="CO47" s="6" t="s">
        <v>115</v>
      </c>
      <c r="CP47" s="6" t="s">
        <v>115</v>
      </c>
      <c r="CQ47" s="6" t="s">
        <v>115</v>
      </c>
      <c r="CR47" s="6" t="s">
        <v>115</v>
      </c>
      <c r="CS47" s="6" t="s">
        <v>115</v>
      </c>
      <c r="CT47" s="6" t="s">
        <v>115</v>
      </c>
      <c r="CU47" s="6" t="s">
        <v>115</v>
      </c>
      <c r="CV47" s="6" t="s">
        <v>115</v>
      </c>
      <c r="CW47" s="6" t="s">
        <v>115</v>
      </c>
      <c r="CX47" s="6" t="s">
        <v>115</v>
      </c>
      <c r="CY47" s="6" t="s">
        <v>115</v>
      </c>
      <c r="CZ47" s="6" t="s">
        <v>115</v>
      </c>
      <c r="DA47" s="6" t="s">
        <v>115</v>
      </c>
      <c r="DB47" s="6" t="s">
        <v>115</v>
      </c>
      <c r="DC47" s="6" t="s">
        <v>115</v>
      </c>
      <c r="DD47" s="6" t="s">
        <v>115</v>
      </c>
      <c r="DE47" s="6" t="s">
        <v>115</v>
      </c>
      <c r="DF47" s="6" t="s">
        <v>115</v>
      </c>
      <c r="DG47" s="6" t="s">
        <v>115</v>
      </c>
      <c r="DH47" s="6" t="s">
        <v>115</v>
      </c>
      <c r="DI47" s="6" t="s">
        <v>115</v>
      </c>
      <c r="DJ47" s="6" t="s">
        <v>115</v>
      </c>
      <c r="DK47" s="6" t="s">
        <v>115</v>
      </c>
      <c r="DL47" s="6" t="s">
        <v>115</v>
      </c>
      <c r="DM47" s="6" t="s">
        <v>115</v>
      </c>
      <c r="DN47" s="6" t="s">
        <v>115</v>
      </c>
      <c r="DO47" s="6" t="s">
        <v>115</v>
      </c>
      <c r="DP47" s="6" t="s">
        <v>115</v>
      </c>
      <c r="DQ47" s="6" t="s">
        <v>115</v>
      </c>
      <c r="DR47" s="6" t="s">
        <v>115</v>
      </c>
      <c r="DS47" s="6" t="s">
        <v>115</v>
      </c>
      <c r="DT47" s="6" t="s">
        <v>115</v>
      </c>
      <c r="DU47" s="6" t="s">
        <v>115</v>
      </c>
      <c r="DV47" s="6" t="s">
        <v>115</v>
      </c>
      <c r="DW47" s="6" t="s">
        <v>115</v>
      </c>
      <c r="DX47" s="6" t="s">
        <v>115</v>
      </c>
      <c r="DY47" s="6" t="s">
        <v>263</v>
      </c>
      <c r="DZ47" s="6" t="s">
        <v>115</v>
      </c>
      <c r="EA47" s="6" t="s">
        <v>115</v>
      </c>
      <c r="EB47" s="6" t="s">
        <v>115</v>
      </c>
      <c r="EC47" s="6" t="s">
        <v>115</v>
      </c>
      <c r="ED47" s="6" t="s">
        <v>115</v>
      </c>
      <c r="EE47" s="6" t="s">
        <v>115</v>
      </c>
      <c r="EF47" s="6" t="s">
        <v>115</v>
      </c>
      <c r="EG47" s="6" t="s">
        <v>115</v>
      </c>
      <c r="EH47" s="6" t="s">
        <v>115</v>
      </c>
      <c r="EI47" s="6" t="s">
        <v>115</v>
      </c>
      <c r="EJ47" s="6" t="s">
        <v>115</v>
      </c>
      <c r="EK47" s="6" t="s">
        <v>115</v>
      </c>
      <c r="EL47" s="6" t="s">
        <v>115</v>
      </c>
      <c r="EM47" s="6" t="s">
        <v>115</v>
      </c>
      <c r="EN47" s="6" t="s">
        <v>115</v>
      </c>
      <c r="EO47" s="6" t="s">
        <v>115</v>
      </c>
      <c r="EP47" s="6" t="s">
        <v>115</v>
      </c>
      <c r="EQ47" s="6" t="s">
        <v>115</v>
      </c>
      <c r="ER47" s="6" t="s">
        <v>115</v>
      </c>
      <c r="ES47" s="6" t="s">
        <v>115</v>
      </c>
      <c r="ET47" s="6" t="s">
        <v>115</v>
      </c>
      <c r="EU47" s="6" t="s">
        <v>115</v>
      </c>
      <c r="EV47" s="6" t="s">
        <v>115</v>
      </c>
      <c r="EW47" s="6" t="s">
        <v>115</v>
      </c>
      <c r="EX47" s="6" t="s">
        <v>115</v>
      </c>
      <c r="EY47" s="6" t="s">
        <v>115</v>
      </c>
      <c r="EZ47" s="6" t="s">
        <v>115</v>
      </c>
      <c r="FA47" s="6" t="s">
        <v>115</v>
      </c>
      <c r="FB47" s="6" t="s">
        <v>115</v>
      </c>
      <c r="FC47" s="6" t="s">
        <v>115</v>
      </c>
      <c r="FD47" s="6" t="s">
        <v>115</v>
      </c>
      <c r="FE47" s="6" t="s">
        <v>115</v>
      </c>
      <c r="FF47" s="6" t="s">
        <v>115</v>
      </c>
      <c r="FG47" s="6" t="s">
        <v>115</v>
      </c>
      <c r="FH47" s="6" t="s">
        <v>263</v>
      </c>
      <c r="FI47" s="6" t="s">
        <v>115</v>
      </c>
      <c r="FJ47" s="6" t="s">
        <v>115</v>
      </c>
      <c r="FK47" s="6" t="s">
        <v>115</v>
      </c>
      <c r="FL47" s="6" t="s">
        <v>115</v>
      </c>
      <c r="FM47" s="6" t="s">
        <v>115</v>
      </c>
      <c r="FN47" s="6" t="s">
        <v>115</v>
      </c>
      <c r="FO47" s="6" t="s">
        <v>115</v>
      </c>
      <c r="FP47" s="6" t="s">
        <v>115</v>
      </c>
      <c r="FQ47" s="6" t="s">
        <v>115</v>
      </c>
      <c r="FR47" s="6" t="s">
        <v>115</v>
      </c>
      <c r="FS47" s="6" t="s">
        <v>115</v>
      </c>
      <c r="FT47" s="6" t="s">
        <v>115</v>
      </c>
      <c r="FU47" s="6" t="s">
        <v>115</v>
      </c>
      <c r="FV47" s="6" t="s">
        <v>115</v>
      </c>
      <c r="FW47" s="6" t="s">
        <v>115</v>
      </c>
      <c r="FX47" s="6" t="s">
        <v>115</v>
      </c>
      <c r="FY47" s="6" t="s">
        <v>115</v>
      </c>
      <c r="FZ47" s="6" t="s">
        <v>115</v>
      </c>
      <c r="GA47" s="6" t="s">
        <v>115</v>
      </c>
      <c r="GB47" s="6" t="s">
        <v>115</v>
      </c>
      <c r="GC47" s="6" t="s">
        <v>115</v>
      </c>
      <c r="GD47" s="6" t="s">
        <v>115</v>
      </c>
      <c r="GE47" s="6" t="s">
        <v>115</v>
      </c>
      <c r="GF47" s="6" t="s">
        <v>115</v>
      </c>
      <c r="GG47" s="6" t="s">
        <v>263</v>
      </c>
      <c r="GH47" s="6" t="s">
        <v>115</v>
      </c>
      <c r="GI47" s="6" t="s">
        <v>115</v>
      </c>
      <c r="GJ47" s="6" t="s">
        <v>115</v>
      </c>
      <c r="GK47" s="6" t="s">
        <v>115</v>
      </c>
      <c r="GL47" s="6" t="s">
        <v>115</v>
      </c>
      <c r="GM47" s="6" t="s">
        <v>115</v>
      </c>
    </row>
    <row r="48" spans="1:195" x14ac:dyDescent="0.2">
      <c r="A48" s="6" t="s">
        <v>1243</v>
      </c>
      <c r="B48" s="6" t="s">
        <v>515</v>
      </c>
      <c r="C48" s="6" t="s">
        <v>115</v>
      </c>
      <c r="D48" s="6" t="s">
        <v>115</v>
      </c>
      <c r="E48" s="6" t="s">
        <v>115</v>
      </c>
      <c r="F48" s="6" t="s">
        <v>115</v>
      </c>
      <c r="G48" s="6" t="s">
        <v>115</v>
      </c>
      <c r="H48" s="6" t="s">
        <v>115</v>
      </c>
      <c r="I48" s="6" t="s">
        <v>115</v>
      </c>
      <c r="J48" s="6" t="s">
        <v>115</v>
      </c>
      <c r="K48" s="6" t="s">
        <v>115</v>
      </c>
      <c r="L48" s="6" t="s">
        <v>115</v>
      </c>
      <c r="M48" s="6" t="s">
        <v>115</v>
      </c>
      <c r="N48" s="6" t="s">
        <v>115</v>
      </c>
      <c r="O48" s="6" t="s">
        <v>115</v>
      </c>
      <c r="P48" s="6" t="s">
        <v>115</v>
      </c>
      <c r="Q48" s="6" t="s">
        <v>115</v>
      </c>
      <c r="R48" s="6" t="s">
        <v>115</v>
      </c>
      <c r="S48" s="6" t="s">
        <v>115</v>
      </c>
      <c r="T48" s="6" t="s">
        <v>115</v>
      </c>
      <c r="U48" s="6" t="s">
        <v>115</v>
      </c>
      <c r="V48" s="6" t="s">
        <v>115</v>
      </c>
      <c r="W48" s="6" t="s">
        <v>263</v>
      </c>
      <c r="X48" s="6" t="s">
        <v>115</v>
      </c>
      <c r="Y48" s="6" t="s">
        <v>115</v>
      </c>
      <c r="Z48" s="6" t="s">
        <v>115</v>
      </c>
      <c r="AA48" s="6" t="s">
        <v>115</v>
      </c>
      <c r="AB48" s="6" t="s">
        <v>115</v>
      </c>
      <c r="AC48" s="6" t="s">
        <v>115</v>
      </c>
      <c r="AD48" s="6" t="s">
        <v>115</v>
      </c>
      <c r="AE48" s="6" t="s">
        <v>115</v>
      </c>
      <c r="AF48" s="6" t="s">
        <v>115</v>
      </c>
      <c r="AG48" s="6" t="s">
        <v>115</v>
      </c>
      <c r="AH48" s="6" t="s">
        <v>115</v>
      </c>
      <c r="AI48" s="6" t="s">
        <v>115</v>
      </c>
      <c r="AJ48" s="6" t="s">
        <v>115</v>
      </c>
      <c r="AK48" s="6" t="s">
        <v>115</v>
      </c>
      <c r="AL48" s="6" t="s">
        <v>115</v>
      </c>
      <c r="AM48" s="6" t="s">
        <v>115</v>
      </c>
      <c r="AN48" s="6" t="s">
        <v>115</v>
      </c>
      <c r="AO48" s="6" t="s">
        <v>115</v>
      </c>
      <c r="AP48" s="6" t="s">
        <v>115</v>
      </c>
      <c r="AQ48" s="6" t="s">
        <v>115</v>
      </c>
      <c r="AR48" s="6" t="s">
        <v>115</v>
      </c>
      <c r="AS48" s="6" t="s">
        <v>115</v>
      </c>
      <c r="AT48" s="6" t="s">
        <v>115</v>
      </c>
      <c r="AU48" s="6" t="s">
        <v>115</v>
      </c>
      <c r="AV48" s="6" t="s">
        <v>115</v>
      </c>
      <c r="AW48" s="6" t="s">
        <v>115</v>
      </c>
      <c r="AX48" s="6" t="s">
        <v>115</v>
      </c>
      <c r="AY48" s="6" t="s">
        <v>115</v>
      </c>
      <c r="AZ48" s="6" t="s">
        <v>115</v>
      </c>
      <c r="BA48" s="6" t="s">
        <v>115</v>
      </c>
      <c r="BB48" s="6" t="s">
        <v>115</v>
      </c>
      <c r="BC48" s="6" t="s">
        <v>115</v>
      </c>
      <c r="BD48" s="6" t="s">
        <v>115</v>
      </c>
      <c r="BE48" s="6" t="s">
        <v>115</v>
      </c>
      <c r="BF48" s="6" t="s">
        <v>115</v>
      </c>
      <c r="BG48" s="6" t="s">
        <v>115</v>
      </c>
      <c r="BH48" s="6" t="s">
        <v>115</v>
      </c>
      <c r="BI48" s="6" t="s">
        <v>115</v>
      </c>
      <c r="BJ48" s="6" t="s">
        <v>115</v>
      </c>
      <c r="BK48" s="6" t="s">
        <v>115</v>
      </c>
      <c r="BL48" s="6" t="s">
        <v>115</v>
      </c>
      <c r="BM48" s="6" t="s">
        <v>115</v>
      </c>
      <c r="BN48" s="6" t="s">
        <v>115</v>
      </c>
      <c r="BO48" s="6" t="s">
        <v>115</v>
      </c>
      <c r="BP48" s="6" t="s">
        <v>115</v>
      </c>
      <c r="BQ48" s="6" t="s">
        <v>115</v>
      </c>
      <c r="BR48" s="6" t="s">
        <v>115</v>
      </c>
      <c r="BS48" s="6" t="s">
        <v>115</v>
      </c>
      <c r="BT48" s="6" t="s">
        <v>115</v>
      </c>
      <c r="BU48" s="6" t="s">
        <v>115</v>
      </c>
      <c r="BV48" s="6" t="s">
        <v>115</v>
      </c>
      <c r="BW48" s="6" t="s">
        <v>263</v>
      </c>
      <c r="BX48" s="6" t="s">
        <v>115</v>
      </c>
      <c r="BY48" s="6" t="s">
        <v>115</v>
      </c>
      <c r="BZ48" s="6" t="s">
        <v>115</v>
      </c>
      <c r="CA48" s="6" t="s">
        <v>115</v>
      </c>
      <c r="CB48" s="6" t="s">
        <v>115</v>
      </c>
      <c r="CC48" s="6" t="s">
        <v>115</v>
      </c>
      <c r="CD48" s="6" t="s">
        <v>115</v>
      </c>
      <c r="CE48" s="6" t="s">
        <v>115</v>
      </c>
      <c r="CF48" s="6" t="s">
        <v>115</v>
      </c>
      <c r="CG48" s="6" t="s">
        <v>115</v>
      </c>
      <c r="CH48" s="6" t="s">
        <v>115</v>
      </c>
      <c r="CI48" s="6" t="s">
        <v>115</v>
      </c>
      <c r="CJ48" s="6" t="s">
        <v>115</v>
      </c>
      <c r="CK48" s="6" t="s">
        <v>115</v>
      </c>
      <c r="CL48" s="6" t="s">
        <v>115</v>
      </c>
      <c r="CM48" s="6" t="s">
        <v>115</v>
      </c>
      <c r="CN48" s="6" t="s">
        <v>115</v>
      </c>
      <c r="CO48" s="6" t="s">
        <v>115</v>
      </c>
      <c r="CP48" s="6" t="s">
        <v>115</v>
      </c>
      <c r="CQ48" s="6" t="s">
        <v>115</v>
      </c>
      <c r="CR48" s="6" t="s">
        <v>115</v>
      </c>
      <c r="CS48" s="6" t="s">
        <v>115</v>
      </c>
      <c r="CT48" s="6" t="s">
        <v>115</v>
      </c>
      <c r="CU48" s="6" t="s">
        <v>115</v>
      </c>
      <c r="CV48" s="6" t="s">
        <v>115</v>
      </c>
      <c r="CW48" s="6" t="s">
        <v>115</v>
      </c>
      <c r="CX48" s="6" t="s">
        <v>115</v>
      </c>
      <c r="CY48" s="6" t="s">
        <v>115</v>
      </c>
      <c r="CZ48" s="6" t="s">
        <v>115</v>
      </c>
      <c r="DA48" s="6" t="s">
        <v>115</v>
      </c>
      <c r="DB48" s="6" t="s">
        <v>115</v>
      </c>
      <c r="DC48" s="6" t="s">
        <v>115</v>
      </c>
      <c r="DD48" s="6" t="s">
        <v>115</v>
      </c>
      <c r="DE48" s="6" t="s">
        <v>115</v>
      </c>
      <c r="DF48" s="6" t="s">
        <v>115</v>
      </c>
      <c r="DG48" s="6" t="s">
        <v>115</v>
      </c>
      <c r="DH48" s="6" t="s">
        <v>115</v>
      </c>
      <c r="DI48" s="6" t="s">
        <v>115</v>
      </c>
      <c r="DJ48" s="6" t="s">
        <v>115</v>
      </c>
      <c r="DK48" s="6" t="s">
        <v>115</v>
      </c>
      <c r="DL48" s="6" t="s">
        <v>115</v>
      </c>
      <c r="DM48" s="6" t="s">
        <v>115</v>
      </c>
      <c r="DN48" s="6" t="s">
        <v>115</v>
      </c>
      <c r="DO48" s="6" t="s">
        <v>115</v>
      </c>
      <c r="DP48" s="6" t="s">
        <v>115</v>
      </c>
      <c r="DQ48" s="6" t="s">
        <v>115</v>
      </c>
      <c r="DR48" s="6" t="s">
        <v>115</v>
      </c>
      <c r="DS48" s="6" t="s">
        <v>115</v>
      </c>
      <c r="DT48" s="6" t="s">
        <v>115</v>
      </c>
      <c r="DU48" s="6" t="s">
        <v>115</v>
      </c>
      <c r="DV48" s="6" t="s">
        <v>115</v>
      </c>
      <c r="DW48" s="6" t="s">
        <v>115</v>
      </c>
      <c r="DX48" s="6" t="s">
        <v>115</v>
      </c>
      <c r="DY48" s="6" t="s">
        <v>115</v>
      </c>
      <c r="DZ48" s="6" t="s">
        <v>115</v>
      </c>
      <c r="EA48" s="6" t="s">
        <v>115</v>
      </c>
      <c r="EB48" s="6" t="s">
        <v>115</v>
      </c>
      <c r="EC48" s="6" t="s">
        <v>115</v>
      </c>
      <c r="ED48" s="6" t="s">
        <v>115</v>
      </c>
      <c r="EE48" s="6" t="s">
        <v>115</v>
      </c>
      <c r="EF48" s="6" t="s">
        <v>115</v>
      </c>
      <c r="EG48" s="6" t="s">
        <v>115</v>
      </c>
      <c r="EH48" s="6" t="s">
        <v>115</v>
      </c>
      <c r="EI48" s="6" t="s">
        <v>115</v>
      </c>
      <c r="EJ48" s="6" t="s">
        <v>115</v>
      </c>
      <c r="EK48" s="6" t="s">
        <v>115</v>
      </c>
      <c r="EL48" s="6" t="s">
        <v>115</v>
      </c>
      <c r="EM48" s="6" t="s">
        <v>115</v>
      </c>
      <c r="EN48" s="6" t="s">
        <v>115</v>
      </c>
      <c r="EO48" s="6" t="s">
        <v>115</v>
      </c>
      <c r="EP48" s="6" t="s">
        <v>115</v>
      </c>
      <c r="EQ48" s="6" t="s">
        <v>115</v>
      </c>
      <c r="ER48" s="6" t="s">
        <v>115</v>
      </c>
      <c r="ES48" s="6" t="s">
        <v>115</v>
      </c>
      <c r="ET48" s="6" t="s">
        <v>115</v>
      </c>
      <c r="EU48" s="6" t="s">
        <v>115</v>
      </c>
      <c r="EV48" s="6" t="s">
        <v>115</v>
      </c>
      <c r="EW48" s="6" t="s">
        <v>115</v>
      </c>
      <c r="EX48" s="6" t="s">
        <v>115</v>
      </c>
      <c r="EY48" s="6" t="s">
        <v>115</v>
      </c>
      <c r="EZ48" s="6" t="s">
        <v>115</v>
      </c>
      <c r="FA48" s="6" t="s">
        <v>115</v>
      </c>
      <c r="FB48" s="6" t="s">
        <v>115</v>
      </c>
      <c r="FC48" s="6" t="s">
        <v>115</v>
      </c>
      <c r="FD48" s="6" t="s">
        <v>115</v>
      </c>
      <c r="FE48" s="6" t="s">
        <v>115</v>
      </c>
      <c r="FF48" s="6" t="s">
        <v>115</v>
      </c>
      <c r="FG48" s="6" t="s">
        <v>115</v>
      </c>
      <c r="FH48" s="6" t="s">
        <v>115</v>
      </c>
      <c r="FI48" s="6" t="s">
        <v>115</v>
      </c>
      <c r="FJ48" s="6" t="s">
        <v>115</v>
      </c>
      <c r="FK48" s="6" t="s">
        <v>115</v>
      </c>
      <c r="FL48" s="6" t="s">
        <v>115</v>
      </c>
      <c r="FM48" s="6" t="s">
        <v>115</v>
      </c>
      <c r="FN48" s="6" t="s">
        <v>115</v>
      </c>
      <c r="FO48" s="6" t="s">
        <v>115</v>
      </c>
      <c r="FP48" s="6" t="s">
        <v>115</v>
      </c>
      <c r="FQ48" s="6" t="s">
        <v>115</v>
      </c>
      <c r="FR48" s="6" t="s">
        <v>115</v>
      </c>
      <c r="FS48" s="6" t="s">
        <v>115</v>
      </c>
      <c r="FT48" s="6" t="s">
        <v>115</v>
      </c>
      <c r="FU48" s="6" t="s">
        <v>115</v>
      </c>
      <c r="FV48" s="6" t="s">
        <v>115</v>
      </c>
      <c r="FW48" s="6" t="s">
        <v>115</v>
      </c>
      <c r="FX48" s="6" t="s">
        <v>115</v>
      </c>
      <c r="FY48" s="6" t="s">
        <v>115</v>
      </c>
      <c r="FZ48" s="6" t="s">
        <v>115</v>
      </c>
      <c r="GA48" s="6" t="s">
        <v>115</v>
      </c>
      <c r="GB48" s="6" t="s">
        <v>115</v>
      </c>
      <c r="GC48" s="6" t="s">
        <v>115</v>
      </c>
      <c r="GD48" s="6" t="s">
        <v>115</v>
      </c>
      <c r="GE48" s="6" t="s">
        <v>115</v>
      </c>
      <c r="GF48" s="6" t="s">
        <v>115</v>
      </c>
      <c r="GG48" s="6" t="s">
        <v>263</v>
      </c>
      <c r="GH48" s="6" t="s">
        <v>115</v>
      </c>
      <c r="GI48" s="6" t="s">
        <v>115</v>
      </c>
      <c r="GJ48" s="6" t="s">
        <v>115</v>
      </c>
      <c r="GK48" s="6" t="s">
        <v>115</v>
      </c>
      <c r="GL48" s="6" t="s">
        <v>115</v>
      </c>
      <c r="GM48" s="6" t="s">
        <v>115</v>
      </c>
    </row>
    <row r="49" spans="1:195" x14ac:dyDescent="0.2">
      <c r="A49" s="6" t="s">
        <v>1451</v>
      </c>
      <c r="B49" s="6" t="s">
        <v>519</v>
      </c>
      <c r="C49" s="6" t="s">
        <v>115</v>
      </c>
      <c r="D49" s="6" t="s">
        <v>115</v>
      </c>
      <c r="E49" s="6" t="s">
        <v>263</v>
      </c>
      <c r="F49" s="6" t="s">
        <v>115</v>
      </c>
      <c r="G49" s="6" t="s">
        <v>115</v>
      </c>
      <c r="H49" s="6" t="s">
        <v>115</v>
      </c>
      <c r="I49" s="6" t="s">
        <v>263</v>
      </c>
      <c r="J49" s="6" t="s">
        <v>115</v>
      </c>
      <c r="K49" s="6" t="s">
        <v>115</v>
      </c>
      <c r="L49" s="6" t="s">
        <v>115</v>
      </c>
      <c r="M49" s="6" t="s">
        <v>115</v>
      </c>
      <c r="N49" s="6" t="s">
        <v>115</v>
      </c>
      <c r="O49" s="6" t="s">
        <v>115</v>
      </c>
      <c r="P49" s="6" t="s">
        <v>115</v>
      </c>
      <c r="Q49" s="6" t="s">
        <v>115</v>
      </c>
      <c r="R49" s="6" t="s">
        <v>115</v>
      </c>
      <c r="S49" s="6" t="s">
        <v>115</v>
      </c>
      <c r="T49" s="6" t="s">
        <v>115</v>
      </c>
      <c r="U49" s="6" t="s">
        <v>115</v>
      </c>
      <c r="V49" s="6" t="s">
        <v>115</v>
      </c>
      <c r="W49" s="6" t="s">
        <v>115</v>
      </c>
      <c r="X49" s="6" t="s">
        <v>115</v>
      </c>
      <c r="Y49" s="6" t="s">
        <v>115</v>
      </c>
      <c r="Z49" s="6" t="s">
        <v>115</v>
      </c>
      <c r="AA49" s="6" t="s">
        <v>115</v>
      </c>
      <c r="AB49" s="6" t="s">
        <v>115</v>
      </c>
      <c r="AC49" s="6" t="s">
        <v>115</v>
      </c>
      <c r="AD49" s="6" t="s">
        <v>115</v>
      </c>
      <c r="AE49" s="6" t="s">
        <v>115</v>
      </c>
      <c r="AF49" s="6" t="s">
        <v>115</v>
      </c>
      <c r="AG49" s="6" t="s">
        <v>115</v>
      </c>
      <c r="AH49" s="6" t="s">
        <v>115</v>
      </c>
      <c r="AI49" s="6" t="s">
        <v>115</v>
      </c>
      <c r="AJ49" s="6" t="s">
        <v>115</v>
      </c>
      <c r="AK49" s="6" t="s">
        <v>115</v>
      </c>
      <c r="AL49" s="6" t="s">
        <v>115</v>
      </c>
      <c r="AM49" s="6" t="s">
        <v>115</v>
      </c>
      <c r="AN49" s="6" t="s">
        <v>115</v>
      </c>
      <c r="AO49" s="6" t="s">
        <v>115</v>
      </c>
      <c r="AP49" s="6" t="s">
        <v>115</v>
      </c>
      <c r="AQ49" s="6" t="s">
        <v>115</v>
      </c>
      <c r="AR49" s="6" t="s">
        <v>115</v>
      </c>
      <c r="AS49" s="6" t="s">
        <v>115</v>
      </c>
      <c r="AT49" s="6" t="s">
        <v>115</v>
      </c>
      <c r="AU49" s="6" t="s">
        <v>115</v>
      </c>
      <c r="AV49" s="6" t="s">
        <v>115</v>
      </c>
      <c r="AW49" s="6" t="s">
        <v>115</v>
      </c>
      <c r="AX49" s="6" t="s">
        <v>115</v>
      </c>
      <c r="AY49" s="6" t="s">
        <v>115</v>
      </c>
      <c r="AZ49" s="6" t="s">
        <v>115</v>
      </c>
      <c r="BA49" s="6" t="s">
        <v>115</v>
      </c>
      <c r="BB49" s="6" t="s">
        <v>115</v>
      </c>
      <c r="BC49" s="6" t="s">
        <v>115</v>
      </c>
      <c r="BD49" s="6" t="s">
        <v>115</v>
      </c>
      <c r="BE49" s="6" t="s">
        <v>115</v>
      </c>
      <c r="BF49" s="6" t="s">
        <v>115</v>
      </c>
      <c r="BG49" s="6" t="s">
        <v>115</v>
      </c>
      <c r="BH49" s="6" t="s">
        <v>115</v>
      </c>
      <c r="BI49" s="6" t="s">
        <v>115</v>
      </c>
      <c r="BJ49" s="6" t="s">
        <v>115</v>
      </c>
      <c r="BK49" s="6" t="s">
        <v>115</v>
      </c>
      <c r="BL49" s="6" t="s">
        <v>115</v>
      </c>
      <c r="BM49" s="6" t="s">
        <v>115</v>
      </c>
      <c r="BN49" s="6" t="s">
        <v>115</v>
      </c>
      <c r="BO49" s="6" t="s">
        <v>115</v>
      </c>
      <c r="BP49" s="6" t="s">
        <v>115</v>
      </c>
      <c r="BQ49" s="6" t="s">
        <v>115</v>
      </c>
      <c r="BR49" s="6" t="s">
        <v>115</v>
      </c>
      <c r="BS49" s="6" t="s">
        <v>115</v>
      </c>
      <c r="BT49" s="6" t="s">
        <v>115</v>
      </c>
      <c r="BU49" s="6" t="s">
        <v>115</v>
      </c>
      <c r="BV49" s="6" t="s">
        <v>263</v>
      </c>
      <c r="BW49" s="6" t="s">
        <v>115</v>
      </c>
      <c r="BX49" s="6" t="s">
        <v>115</v>
      </c>
      <c r="BY49" s="6" t="s">
        <v>115</v>
      </c>
      <c r="BZ49" s="6" t="s">
        <v>115</v>
      </c>
      <c r="CA49" s="6" t="s">
        <v>115</v>
      </c>
      <c r="CB49" s="6" t="s">
        <v>115</v>
      </c>
      <c r="CC49" s="6" t="s">
        <v>115</v>
      </c>
      <c r="CD49" s="6" t="s">
        <v>115</v>
      </c>
      <c r="CE49" s="6" t="s">
        <v>115</v>
      </c>
      <c r="CF49" s="6" t="s">
        <v>115</v>
      </c>
      <c r="CG49" s="6" t="s">
        <v>115</v>
      </c>
      <c r="CH49" s="6" t="s">
        <v>115</v>
      </c>
      <c r="CI49" s="6" t="s">
        <v>115</v>
      </c>
      <c r="CJ49" s="6" t="s">
        <v>115</v>
      </c>
      <c r="CK49" s="6" t="s">
        <v>115</v>
      </c>
      <c r="CL49" s="6" t="s">
        <v>115</v>
      </c>
      <c r="CM49" s="6" t="s">
        <v>115</v>
      </c>
      <c r="CN49" s="6" t="s">
        <v>115</v>
      </c>
      <c r="CO49" s="6" t="s">
        <v>115</v>
      </c>
      <c r="CP49" s="6" t="s">
        <v>115</v>
      </c>
      <c r="CQ49" s="6" t="s">
        <v>115</v>
      </c>
      <c r="CR49" s="6" t="s">
        <v>115</v>
      </c>
      <c r="CS49" s="6" t="s">
        <v>115</v>
      </c>
      <c r="CT49" s="6" t="s">
        <v>263</v>
      </c>
      <c r="CU49" s="6" t="s">
        <v>263</v>
      </c>
      <c r="CV49" s="6" t="s">
        <v>115</v>
      </c>
      <c r="CW49" s="6" t="s">
        <v>115</v>
      </c>
      <c r="CX49" s="6" t="s">
        <v>115</v>
      </c>
      <c r="CY49" s="6" t="s">
        <v>115</v>
      </c>
      <c r="CZ49" s="6" t="s">
        <v>115</v>
      </c>
      <c r="DA49" s="6" t="s">
        <v>115</v>
      </c>
      <c r="DB49" s="6" t="s">
        <v>115</v>
      </c>
      <c r="DC49" s="6" t="s">
        <v>115</v>
      </c>
      <c r="DD49" s="6" t="s">
        <v>115</v>
      </c>
      <c r="DE49" s="6" t="s">
        <v>115</v>
      </c>
      <c r="DF49" s="6" t="s">
        <v>115</v>
      </c>
      <c r="DG49" s="6" t="s">
        <v>115</v>
      </c>
      <c r="DH49" s="6" t="s">
        <v>115</v>
      </c>
      <c r="DI49" s="6" t="s">
        <v>115</v>
      </c>
      <c r="DJ49" s="6" t="s">
        <v>115</v>
      </c>
      <c r="DK49" s="6" t="s">
        <v>115</v>
      </c>
      <c r="DL49" s="6" t="s">
        <v>115</v>
      </c>
      <c r="DM49" s="6" t="s">
        <v>115</v>
      </c>
      <c r="DN49" s="6" t="s">
        <v>115</v>
      </c>
      <c r="DO49" s="6" t="s">
        <v>115</v>
      </c>
      <c r="DP49" s="6" t="s">
        <v>115</v>
      </c>
      <c r="DQ49" s="6" t="s">
        <v>115</v>
      </c>
      <c r="DR49" s="6" t="s">
        <v>115</v>
      </c>
      <c r="DS49" s="6" t="s">
        <v>115</v>
      </c>
      <c r="DT49" s="6" t="s">
        <v>115</v>
      </c>
      <c r="DU49" s="6" t="s">
        <v>115</v>
      </c>
      <c r="DV49" s="6" t="s">
        <v>115</v>
      </c>
      <c r="DW49" s="6" t="s">
        <v>115</v>
      </c>
      <c r="DX49" s="6" t="s">
        <v>115</v>
      </c>
      <c r="DY49" s="6" t="s">
        <v>115</v>
      </c>
      <c r="DZ49" s="6" t="s">
        <v>115</v>
      </c>
      <c r="EA49" s="6" t="s">
        <v>115</v>
      </c>
      <c r="EB49" s="6" t="s">
        <v>115</v>
      </c>
      <c r="EC49" s="6" t="s">
        <v>115</v>
      </c>
      <c r="ED49" s="6" t="s">
        <v>115</v>
      </c>
      <c r="EE49" s="6" t="s">
        <v>115</v>
      </c>
      <c r="EF49" s="6" t="s">
        <v>115</v>
      </c>
      <c r="EG49" s="6" t="s">
        <v>115</v>
      </c>
      <c r="EH49" s="6" t="s">
        <v>115</v>
      </c>
      <c r="EI49" s="6" t="s">
        <v>115</v>
      </c>
      <c r="EJ49" s="6" t="s">
        <v>115</v>
      </c>
      <c r="EK49" s="6" t="s">
        <v>115</v>
      </c>
      <c r="EL49" s="6" t="s">
        <v>263</v>
      </c>
      <c r="EM49" s="6" t="s">
        <v>115</v>
      </c>
      <c r="EN49" s="6" t="s">
        <v>115</v>
      </c>
      <c r="EO49" s="6" t="s">
        <v>115</v>
      </c>
      <c r="EP49" s="6" t="s">
        <v>115</v>
      </c>
      <c r="EQ49" s="6" t="s">
        <v>115</v>
      </c>
      <c r="ER49" s="6" t="s">
        <v>115</v>
      </c>
      <c r="ES49" s="6" t="s">
        <v>115</v>
      </c>
      <c r="ET49" s="6" t="s">
        <v>115</v>
      </c>
      <c r="EU49" s="6" t="s">
        <v>263</v>
      </c>
      <c r="EV49" s="6" t="s">
        <v>115</v>
      </c>
      <c r="EW49" s="6" t="s">
        <v>115</v>
      </c>
      <c r="EX49" s="6" t="s">
        <v>115</v>
      </c>
      <c r="EY49" s="6" t="s">
        <v>115</v>
      </c>
      <c r="EZ49" s="6" t="s">
        <v>115</v>
      </c>
      <c r="FA49" s="6" t="s">
        <v>115</v>
      </c>
      <c r="FB49" s="6" t="s">
        <v>115</v>
      </c>
      <c r="FC49" s="6" t="s">
        <v>115</v>
      </c>
      <c r="FD49" s="6" t="s">
        <v>115</v>
      </c>
      <c r="FE49" s="6" t="s">
        <v>115</v>
      </c>
      <c r="FF49" s="6" t="s">
        <v>115</v>
      </c>
      <c r="FG49" s="6" t="s">
        <v>115</v>
      </c>
      <c r="FH49" s="6" t="s">
        <v>115</v>
      </c>
      <c r="FI49" s="6" t="s">
        <v>115</v>
      </c>
      <c r="FJ49" s="6" t="s">
        <v>115</v>
      </c>
      <c r="FK49" s="6" t="s">
        <v>263</v>
      </c>
      <c r="FL49" s="6" t="s">
        <v>115</v>
      </c>
      <c r="FM49" s="6" t="s">
        <v>115</v>
      </c>
      <c r="FN49" s="6" t="s">
        <v>115</v>
      </c>
      <c r="FO49" s="6" t="s">
        <v>115</v>
      </c>
      <c r="FP49" s="6" t="s">
        <v>263</v>
      </c>
      <c r="FQ49" s="6" t="s">
        <v>115</v>
      </c>
      <c r="FR49" s="6" t="s">
        <v>115</v>
      </c>
      <c r="FS49" s="6" t="s">
        <v>115</v>
      </c>
      <c r="FT49" s="6" t="s">
        <v>115</v>
      </c>
      <c r="FU49" s="6" t="s">
        <v>115</v>
      </c>
      <c r="FV49" s="6" t="s">
        <v>115</v>
      </c>
      <c r="FW49" s="6" t="s">
        <v>115</v>
      </c>
      <c r="FX49" s="6" t="s">
        <v>115</v>
      </c>
      <c r="FY49" s="6" t="s">
        <v>115</v>
      </c>
      <c r="FZ49" s="6" t="s">
        <v>115</v>
      </c>
      <c r="GA49" s="6" t="s">
        <v>115</v>
      </c>
      <c r="GB49" s="6" t="s">
        <v>115</v>
      </c>
      <c r="GC49" s="6" t="s">
        <v>115</v>
      </c>
      <c r="GD49" s="6" t="s">
        <v>115</v>
      </c>
      <c r="GE49" s="6" t="s">
        <v>115</v>
      </c>
      <c r="GF49" s="6" t="s">
        <v>115</v>
      </c>
      <c r="GG49" s="6" t="s">
        <v>115</v>
      </c>
      <c r="GH49" s="6" t="s">
        <v>115</v>
      </c>
      <c r="GI49" s="6" t="s">
        <v>115</v>
      </c>
      <c r="GJ49" s="6" t="s">
        <v>115</v>
      </c>
      <c r="GK49" s="6" t="s">
        <v>115</v>
      </c>
      <c r="GL49" s="6" t="s">
        <v>115</v>
      </c>
      <c r="GM49" s="6" t="s">
        <v>115</v>
      </c>
    </row>
    <row r="50" spans="1:195" x14ac:dyDescent="0.2">
      <c r="A50" s="6" t="s">
        <v>1223</v>
      </c>
      <c r="B50" s="6" t="s">
        <v>521</v>
      </c>
      <c r="C50" s="6" t="s">
        <v>115</v>
      </c>
      <c r="D50" s="6" t="s">
        <v>115</v>
      </c>
      <c r="E50" s="6" t="s">
        <v>115</v>
      </c>
      <c r="F50" s="6" t="s">
        <v>115</v>
      </c>
      <c r="G50" s="6" t="s">
        <v>115</v>
      </c>
      <c r="H50" s="6" t="s">
        <v>115</v>
      </c>
      <c r="I50" s="6" t="s">
        <v>263</v>
      </c>
      <c r="J50" s="6" t="s">
        <v>115</v>
      </c>
      <c r="K50" s="6" t="s">
        <v>115</v>
      </c>
      <c r="L50" s="6" t="s">
        <v>115</v>
      </c>
      <c r="M50" s="6" t="s">
        <v>115</v>
      </c>
      <c r="N50" s="6" t="s">
        <v>115</v>
      </c>
      <c r="O50" s="6" t="s">
        <v>115</v>
      </c>
      <c r="P50" s="6" t="s">
        <v>115</v>
      </c>
      <c r="Q50" s="6" t="s">
        <v>115</v>
      </c>
      <c r="R50" s="6" t="s">
        <v>115</v>
      </c>
      <c r="S50" s="6" t="s">
        <v>115</v>
      </c>
      <c r="T50" s="6" t="s">
        <v>115</v>
      </c>
      <c r="U50" s="6" t="s">
        <v>115</v>
      </c>
      <c r="V50" s="6" t="s">
        <v>115</v>
      </c>
      <c r="W50" s="6" t="s">
        <v>115</v>
      </c>
      <c r="X50" s="6" t="s">
        <v>115</v>
      </c>
      <c r="Y50" s="6" t="s">
        <v>115</v>
      </c>
      <c r="Z50" s="6" t="s">
        <v>115</v>
      </c>
      <c r="AA50" s="6" t="s">
        <v>115</v>
      </c>
      <c r="AB50" s="6" t="s">
        <v>115</v>
      </c>
      <c r="AC50" s="6" t="s">
        <v>263</v>
      </c>
      <c r="AD50" s="6" t="s">
        <v>115</v>
      </c>
      <c r="AE50" s="6" t="s">
        <v>115</v>
      </c>
      <c r="AF50" s="6" t="s">
        <v>115</v>
      </c>
      <c r="AG50" s="6" t="s">
        <v>115</v>
      </c>
      <c r="AH50" s="6" t="s">
        <v>115</v>
      </c>
      <c r="AI50" s="6" t="s">
        <v>115</v>
      </c>
      <c r="AJ50" s="6" t="s">
        <v>115</v>
      </c>
      <c r="AK50" s="6" t="s">
        <v>115</v>
      </c>
      <c r="AL50" s="6" t="s">
        <v>115</v>
      </c>
      <c r="AM50" s="6" t="s">
        <v>115</v>
      </c>
      <c r="AN50" s="6" t="s">
        <v>115</v>
      </c>
      <c r="AO50" s="6" t="s">
        <v>115</v>
      </c>
      <c r="AP50" s="6" t="s">
        <v>115</v>
      </c>
      <c r="AQ50" s="6" t="s">
        <v>115</v>
      </c>
      <c r="AR50" s="6" t="s">
        <v>115</v>
      </c>
      <c r="AS50" s="6" t="s">
        <v>115</v>
      </c>
      <c r="AT50" s="6" t="s">
        <v>115</v>
      </c>
      <c r="AU50" s="6" t="s">
        <v>115</v>
      </c>
      <c r="AV50" s="6" t="s">
        <v>115</v>
      </c>
      <c r="AW50" s="6" t="s">
        <v>115</v>
      </c>
      <c r="AX50" s="6" t="s">
        <v>115</v>
      </c>
      <c r="AY50" s="6" t="s">
        <v>115</v>
      </c>
      <c r="AZ50" s="6" t="s">
        <v>115</v>
      </c>
      <c r="BA50" s="6" t="s">
        <v>115</v>
      </c>
      <c r="BB50" s="6" t="s">
        <v>115</v>
      </c>
      <c r="BC50" s="6" t="s">
        <v>115</v>
      </c>
      <c r="BD50" s="6" t="s">
        <v>115</v>
      </c>
      <c r="BE50" s="6" t="s">
        <v>115</v>
      </c>
      <c r="BF50" s="6" t="s">
        <v>115</v>
      </c>
      <c r="BG50" s="6" t="s">
        <v>115</v>
      </c>
      <c r="BH50" s="6" t="s">
        <v>115</v>
      </c>
      <c r="BI50" s="6" t="s">
        <v>115</v>
      </c>
      <c r="BJ50" s="6" t="s">
        <v>115</v>
      </c>
      <c r="BK50" s="6" t="s">
        <v>115</v>
      </c>
      <c r="BL50" s="6" t="s">
        <v>115</v>
      </c>
      <c r="BM50" s="6" t="s">
        <v>115</v>
      </c>
      <c r="BN50" s="6" t="s">
        <v>115</v>
      </c>
      <c r="BO50" s="6" t="s">
        <v>115</v>
      </c>
      <c r="BP50" s="6" t="s">
        <v>115</v>
      </c>
      <c r="BQ50" s="6" t="s">
        <v>115</v>
      </c>
      <c r="BR50" s="6" t="s">
        <v>115</v>
      </c>
      <c r="BS50" s="6" t="s">
        <v>115</v>
      </c>
      <c r="BT50" s="6" t="s">
        <v>115</v>
      </c>
      <c r="BU50" s="6" t="s">
        <v>115</v>
      </c>
      <c r="BV50" s="6" t="s">
        <v>115</v>
      </c>
      <c r="BW50" s="6" t="s">
        <v>115</v>
      </c>
      <c r="BX50" s="6" t="s">
        <v>115</v>
      </c>
      <c r="BY50" s="6" t="s">
        <v>115</v>
      </c>
      <c r="BZ50" s="6" t="s">
        <v>263</v>
      </c>
      <c r="CA50" s="6" t="s">
        <v>115</v>
      </c>
      <c r="CB50" s="6" t="s">
        <v>115</v>
      </c>
      <c r="CC50" s="6" t="s">
        <v>115</v>
      </c>
      <c r="CD50" s="6" t="s">
        <v>115</v>
      </c>
      <c r="CE50" s="6" t="s">
        <v>115</v>
      </c>
      <c r="CF50" s="6" t="s">
        <v>115</v>
      </c>
      <c r="CG50" s="6" t="s">
        <v>115</v>
      </c>
      <c r="CH50" s="6" t="s">
        <v>115</v>
      </c>
      <c r="CI50" s="6" t="s">
        <v>115</v>
      </c>
      <c r="CJ50" s="6" t="s">
        <v>115</v>
      </c>
      <c r="CK50" s="6" t="s">
        <v>115</v>
      </c>
      <c r="CL50" s="6" t="s">
        <v>115</v>
      </c>
      <c r="CM50" s="6" t="s">
        <v>115</v>
      </c>
      <c r="CN50" s="6" t="s">
        <v>115</v>
      </c>
      <c r="CO50" s="6" t="s">
        <v>115</v>
      </c>
      <c r="CP50" s="6" t="s">
        <v>115</v>
      </c>
      <c r="CQ50" s="6" t="s">
        <v>115</v>
      </c>
      <c r="CR50" s="6" t="s">
        <v>115</v>
      </c>
      <c r="CS50" s="6" t="s">
        <v>115</v>
      </c>
      <c r="CT50" s="6" t="s">
        <v>115</v>
      </c>
      <c r="CU50" s="6" t="s">
        <v>115</v>
      </c>
      <c r="CV50" s="6" t="s">
        <v>115</v>
      </c>
      <c r="CW50" s="6" t="s">
        <v>115</v>
      </c>
      <c r="CX50" s="6" t="s">
        <v>115</v>
      </c>
      <c r="CY50" s="6" t="s">
        <v>115</v>
      </c>
      <c r="CZ50" s="6" t="s">
        <v>115</v>
      </c>
      <c r="DA50" s="6" t="s">
        <v>115</v>
      </c>
      <c r="DB50" s="6" t="s">
        <v>115</v>
      </c>
      <c r="DC50" s="6" t="s">
        <v>115</v>
      </c>
      <c r="DD50" s="6" t="s">
        <v>115</v>
      </c>
      <c r="DE50" s="6" t="s">
        <v>115</v>
      </c>
      <c r="DF50" s="6" t="s">
        <v>115</v>
      </c>
      <c r="DG50" s="6" t="s">
        <v>115</v>
      </c>
      <c r="DH50" s="6" t="s">
        <v>115</v>
      </c>
      <c r="DI50" s="6" t="s">
        <v>115</v>
      </c>
      <c r="DJ50" s="6" t="s">
        <v>115</v>
      </c>
      <c r="DK50" s="6" t="s">
        <v>115</v>
      </c>
      <c r="DL50" s="6" t="s">
        <v>115</v>
      </c>
      <c r="DM50" s="6" t="s">
        <v>115</v>
      </c>
      <c r="DN50" s="6" t="s">
        <v>115</v>
      </c>
      <c r="DO50" s="6" t="s">
        <v>115</v>
      </c>
      <c r="DP50" s="6" t="s">
        <v>115</v>
      </c>
      <c r="DQ50" s="6" t="s">
        <v>115</v>
      </c>
      <c r="DR50" s="6" t="s">
        <v>115</v>
      </c>
      <c r="DS50" s="6" t="s">
        <v>115</v>
      </c>
      <c r="DT50" s="6" t="s">
        <v>115</v>
      </c>
      <c r="DU50" s="6" t="s">
        <v>115</v>
      </c>
      <c r="DV50" s="6" t="s">
        <v>115</v>
      </c>
      <c r="DW50" s="6" t="s">
        <v>115</v>
      </c>
      <c r="DX50" s="6" t="s">
        <v>115</v>
      </c>
      <c r="DY50" s="6" t="s">
        <v>115</v>
      </c>
      <c r="DZ50" s="6" t="s">
        <v>115</v>
      </c>
      <c r="EA50" s="6" t="s">
        <v>115</v>
      </c>
      <c r="EB50" s="6" t="s">
        <v>115</v>
      </c>
      <c r="EC50" s="6" t="s">
        <v>263</v>
      </c>
      <c r="ED50" s="6" t="s">
        <v>115</v>
      </c>
      <c r="EE50" s="6" t="s">
        <v>115</v>
      </c>
      <c r="EF50" s="6" t="s">
        <v>115</v>
      </c>
      <c r="EG50" s="6" t="s">
        <v>115</v>
      </c>
      <c r="EH50" s="6" t="s">
        <v>115</v>
      </c>
      <c r="EI50" s="6" t="s">
        <v>115</v>
      </c>
      <c r="EJ50" s="6" t="s">
        <v>115</v>
      </c>
      <c r="EK50" s="6" t="s">
        <v>115</v>
      </c>
      <c r="EL50" s="6" t="s">
        <v>115</v>
      </c>
      <c r="EM50" s="6" t="s">
        <v>115</v>
      </c>
      <c r="EN50" s="6" t="s">
        <v>115</v>
      </c>
      <c r="EO50" s="6" t="s">
        <v>115</v>
      </c>
      <c r="EP50" s="6" t="s">
        <v>115</v>
      </c>
      <c r="EQ50" s="6" t="s">
        <v>115</v>
      </c>
      <c r="ER50" s="6" t="s">
        <v>115</v>
      </c>
      <c r="ES50" s="6" t="s">
        <v>115</v>
      </c>
      <c r="ET50" s="6" t="s">
        <v>115</v>
      </c>
      <c r="EU50" s="6" t="s">
        <v>115</v>
      </c>
      <c r="EV50" s="6" t="s">
        <v>115</v>
      </c>
      <c r="EW50" s="6" t="s">
        <v>115</v>
      </c>
      <c r="EX50" s="6" t="s">
        <v>115</v>
      </c>
      <c r="EY50" s="6" t="s">
        <v>115</v>
      </c>
      <c r="EZ50" s="6" t="s">
        <v>115</v>
      </c>
      <c r="FA50" s="6" t="s">
        <v>115</v>
      </c>
      <c r="FB50" s="6" t="s">
        <v>115</v>
      </c>
      <c r="FC50" s="6" t="s">
        <v>115</v>
      </c>
      <c r="FD50" s="6" t="s">
        <v>115</v>
      </c>
      <c r="FE50" s="6" t="s">
        <v>115</v>
      </c>
      <c r="FF50" s="6" t="s">
        <v>115</v>
      </c>
      <c r="FG50" s="6" t="s">
        <v>115</v>
      </c>
      <c r="FH50" s="6" t="s">
        <v>115</v>
      </c>
      <c r="FI50" s="6" t="s">
        <v>115</v>
      </c>
      <c r="FJ50" s="6" t="s">
        <v>115</v>
      </c>
      <c r="FK50" s="6" t="s">
        <v>115</v>
      </c>
      <c r="FL50" s="6" t="s">
        <v>115</v>
      </c>
      <c r="FM50" s="6" t="s">
        <v>115</v>
      </c>
      <c r="FN50" s="6" t="s">
        <v>115</v>
      </c>
      <c r="FO50" s="6" t="s">
        <v>115</v>
      </c>
      <c r="FP50" s="6" t="s">
        <v>115</v>
      </c>
      <c r="FQ50" s="6" t="s">
        <v>115</v>
      </c>
      <c r="FR50" s="6" t="s">
        <v>115</v>
      </c>
      <c r="FS50" s="6" t="s">
        <v>115</v>
      </c>
      <c r="FT50" s="6" t="s">
        <v>115</v>
      </c>
      <c r="FU50" s="6" t="s">
        <v>115</v>
      </c>
      <c r="FV50" s="6" t="s">
        <v>115</v>
      </c>
      <c r="FW50" s="6" t="s">
        <v>115</v>
      </c>
      <c r="FX50" s="6" t="s">
        <v>115</v>
      </c>
      <c r="FY50" s="6" t="s">
        <v>115</v>
      </c>
      <c r="FZ50" s="6" t="s">
        <v>115</v>
      </c>
      <c r="GA50" s="6" t="s">
        <v>115</v>
      </c>
      <c r="GB50" s="6" t="s">
        <v>115</v>
      </c>
      <c r="GC50" s="6" t="s">
        <v>115</v>
      </c>
      <c r="GD50" s="6" t="s">
        <v>115</v>
      </c>
      <c r="GE50" s="6" t="s">
        <v>115</v>
      </c>
      <c r="GF50" s="6" t="s">
        <v>115</v>
      </c>
      <c r="GG50" s="6" t="s">
        <v>115</v>
      </c>
      <c r="GH50" s="6" t="s">
        <v>115</v>
      </c>
      <c r="GI50" s="6" t="s">
        <v>115</v>
      </c>
      <c r="GJ50" s="6" t="s">
        <v>115</v>
      </c>
      <c r="GK50" s="6" t="s">
        <v>115</v>
      </c>
      <c r="GL50" s="6" t="s">
        <v>115</v>
      </c>
      <c r="GM50" s="6" t="s">
        <v>115</v>
      </c>
    </row>
    <row r="51" spans="1:195" x14ac:dyDescent="0.2">
      <c r="A51" s="6" t="s">
        <v>1468</v>
      </c>
      <c r="B51" s="6" t="s">
        <v>523</v>
      </c>
      <c r="C51" s="6" t="s">
        <v>115</v>
      </c>
      <c r="D51" s="6" t="s">
        <v>115</v>
      </c>
      <c r="E51" s="6" t="s">
        <v>115</v>
      </c>
      <c r="F51" s="6" t="s">
        <v>115</v>
      </c>
      <c r="G51" s="6" t="s">
        <v>115</v>
      </c>
      <c r="H51" s="6" t="s">
        <v>115</v>
      </c>
      <c r="I51" s="6" t="s">
        <v>115</v>
      </c>
      <c r="J51" s="6" t="s">
        <v>115</v>
      </c>
      <c r="K51" s="6" t="s">
        <v>115</v>
      </c>
      <c r="L51" s="6" t="s">
        <v>115</v>
      </c>
      <c r="M51" s="6" t="s">
        <v>115</v>
      </c>
      <c r="N51" s="6" t="s">
        <v>115</v>
      </c>
      <c r="O51" s="6" t="s">
        <v>115</v>
      </c>
      <c r="P51" s="6" t="s">
        <v>115</v>
      </c>
      <c r="Q51" s="6" t="s">
        <v>115</v>
      </c>
      <c r="R51" s="6" t="s">
        <v>115</v>
      </c>
      <c r="S51" s="6" t="s">
        <v>115</v>
      </c>
      <c r="T51" s="6" t="s">
        <v>115</v>
      </c>
      <c r="U51" s="6" t="s">
        <v>115</v>
      </c>
      <c r="V51" s="6" t="s">
        <v>115</v>
      </c>
      <c r="W51" s="6" t="s">
        <v>115</v>
      </c>
      <c r="X51" s="6" t="s">
        <v>115</v>
      </c>
      <c r="Y51" s="6" t="s">
        <v>115</v>
      </c>
      <c r="Z51" s="6" t="s">
        <v>115</v>
      </c>
      <c r="AA51" s="6" t="s">
        <v>115</v>
      </c>
      <c r="AB51" s="6" t="s">
        <v>115</v>
      </c>
      <c r="AC51" s="6" t="s">
        <v>115</v>
      </c>
      <c r="AD51" s="6" t="s">
        <v>115</v>
      </c>
      <c r="AE51" s="6" t="s">
        <v>115</v>
      </c>
      <c r="AF51" s="6" t="s">
        <v>115</v>
      </c>
      <c r="AG51" s="6" t="s">
        <v>115</v>
      </c>
      <c r="AH51" s="6" t="s">
        <v>115</v>
      </c>
      <c r="AI51" s="6" t="s">
        <v>115</v>
      </c>
      <c r="AJ51" s="6" t="s">
        <v>115</v>
      </c>
      <c r="AK51" s="6" t="s">
        <v>115</v>
      </c>
      <c r="AL51" s="6" t="s">
        <v>115</v>
      </c>
      <c r="AM51" s="6" t="s">
        <v>115</v>
      </c>
      <c r="AN51" s="6" t="s">
        <v>115</v>
      </c>
      <c r="AO51" s="6" t="s">
        <v>115</v>
      </c>
      <c r="AP51" s="6" t="s">
        <v>115</v>
      </c>
      <c r="AQ51" s="6" t="s">
        <v>115</v>
      </c>
      <c r="AR51" s="6" t="s">
        <v>115</v>
      </c>
      <c r="AS51" s="6" t="s">
        <v>115</v>
      </c>
      <c r="AT51" s="6" t="s">
        <v>115</v>
      </c>
      <c r="AU51" s="6" t="s">
        <v>115</v>
      </c>
      <c r="AV51" s="6" t="s">
        <v>115</v>
      </c>
      <c r="AW51" s="6" t="s">
        <v>115</v>
      </c>
      <c r="AX51" s="6" t="s">
        <v>115</v>
      </c>
      <c r="AY51" s="6" t="s">
        <v>115</v>
      </c>
      <c r="AZ51" s="6" t="s">
        <v>115</v>
      </c>
      <c r="BA51" s="6" t="s">
        <v>115</v>
      </c>
      <c r="BB51" s="6" t="s">
        <v>115</v>
      </c>
      <c r="BC51" s="6" t="s">
        <v>115</v>
      </c>
      <c r="BD51" s="6" t="s">
        <v>115</v>
      </c>
      <c r="BE51" s="6" t="s">
        <v>115</v>
      </c>
      <c r="BF51" s="6" t="s">
        <v>115</v>
      </c>
      <c r="BG51" s="6" t="s">
        <v>115</v>
      </c>
      <c r="BH51" s="6" t="s">
        <v>115</v>
      </c>
      <c r="BI51" s="6" t="s">
        <v>115</v>
      </c>
      <c r="BJ51" s="6" t="s">
        <v>115</v>
      </c>
      <c r="BK51" s="6" t="s">
        <v>115</v>
      </c>
      <c r="BL51" s="6" t="s">
        <v>115</v>
      </c>
      <c r="BM51" s="6" t="s">
        <v>115</v>
      </c>
      <c r="BN51" s="6" t="s">
        <v>115</v>
      </c>
      <c r="BO51" s="6" t="s">
        <v>115</v>
      </c>
      <c r="BP51" s="6" t="s">
        <v>115</v>
      </c>
      <c r="BQ51" s="6" t="s">
        <v>115</v>
      </c>
      <c r="BR51" s="6" t="s">
        <v>115</v>
      </c>
      <c r="BS51" s="6" t="s">
        <v>115</v>
      </c>
      <c r="BT51" s="6" t="s">
        <v>115</v>
      </c>
      <c r="BU51" s="6" t="s">
        <v>115</v>
      </c>
      <c r="BV51" s="6" t="s">
        <v>115</v>
      </c>
      <c r="BW51" s="6" t="s">
        <v>115</v>
      </c>
      <c r="BX51" s="6" t="s">
        <v>115</v>
      </c>
      <c r="BY51" s="6" t="s">
        <v>115</v>
      </c>
      <c r="BZ51" s="6" t="s">
        <v>115</v>
      </c>
      <c r="CA51" s="6" t="s">
        <v>115</v>
      </c>
      <c r="CB51" s="6" t="s">
        <v>115</v>
      </c>
      <c r="CC51" s="6" t="s">
        <v>115</v>
      </c>
      <c r="CD51" s="6" t="s">
        <v>115</v>
      </c>
      <c r="CE51" s="6" t="s">
        <v>115</v>
      </c>
      <c r="CF51" s="6" t="s">
        <v>115</v>
      </c>
      <c r="CG51" s="6" t="s">
        <v>115</v>
      </c>
      <c r="CH51" s="6" t="s">
        <v>115</v>
      </c>
      <c r="CI51" s="6" t="s">
        <v>115</v>
      </c>
      <c r="CJ51" s="6" t="s">
        <v>115</v>
      </c>
      <c r="CK51" s="6" t="s">
        <v>115</v>
      </c>
      <c r="CL51" s="6" t="s">
        <v>115</v>
      </c>
      <c r="CM51" s="6" t="s">
        <v>115</v>
      </c>
      <c r="CN51" s="6" t="s">
        <v>115</v>
      </c>
      <c r="CO51" s="6" t="s">
        <v>115</v>
      </c>
      <c r="CP51" s="6" t="s">
        <v>115</v>
      </c>
      <c r="CQ51" s="6" t="s">
        <v>115</v>
      </c>
      <c r="CR51" s="6" t="s">
        <v>115</v>
      </c>
      <c r="CS51" s="6" t="s">
        <v>115</v>
      </c>
      <c r="CT51" s="6" t="s">
        <v>263</v>
      </c>
      <c r="CU51" s="6" t="s">
        <v>115</v>
      </c>
      <c r="CV51" s="6" t="s">
        <v>115</v>
      </c>
      <c r="CW51" s="6" t="s">
        <v>115</v>
      </c>
      <c r="CX51" s="6" t="s">
        <v>115</v>
      </c>
      <c r="CY51" s="6" t="s">
        <v>115</v>
      </c>
      <c r="CZ51" s="6" t="s">
        <v>263</v>
      </c>
      <c r="DA51" s="6" t="s">
        <v>115</v>
      </c>
      <c r="DB51" s="6" t="s">
        <v>115</v>
      </c>
      <c r="DC51" s="6" t="s">
        <v>115</v>
      </c>
      <c r="DD51" s="6" t="s">
        <v>115</v>
      </c>
      <c r="DE51" s="6" t="s">
        <v>115</v>
      </c>
      <c r="DF51" s="6" t="s">
        <v>115</v>
      </c>
      <c r="DG51" s="6" t="s">
        <v>115</v>
      </c>
      <c r="DH51" s="6" t="s">
        <v>115</v>
      </c>
      <c r="DI51" s="6" t="s">
        <v>115</v>
      </c>
      <c r="DJ51" s="6" t="s">
        <v>115</v>
      </c>
      <c r="DK51" s="6" t="s">
        <v>115</v>
      </c>
      <c r="DL51" s="6" t="s">
        <v>115</v>
      </c>
      <c r="DM51" s="6" t="s">
        <v>115</v>
      </c>
      <c r="DN51" s="6" t="s">
        <v>115</v>
      </c>
      <c r="DO51" s="6" t="s">
        <v>115</v>
      </c>
      <c r="DP51" s="6" t="s">
        <v>115</v>
      </c>
      <c r="DQ51" s="6" t="s">
        <v>263</v>
      </c>
      <c r="DR51" s="6" t="s">
        <v>115</v>
      </c>
      <c r="DS51" s="6" t="s">
        <v>115</v>
      </c>
      <c r="DT51" s="6" t="s">
        <v>115</v>
      </c>
      <c r="DU51" s="6" t="s">
        <v>115</v>
      </c>
      <c r="DV51" s="6" t="s">
        <v>115</v>
      </c>
      <c r="DW51" s="6" t="s">
        <v>115</v>
      </c>
      <c r="DX51" s="6" t="s">
        <v>115</v>
      </c>
      <c r="DY51" s="6" t="s">
        <v>115</v>
      </c>
      <c r="DZ51" s="6" t="s">
        <v>115</v>
      </c>
      <c r="EA51" s="6" t="s">
        <v>115</v>
      </c>
      <c r="EB51" s="6" t="s">
        <v>115</v>
      </c>
      <c r="EC51" s="6" t="s">
        <v>115</v>
      </c>
      <c r="ED51" s="6" t="s">
        <v>115</v>
      </c>
      <c r="EE51" s="6" t="s">
        <v>115</v>
      </c>
      <c r="EF51" s="6" t="s">
        <v>115</v>
      </c>
      <c r="EG51" s="6" t="s">
        <v>115</v>
      </c>
      <c r="EH51" s="6" t="s">
        <v>115</v>
      </c>
      <c r="EI51" s="6" t="s">
        <v>115</v>
      </c>
      <c r="EJ51" s="6" t="s">
        <v>115</v>
      </c>
      <c r="EK51" s="6" t="s">
        <v>115</v>
      </c>
      <c r="EL51" s="6" t="s">
        <v>115</v>
      </c>
      <c r="EM51" s="6" t="s">
        <v>115</v>
      </c>
      <c r="EN51" s="6" t="s">
        <v>115</v>
      </c>
      <c r="EO51" s="6" t="s">
        <v>115</v>
      </c>
      <c r="EP51" s="6" t="s">
        <v>115</v>
      </c>
      <c r="EQ51" s="6" t="s">
        <v>115</v>
      </c>
      <c r="ER51" s="6" t="s">
        <v>115</v>
      </c>
      <c r="ES51" s="6" t="s">
        <v>115</v>
      </c>
      <c r="ET51" s="6" t="s">
        <v>115</v>
      </c>
      <c r="EU51" s="6" t="s">
        <v>115</v>
      </c>
      <c r="EV51" s="6" t="s">
        <v>115</v>
      </c>
      <c r="EW51" s="6" t="s">
        <v>115</v>
      </c>
      <c r="EX51" s="6" t="s">
        <v>115</v>
      </c>
      <c r="EY51" s="6" t="s">
        <v>115</v>
      </c>
      <c r="EZ51" s="6" t="s">
        <v>115</v>
      </c>
      <c r="FA51" s="6" t="s">
        <v>115</v>
      </c>
      <c r="FB51" s="6" t="s">
        <v>115</v>
      </c>
      <c r="FC51" s="6" t="s">
        <v>115</v>
      </c>
      <c r="FD51" s="6" t="s">
        <v>115</v>
      </c>
      <c r="FE51" s="6" t="s">
        <v>115</v>
      </c>
      <c r="FF51" s="6" t="s">
        <v>115</v>
      </c>
      <c r="FG51" s="6" t="s">
        <v>115</v>
      </c>
      <c r="FH51" s="6" t="s">
        <v>115</v>
      </c>
      <c r="FI51" s="6" t="s">
        <v>115</v>
      </c>
      <c r="FJ51" s="6" t="s">
        <v>115</v>
      </c>
      <c r="FK51" s="6" t="s">
        <v>115</v>
      </c>
      <c r="FL51" s="6" t="s">
        <v>115</v>
      </c>
      <c r="FM51" s="6" t="s">
        <v>115</v>
      </c>
      <c r="FN51" s="6" t="s">
        <v>115</v>
      </c>
      <c r="FO51" s="6" t="s">
        <v>115</v>
      </c>
      <c r="FP51" s="6" t="s">
        <v>115</v>
      </c>
      <c r="FQ51" s="6" t="s">
        <v>115</v>
      </c>
      <c r="FR51" s="6" t="s">
        <v>115</v>
      </c>
      <c r="FS51" s="6" t="s">
        <v>115</v>
      </c>
      <c r="FT51" s="6" t="s">
        <v>115</v>
      </c>
      <c r="FU51" s="6" t="s">
        <v>115</v>
      </c>
      <c r="FV51" s="6" t="s">
        <v>115</v>
      </c>
      <c r="FW51" s="6" t="s">
        <v>115</v>
      </c>
      <c r="FX51" s="6" t="s">
        <v>115</v>
      </c>
      <c r="FY51" s="6" t="s">
        <v>115</v>
      </c>
      <c r="FZ51" s="6" t="s">
        <v>115</v>
      </c>
      <c r="GA51" s="6" t="s">
        <v>115</v>
      </c>
      <c r="GB51" s="6" t="s">
        <v>115</v>
      </c>
      <c r="GC51" s="6" t="s">
        <v>115</v>
      </c>
      <c r="GD51" s="6" t="s">
        <v>115</v>
      </c>
      <c r="GE51" s="6" t="s">
        <v>115</v>
      </c>
      <c r="GF51" s="6" t="s">
        <v>115</v>
      </c>
      <c r="GG51" s="6" t="s">
        <v>115</v>
      </c>
      <c r="GH51" s="6" t="s">
        <v>115</v>
      </c>
      <c r="GI51" s="6" t="s">
        <v>115</v>
      </c>
      <c r="GJ51" s="6" t="s">
        <v>115</v>
      </c>
      <c r="GK51" s="6" t="s">
        <v>115</v>
      </c>
      <c r="GL51" s="6" t="s">
        <v>115</v>
      </c>
      <c r="GM51" s="6" t="s">
        <v>115</v>
      </c>
    </row>
    <row r="52" spans="1:195" x14ac:dyDescent="0.2">
      <c r="A52" s="6" t="s">
        <v>1280</v>
      </c>
      <c r="B52" s="6" t="s">
        <v>525</v>
      </c>
      <c r="C52" s="6" t="s">
        <v>115</v>
      </c>
      <c r="D52" s="6" t="s">
        <v>115</v>
      </c>
      <c r="E52" s="6" t="s">
        <v>115</v>
      </c>
      <c r="F52" s="6" t="s">
        <v>115</v>
      </c>
      <c r="G52" s="6" t="s">
        <v>115</v>
      </c>
      <c r="H52" s="6" t="s">
        <v>115</v>
      </c>
      <c r="I52" s="6" t="s">
        <v>263</v>
      </c>
      <c r="J52" s="6" t="s">
        <v>115</v>
      </c>
      <c r="K52" s="6" t="s">
        <v>115</v>
      </c>
      <c r="L52" s="6" t="s">
        <v>115</v>
      </c>
      <c r="M52" s="6" t="s">
        <v>115</v>
      </c>
      <c r="N52" s="6" t="s">
        <v>115</v>
      </c>
      <c r="O52" s="6" t="s">
        <v>115</v>
      </c>
      <c r="P52" s="6" t="s">
        <v>115</v>
      </c>
      <c r="Q52" s="6" t="s">
        <v>115</v>
      </c>
      <c r="R52" s="6" t="s">
        <v>115</v>
      </c>
      <c r="S52" s="6" t="s">
        <v>115</v>
      </c>
      <c r="T52" s="6" t="s">
        <v>115</v>
      </c>
      <c r="U52" s="6" t="s">
        <v>115</v>
      </c>
      <c r="V52" s="6" t="s">
        <v>115</v>
      </c>
      <c r="W52" s="6" t="s">
        <v>115</v>
      </c>
      <c r="X52" s="6" t="s">
        <v>115</v>
      </c>
      <c r="Y52" s="6" t="s">
        <v>115</v>
      </c>
      <c r="Z52" s="6" t="s">
        <v>115</v>
      </c>
      <c r="AA52" s="6" t="s">
        <v>115</v>
      </c>
      <c r="AB52" s="6" t="s">
        <v>115</v>
      </c>
      <c r="AC52" s="6" t="s">
        <v>115</v>
      </c>
      <c r="AD52" s="6" t="s">
        <v>115</v>
      </c>
      <c r="AE52" s="6" t="s">
        <v>115</v>
      </c>
      <c r="AF52" s="6" t="s">
        <v>115</v>
      </c>
      <c r="AG52" s="6" t="s">
        <v>115</v>
      </c>
      <c r="AH52" s="6" t="s">
        <v>115</v>
      </c>
      <c r="AI52" s="6" t="s">
        <v>115</v>
      </c>
      <c r="AJ52" s="6" t="s">
        <v>115</v>
      </c>
      <c r="AK52" s="6" t="s">
        <v>115</v>
      </c>
      <c r="AL52" s="6" t="s">
        <v>115</v>
      </c>
      <c r="AM52" s="6" t="s">
        <v>115</v>
      </c>
      <c r="AN52" s="6" t="s">
        <v>115</v>
      </c>
      <c r="AO52" s="6" t="s">
        <v>115</v>
      </c>
      <c r="AP52" s="6" t="s">
        <v>115</v>
      </c>
      <c r="AQ52" s="6" t="s">
        <v>115</v>
      </c>
      <c r="AR52" s="6" t="s">
        <v>115</v>
      </c>
      <c r="AS52" s="6" t="s">
        <v>115</v>
      </c>
      <c r="AT52" s="6" t="s">
        <v>115</v>
      </c>
      <c r="AU52" s="6" t="s">
        <v>115</v>
      </c>
      <c r="AV52" s="6" t="s">
        <v>115</v>
      </c>
      <c r="AW52" s="6" t="s">
        <v>115</v>
      </c>
      <c r="AX52" s="6" t="s">
        <v>115</v>
      </c>
      <c r="AY52" s="6" t="s">
        <v>115</v>
      </c>
      <c r="AZ52" s="6" t="s">
        <v>115</v>
      </c>
      <c r="BA52" s="6" t="s">
        <v>115</v>
      </c>
      <c r="BB52" s="6" t="s">
        <v>115</v>
      </c>
      <c r="BC52" s="6" t="s">
        <v>115</v>
      </c>
      <c r="BD52" s="6" t="s">
        <v>115</v>
      </c>
      <c r="BE52" s="6" t="s">
        <v>115</v>
      </c>
      <c r="BF52" s="6" t="s">
        <v>115</v>
      </c>
      <c r="BG52" s="6" t="s">
        <v>115</v>
      </c>
      <c r="BH52" s="6" t="s">
        <v>115</v>
      </c>
      <c r="BI52" s="6" t="s">
        <v>115</v>
      </c>
      <c r="BJ52" s="6" t="s">
        <v>115</v>
      </c>
      <c r="BK52" s="6" t="s">
        <v>115</v>
      </c>
      <c r="BL52" s="6" t="s">
        <v>115</v>
      </c>
      <c r="BM52" s="6" t="s">
        <v>115</v>
      </c>
      <c r="BN52" s="6" t="s">
        <v>115</v>
      </c>
      <c r="BO52" s="6" t="s">
        <v>115</v>
      </c>
      <c r="BP52" s="6" t="s">
        <v>115</v>
      </c>
      <c r="BQ52" s="6" t="s">
        <v>115</v>
      </c>
      <c r="BR52" s="6" t="s">
        <v>115</v>
      </c>
      <c r="BS52" s="6" t="s">
        <v>115</v>
      </c>
      <c r="BT52" s="6" t="s">
        <v>115</v>
      </c>
      <c r="BU52" s="6" t="s">
        <v>115</v>
      </c>
      <c r="BV52" s="6" t="s">
        <v>115</v>
      </c>
      <c r="BW52" s="6" t="s">
        <v>115</v>
      </c>
      <c r="BX52" s="6" t="s">
        <v>115</v>
      </c>
      <c r="BY52" s="6" t="s">
        <v>115</v>
      </c>
      <c r="BZ52" s="6" t="s">
        <v>115</v>
      </c>
      <c r="CA52" s="6" t="s">
        <v>115</v>
      </c>
      <c r="CB52" s="6" t="s">
        <v>115</v>
      </c>
      <c r="CC52" s="6" t="s">
        <v>115</v>
      </c>
      <c r="CD52" s="6" t="s">
        <v>115</v>
      </c>
      <c r="CE52" s="6" t="s">
        <v>115</v>
      </c>
      <c r="CF52" s="6" t="s">
        <v>115</v>
      </c>
      <c r="CG52" s="6" t="s">
        <v>115</v>
      </c>
      <c r="CH52" s="6" t="s">
        <v>115</v>
      </c>
      <c r="CI52" s="6" t="s">
        <v>115</v>
      </c>
      <c r="CJ52" s="6" t="s">
        <v>115</v>
      </c>
      <c r="CK52" s="6" t="s">
        <v>115</v>
      </c>
      <c r="CL52" s="6" t="s">
        <v>115</v>
      </c>
      <c r="CM52" s="6" t="s">
        <v>115</v>
      </c>
      <c r="CN52" s="6" t="s">
        <v>115</v>
      </c>
      <c r="CO52" s="6" t="s">
        <v>115</v>
      </c>
      <c r="CP52" s="6" t="s">
        <v>115</v>
      </c>
      <c r="CQ52" s="6" t="s">
        <v>115</v>
      </c>
      <c r="CR52" s="6" t="s">
        <v>115</v>
      </c>
      <c r="CS52" s="6" t="s">
        <v>115</v>
      </c>
      <c r="CT52" s="6" t="s">
        <v>115</v>
      </c>
      <c r="CU52" s="6" t="s">
        <v>115</v>
      </c>
      <c r="CV52" s="6" t="s">
        <v>115</v>
      </c>
      <c r="CW52" s="6" t="s">
        <v>115</v>
      </c>
      <c r="CX52" s="6" t="s">
        <v>115</v>
      </c>
      <c r="CY52" s="6" t="s">
        <v>115</v>
      </c>
      <c r="CZ52" s="6" t="s">
        <v>115</v>
      </c>
      <c r="DA52" s="6" t="s">
        <v>115</v>
      </c>
      <c r="DB52" s="6" t="s">
        <v>115</v>
      </c>
      <c r="DC52" s="6" t="s">
        <v>115</v>
      </c>
      <c r="DD52" s="6" t="s">
        <v>115</v>
      </c>
      <c r="DE52" s="6" t="s">
        <v>115</v>
      </c>
      <c r="DF52" s="6" t="s">
        <v>115</v>
      </c>
      <c r="DG52" s="6" t="s">
        <v>115</v>
      </c>
      <c r="DH52" s="6" t="s">
        <v>115</v>
      </c>
      <c r="DI52" s="6" t="s">
        <v>115</v>
      </c>
      <c r="DJ52" s="6" t="s">
        <v>115</v>
      </c>
      <c r="DK52" s="6" t="s">
        <v>115</v>
      </c>
      <c r="DL52" s="6" t="s">
        <v>115</v>
      </c>
      <c r="DM52" s="6" t="s">
        <v>115</v>
      </c>
      <c r="DN52" s="6" t="s">
        <v>115</v>
      </c>
      <c r="DO52" s="6" t="s">
        <v>115</v>
      </c>
      <c r="DP52" s="6" t="s">
        <v>115</v>
      </c>
      <c r="DQ52" s="6" t="s">
        <v>115</v>
      </c>
      <c r="DR52" s="6" t="s">
        <v>115</v>
      </c>
      <c r="DS52" s="6" t="s">
        <v>115</v>
      </c>
      <c r="DT52" s="6" t="s">
        <v>115</v>
      </c>
      <c r="DU52" s="6" t="s">
        <v>115</v>
      </c>
      <c r="DV52" s="6" t="s">
        <v>115</v>
      </c>
      <c r="DW52" s="6" t="s">
        <v>115</v>
      </c>
      <c r="DX52" s="6" t="s">
        <v>115</v>
      </c>
      <c r="DY52" s="6" t="s">
        <v>115</v>
      </c>
      <c r="DZ52" s="6" t="s">
        <v>115</v>
      </c>
      <c r="EA52" s="6" t="s">
        <v>115</v>
      </c>
      <c r="EB52" s="6" t="s">
        <v>115</v>
      </c>
      <c r="EC52" s="6" t="s">
        <v>263</v>
      </c>
      <c r="ED52" s="6" t="s">
        <v>115</v>
      </c>
      <c r="EE52" s="6" t="s">
        <v>115</v>
      </c>
      <c r="EF52" s="6" t="s">
        <v>115</v>
      </c>
      <c r="EG52" s="6" t="s">
        <v>115</v>
      </c>
      <c r="EH52" s="6" t="s">
        <v>115</v>
      </c>
      <c r="EI52" s="6" t="s">
        <v>115</v>
      </c>
      <c r="EJ52" s="6" t="s">
        <v>115</v>
      </c>
      <c r="EK52" s="6" t="s">
        <v>115</v>
      </c>
      <c r="EL52" s="6" t="s">
        <v>115</v>
      </c>
      <c r="EM52" s="6" t="s">
        <v>115</v>
      </c>
      <c r="EN52" s="6" t="s">
        <v>115</v>
      </c>
      <c r="EO52" s="6" t="s">
        <v>115</v>
      </c>
      <c r="EP52" s="6" t="s">
        <v>115</v>
      </c>
      <c r="EQ52" s="6" t="s">
        <v>115</v>
      </c>
      <c r="ER52" s="6" t="s">
        <v>115</v>
      </c>
      <c r="ES52" s="6" t="s">
        <v>115</v>
      </c>
      <c r="ET52" s="6" t="s">
        <v>115</v>
      </c>
      <c r="EU52" s="6" t="s">
        <v>115</v>
      </c>
      <c r="EV52" s="6" t="s">
        <v>115</v>
      </c>
      <c r="EW52" s="6" t="s">
        <v>115</v>
      </c>
      <c r="EX52" s="6" t="s">
        <v>115</v>
      </c>
      <c r="EY52" s="6" t="s">
        <v>115</v>
      </c>
      <c r="EZ52" s="6" t="s">
        <v>115</v>
      </c>
      <c r="FA52" s="6" t="s">
        <v>115</v>
      </c>
      <c r="FB52" s="6" t="s">
        <v>115</v>
      </c>
      <c r="FC52" s="6" t="s">
        <v>115</v>
      </c>
      <c r="FD52" s="6" t="s">
        <v>115</v>
      </c>
      <c r="FE52" s="6" t="s">
        <v>115</v>
      </c>
      <c r="FF52" s="6" t="s">
        <v>115</v>
      </c>
      <c r="FG52" s="6" t="s">
        <v>115</v>
      </c>
      <c r="FH52" s="6" t="s">
        <v>115</v>
      </c>
      <c r="FI52" s="6" t="s">
        <v>115</v>
      </c>
      <c r="FJ52" s="6" t="s">
        <v>115</v>
      </c>
      <c r="FK52" s="6" t="s">
        <v>115</v>
      </c>
      <c r="FL52" s="6" t="s">
        <v>115</v>
      </c>
      <c r="FM52" s="6" t="s">
        <v>115</v>
      </c>
      <c r="FN52" s="6" t="s">
        <v>115</v>
      </c>
      <c r="FO52" s="6" t="s">
        <v>115</v>
      </c>
      <c r="FP52" s="6" t="s">
        <v>115</v>
      </c>
      <c r="FQ52" s="6" t="s">
        <v>115</v>
      </c>
      <c r="FR52" s="6" t="s">
        <v>115</v>
      </c>
      <c r="FS52" s="6" t="s">
        <v>115</v>
      </c>
      <c r="FT52" s="6" t="s">
        <v>115</v>
      </c>
      <c r="FU52" s="6" t="s">
        <v>115</v>
      </c>
      <c r="FV52" s="6" t="s">
        <v>115</v>
      </c>
      <c r="FW52" s="6" t="s">
        <v>115</v>
      </c>
      <c r="FX52" s="6" t="s">
        <v>115</v>
      </c>
      <c r="FY52" s="6" t="s">
        <v>115</v>
      </c>
      <c r="FZ52" s="6" t="s">
        <v>115</v>
      </c>
      <c r="GA52" s="6" t="s">
        <v>115</v>
      </c>
      <c r="GB52" s="6" t="s">
        <v>263</v>
      </c>
      <c r="GC52" s="6" t="s">
        <v>115</v>
      </c>
      <c r="GD52" s="6" t="s">
        <v>115</v>
      </c>
      <c r="GE52" s="6" t="s">
        <v>115</v>
      </c>
      <c r="GF52" s="6" t="s">
        <v>115</v>
      </c>
      <c r="GG52" s="6" t="s">
        <v>115</v>
      </c>
      <c r="GH52" s="6" t="s">
        <v>115</v>
      </c>
      <c r="GI52" s="6" t="s">
        <v>115</v>
      </c>
      <c r="GJ52" s="6" t="s">
        <v>115</v>
      </c>
      <c r="GK52" s="6" t="s">
        <v>115</v>
      </c>
      <c r="GL52" s="6" t="s">
        <v>115</v>
      </c>
      <c r="GM52" s="6" t="s">
        <v>115</v>
      </c>
    </row>
    <row r="53" spans="1:195" x14ac:dyDescent="0.2">
      <c r="A53" s="6" t="s">
        <v>1325</v>
      </c>
      <c r="B53" s="6" t="s">
        <v>527</v>
      </c>
      <c r="C53" s="6" t="s">
        <v>115</v>
      </c>
      <c r="D53" s="6" t="s">
        <v>115</v>
      </c>
      <c r="E53" s="6" t="s">
        <v>115</v>
      </c>
      <c r="F53" s="6" t="s">
        <v>115</v>
      </c>
      <c r="G53" s="6" t="s">
        <v>115</v>
      </c>
      <c r="H53" s="6" t="s">
        <v>115</v>
      </c>
      <c r="I53" s="6" t="s">
        <v>115</v>
      </c>
      <c r="J53" s="6" t="s">
        <v>115</v>
      </c>
      <c r="K53" s="6" t="s">
        <v>115</v>
      </c>
      <c r="L53" s="6" t="s">
        <v>115</v>
      </c>
      <c r="M53" s="6" t="s">
        <v>115</v>
      </c>
      <c r="N53" s="6" t="s">
        <v>115</v>
      </c>
      <c r="O53" s="6" t="s">
        <v>115</v>
      </c>
      <c r="P53" s="6" t="s">
        <v>115</v>
      </c>
      <c r="Q53" s="6" t="s">
        <v>115</v>
      </c>
      <c r="R53" s="6" t="s">
        <v>115</v>
      </c>
      <c r="S53" s="6" t="s">
        <v>115</v>
      </c>
      <c r="T53" s="6" t="s">
        <v>115</v>
      </c>
      <c r="U53" s="6" t="s">
        <v>115</v>
      </c>
      <c r="V53" s="6" t="s">
        <v>115</v>
      </c>
      <c r="W53" s="6" t="s">
        <v>115</v>
      </c>
      <c r="X53" s="6" t="s">
        <v>115</v>
      </c>
      <c r="Y53" s="6" t="s">
        <v>115</v>
      </c>
      <c r="Z53" s="6" t="s">
        <v>115</v>
      </c>
      <c r="AA53" s="6" t="s">
        <v>115</v>
      </c>
      <c r="AB53" s="6" t="s">
        <v>115</v>
      </c>
      <c r="AC53" s="6" t="s">
        <v>115</v>
      </c>
      <c r="AD53" s="6" t="s">
        <v>115</v>
      </c>
      <c r="AE53" s="6" t="s">
        <v>115</v>
      </c>
      <c r="AF53" s="6" t="s">
        <v>115</v>
      </c>
      <c r="AG53" s="6" t="s">
        <v>115</v>
      </c>
      <c r="AH53" s="6" t="s">
        <v>115</v>
      </c>
      <c r="AI53" s="6" t="s">
        <v>115</v>
      </c>
      <c r="AJ53" s="6" t="s">
        <v>115</v>
      </c>
      <c r="AK53" s="6" t="s">
        <v>115</v>
      </c>
      <c r="AL53" s="6" t="s">
        <v>115</v>
      </c>
      <c r="AM53" s="6" t="s">
        <v>115</v>
      </c>
      <c r="AN53" s="6" t="s">
        <v>115</v>
      </c>
      <c r="AO53" s="6" t="s">
        <v>115</v>
      </c>
      <c r="AP53" s="6" t="s">
        <v>115</v>
      </c>
      <c r="AQ53" s="6" t="s">
        <v>115</v>
      </c>
      <c r="AR53" s="6" t="s">
        <v>115</v>
      </c>
      <c r="AS53" s="6" t="s">
        <v>115</v>
      </c>
      <c r="AT53" s="6" t="s">
        <v>115</v>
      </c>
      <c r="AU53" s="6" t="s">
        <v>115</v>
      </c>
      <c r="AV53" s="6" t="s">
        <v>115</v>
      </c>
      <c r="AW53" s="6" t="s">
        <v>115</v>
      </c>
      <c r="AX53" s="6" t="s">
        <v>115</v>
      </c>
      <c r="AY53" s="6" t="s">
        <v>115</v>
      </c>
      <c r="AZ53" s="6" t="s">
        <v>115</v>
      </c>
      <c r="BA53" s="6" t="s">
        <v>115</v>
      </c>
      <c r="BB53" s="6" t="s">
        <v>115</v>
      </c>
      <c r="BC53" s="6" t="s">
        <v>115</v>
      </c>
      <c r="BD53" s="6" t="s">
        <v>115</v>
      </c>
      <c r="BE53" s="6" t="s">
        <v>115</v>
      </c>
      <c r="BF53" s="6" t="s">
        <v>115</v>
      </c>
      <c r="BG53" s="6" t="s">
        <v>115</v>
      </c>
      <c r="BH53" s="6" t="s">
        <v>115</v>
      </c>
      <c r="BI53" s="6" t="s">
        <v>115</v>
      </c>
      <c r="BJ53" s="6" t="s">
        <v>115</v>
      </c>
      <c r="BK53" s="6" t="s">
        <v>115</v>
      </c>
      <c r="BL53" s="6" t="s">
        <v>115</v>
      </c>
      <c r="BM53" s="6" t="s">
        <v>115</v>
      </c>
      <c r="BN53" s="6" t="s">
        <v>115</v>
      </c>
      <c r="BO53" s="6" t="s">
        <v>115</v>
      </c>
      <c r="BP53" s="6" t="s">
        <v>115</v>
      </c>
      <c r="BQ53" s="6" t="s">
        <v>115</v>
      </c>
      <c r="BR53" s="6" t="s">
        <v>115</v>
      </c>
      <c r="BS53" s="6" t="s">
        <v>115</v>
      </c>
      <c r="BT53" s="6" t="s">
        <v>115</v>
      </c>
      <c r="BU53" s="6" t="s">
        <v>115</v>
      </c>
      <c r="BV53" s="6" t="s">
        <v>115</v>
      </c>
      <c r="BW53" s="6" t="s">
        <v>115</v>
      </c>
      <c r="BX53" s="6" t="s">
        <v>115</v>
      </c>
      <c r="BY53" s="6" t="s">
        <v>115</v>
      </c>
      <c r="BZ53" s="6" t="s">
        <v>115</v>
      </c>
      <c r="CA53" s="6" t="s">
        <v>115</v>
      </c>
      <c r="CB53" s="6" t="s">
        <v>115</v>
      </c>
      <c r="CC53" s="6" t="s">
        <v>115</v>
      </c>
      <c r="CD53" s="6" t="s">
        <v>115</v>
      </c>
      <c r="CE53" s="6" t="s">
        <v>115</v>
      </c>
      <c r="CF53" s="6" t="s">
        <v>115</v>
      </c>
      <c r="CG53" s="6" t="s">
        <v>115</v>
      </c>
      <c r="CH53" s="6" t="s">
        <v>115</v>
      </c>
      <c r="CI53" s="6" t="s">
        <v>115</v>
      </c>
      <c r="CJ53" s="6" t="s">
        <v>115</v>
      </c>
      <c r="CK53" s="6" t="s">
        <v>115</v>
      </c>
      <c r="CL53" s="6" t="s">
        <v>115</v>
      </c>
      <c r="CM53" s="6" t="s">
        <v>115</v>
      </c>
      <c r="CN53" s="6" t="s">
        <v>115</v>
      </c>
      <c r="CO53" s="6" t="s">
        <v>115</v>
      </c>
      <c r="CP53" s="6" t="s">
        <v>115</v>
      </c>
      <c r="CQ53" s="6" t="s">
        <v>115</v>
      </c>
      <c r="CR53" s="6" t="s">
        <v>115</v>
      </c>
      <c r="CS53" s="6" t="s">
        <v>115</v>
      </c>
      <c r="CT53" s="6" t="s">
        <v>115</v>
      </c>
      <c r="CU53" s="6" t="s">
        <v>115</v>
      </c>
      <c r="CV53" s="6" t="s">
        <v>115</v>
      </c>
      <c r="CW53" s="6" t="s">
        <v>115</v>
      </c>
      <c r="CX53" s="6" t="s">
        <v>115</v>
      </c>
      <c r="CY53" s="6" t="s">
        <v>115</v>
      </c>
      <c r="CZ53" s="6" t="s">
        <v>115</v>
      </c>
      <c r="DA53" s="6" t="s">
        <v>115</v>
      </c>
      <c r="DB53" s="6" t="s">
        <v>115</v>
      </c>
      <c r="DC53" s="6" t="s">
        <v>115</v>
      </c>
      <c r="DD53" s="6" t="s">
        <v>115</v>
      </c>
      <c r="DE53" s="6" t="s">
        <v>115</v>
      </c>
      <c r="DF53" s="6" t="s">
        <v>115</v>
      </c>
      <c r="DG53" s="6" t="s">
        <v>115</v>
      </c>
      <c r="DH53" s="6" t="s">
        <v>115</v>
      </c>
      <c r="DI53" s="6" t="s">
        <v>115</v>
      </c>
      <c r="DJ53" s="6" t="s">
        <v>115</v>
      </c>
      <c r="DK53" s="6" t="s">
        <v>115</v>
      </c>
      <c r="DL53" s="6" t="s">
        <v>115</v>
      </c>
      <c r="DM53" s="6" t="s">
        <v>115</v>
      </c>
      <c r="DN53" s="6" t="s">
        <v>115</v>
      </c>
      <c r="DO53" s="6" t="s">
        <v>115</v>
      </c>
      <c r="DP53" s="6" t="s">
        <v>115</v>
      </c>
      <c r="DQ53" s="6" t="s">
        <v>115</v>
      </c>
      <c r="DR53" s="6" t="s">
        <v>115</v>
      </c>
      <c r="DS53" s="6" t="s">
        <v>115</v>
      </c>
      <c r="DT53" s="6" t="s">
        <v>115</v>
      </c>
      <c r="DU53" s="6" t="s">
        <v>115</v>
      </c>
      <c r="DV53" s="6" t="s">
        <v>115</v>
      </c>
      <c r="DW53" s="6" t="s">
        <v>115</v>
      </c>
      <c r="DX53" s="6" t="s">
        <v>115</v>
      </c>
      <c r="DY53" s="6" t="s">
        <v>115</v>
      </c>
      <c r="DZ53" s="6" t="s">
        <v>115</v>
      </c>
      <c r="EA53" s="6" t="s">
        <v>115</v>
      </c>
      <c r="EB53" s="6" t="s">
        <v>115</v>
      </c>
      <c r="EC53" s="6" t="s">
        <v>115</v>
      </c>
      <c r="ED53" s="6" t="s">
        <v>115</v>
      </c>
      <c r="EE53" s="6" t="s">
        <v>115</v>
      </c>
      <c r="EF53" s="6" t="s">
        <v>115</v>
      </c>
      <c r="EG53" s="6" t="s">
        <v>115</v>
      </c>
      <c r="EH53" s="6" t="s">
        <v>115</v>
      </c>
      <c r="EI53" s="6" t="s">
        <v>115</v>
      </c>
      <c r="EJ53" s="6" t="s">
        <v>115</v>
      </c>
      <c r="EK53" s="6" t="s">
        <v>115</v>
      </c>
      <c r="EL53" s="6" t="s">
        <v>115</v>
      </c>
      <c r="EM53" s="6" t="s">
        <v>115</v>
      </c>
      <c r="EN53" s="6" t="s">
        <v>115</v>
      </c>
      <c r="EO53" s="6" t="s">
        <v>115</v>
      </c>
      <c r="EP53" s="6" t="s">
        <v>115</v>
      </c>
      <c r="EQ53" s="6" t="s">
        <v>115</v>
      </c>
      <c r="ER53" s="6" t="s">
        <v>115</v>
      </c>
      <c r="ES53" s="6" t="s">
        <v>115</v>
      </c>
      <c r="ET53" s="6" t="s">
        <v>115</v>
      </c>
      <c r="EU53" s="6" t="s">
        <v>115</v>
      </c>
      <c r="EV53" s="6" t="s">
        <v>115</v>
      </c>
      <c r="EW53" s="6" t="s">
        <v>115</v>
      </c>
      <c r="EX53" s="6" t="s">
        <v>115</v>
      </c>
      <c r="EY53" s="6" t="s">
        <v>115</v>
      </c>
      <c r="EZ53" s="6" t="s">
        <v>115</v>
      </c>
      <c r="FA53" s="6" t="s">
        <v>115</v>
      </c>
      <c r="FB53" s="6" t="s">
        <v>115</v>
      </c>
      <c r="FC53" s="6" t="s">
        <v>115</v>
      </c>
      <c r="FD53" s="6" t="s">
        <v>115</v>
      </c>
      <c r="FE53" s="6" t="s">
        <v>115</v>
      </c>
      <c r="FF53" s="6" t="s">
        <v>115</v>
      </c>
      <c r="FG53" s="6" t="s">
        <v>115</v>
      </c>
      <c r="FH53" s="6" t="s">
        <v>115</v>
      </c>
      <c r="FI53" s="6" t="s">
        <v>115</v>
      </c>
      <c r="FJ53" s="6" t="s">
        <v>115</v>
      </c>
      <c r="FK53" s="6" t="s">
        <v>115</v>
      </c>
      <c r="FL53" s="6" t="s">
        <v>115</v>
      </c>
      <c r="FM53" s="6" t="s">
        <v>115</v>
      </c>
      <c r="FN53" s="6" t="s">
        <v>115</v>
      </c>
      <c r="FO53" s="6" t="s">
        <v>115</v>
      </c>
      <c r="FP53" s="6" t="s">
        <v>115</v>
      </c>
      <c r="FQ53" s="6" t="s">
        <v>115</v>
      </c>
      <c r="FR53" s="6" t="s">
        <v>115</v>
      </c>
      <c r="FS53" s="6" t="s">
        <v>115</v>
      </c>
      <c r="FT53" s="6" t="s">
        <v>115</v>
      </c>
      <c r="FU53" s="6" t="s">
        <v>115</v>
      </c>
      <c r="FV53" s="6" t="s">
        <v>115</v>
      </c>
      <c r="FW53" s="6" t="s">
        <v>263</v>
      </c>
      <c r="FX53" s="6" t="s">
        <v>115</v>
      </c>
      <c r="FY53" s="6" t="s">
        <v>115</v>
      </c>
      <c r="FZ53" s="6" t="s">
        <v>115</v>
      </c>
      <c r="GA53" s="6" t="s">
        <v>115</v>
      </c>
      <c r="GB53" s="6" t="s">
        <v>115</v>
      </c>
      <c r="GC53" s="6" t="s">
        <v>115</v>
      </c>
      <c r="GD53" s="6" t="s">
        <v>115</v>
      </c>
      <c r="GE53" s="6" t="s">
        <v>115</v>
      </c>
      <c r="GF53" s="6" t="s">
        <v>115</v>
      </c>
      <c r="GG53" s="6" t="s">
        <v>115</v>
      </c>
      <c r="GH53" s="6" t="s">
        <v>115</v>
      </c>
      <c r="GI53" s="6" t="s">
        <v>115</v>
      </c>
      <c r="GJ53" s="6" t="s">
        <v>115</v>
      </c>
      <c r="GK53" s="6" t="s">
        <v>115</v>
      </c>
      <c r="GL53" s="6" t="s">
        <v>115</v>
      </c>
      <c r="GM53" s="6" t="s">
        <v>115</v>
      </c>
    </row>
    <row r="54" spans="1:195" x14ac:dyDescent="0.2">
      <c r="A54" s="6" t="s">
        <v>1287</v>
      </c>
      <c r="B54" s="6" t="s">
        <v>528</v>
      </c>
      <c r="C54" s="6" t="s">
        <v>115</v>
      </c>
      <c r="D54" s="6" t="s">
        <v>115</v>
      </c>
      <c r="E54" s="6" t="s">
        <v>115</v>
      </c>
      <c r="F54" s="6" t="s">
        <v>115</v>
      </c>
      <c r="G54" s="6" t="s">
        <v>115</v>
      </c>
      <c r="H54" s="6" t="s">
        <v>115</v>
      </c>
      <c r="I54" s="6" t="s">
        <v>115</v>
      </c>
      <c r="J54" s="6" t="s">
        <v>115</v>
      </c>
      <c r="K54" s="6" t="s">
        <v>115</v>
      </c>
      <c r="L54" s="6" t="s">
        <v>115</v>
      </c>
      <c r="M54" s="6" t="s">
        <v>115</v>
      </c>
      <c r="N54" s="6" t="s">
        <v>115</v>
      </c>
      <c r="O54" s="6" t="s">
        <v>115</v>
      </c>
      <c r="P54" s="6" t="s">
        <v>115</v>
      </c>
      <c r="Q54" s="6" t="s">
        <v>115</v>
      </c>
      <c r="R54" s="6" t="s">
        <v>115</v>
      </c>
      <c r="S54" s="6" t="s">
        <v>115</v>
      </c>
      <c r="T54" s="6" t="s">
        <v>115</v>
      </c>
      <c r="U54" s="6" t="s">
        <v>115</v>
      </c>
      <c r="V54" s="6" t="s">
        <v>115</v>
      </c>
      <c r="W54" s="6" t="s">
        <v>115</v>
      </c>
      <c r="X54" s="6" t="s">
        <v>115</v>
      </c>
      <c r="Y54" s="6" t="s">
        <v>115</v>
      </c>
      <c r="Z54" s="6" t="s">
        <v>115</v>
      </c>
      <c r="AA54" s="6" t="s">
        <v>115</v>
      </c>
      <c r="AB54" s="6" t="s">
        <v>115</v>
      </c>
      <c r="AC54" s="6" t="s">
        <v>115</v>
      </c>
      <c r="AD54" s="6" t="s">
        <v>115</v>
      </c>
      <c r="AE54" s="6" t="s">
        <v>115</v>
      </c>
      <c r="AF54" s="6" t="s">
        <v>115</v>
      </c>
      <c r="AG54" s="6" t="s">
        <v>115</v>
      </c>
      <c r="AH54" s="6" t="s">
        <v>115</v>
      </c>
      <c r="AI54" s="6" t="s">
        <v>115</v>
      </c>
      <c r="AJ54" s="6" t="s">
        <v>115</v>
      </c>
      <c r="AK54" s="6" t="s">
        <v>115</v>
      </c>
      <c r="AL54" s="6" t="s">
        <v>115</v>
      </c>
      <c r="AM54" s="6" t="s">
        <v>115</v>
      </c>
      <c r="AN54" s="6" t="s">
        <v>115</v>
      </c>
      <c r="AO54" s="6" t="s">
        <v>115</v>
      </c>
      <c r="AP54" s="6" t="s">
        <v>115</v>
      </c>
      <c r="AQ54" s="6" t="s">
        <v>115</v>
      </c>
      <c r="AR54" s="6" t="s">
        <v>115</v>
      </c>
      <c r="AS54" s="6" t="s">
        <v>115</v>
      </c>
      <c r="AT54" s="6" t="s">
        <v>115</v>
      </c>
      <c r="AU54" s="6" t="s">
        <v>115</v>
      </c>
      <c r="AV54" s="6" t="s">
        <v>115</v>
      </c>
      <c r="AW54" s="6" t="s">
        <v>115</v>
      </c>
      <c r="AX54" s="6" t="s">
        <v>115</v>
      </c>
      <c r="AY54" s="6" t="s">
        <v>115</v>
      </c>
      <c r="AZ54" s="6" t="s">
        <v>115</v>
      </c>
      <c r="BA54" s="6" t="s">
        <v>115</v>
      </c>
      <c r="BB54" s="6" t="s">
        <v>115</v>
      </c>
      <c r="BC54" s="6" t="s">
        <v>115</v>
      </c>
      <c r="BD54" s="6" t="s">
        <v>115</v>
      </c>
      <c r="BE54" s="6" t="s">
        <v>115</v>
      </c>
      <c r="BF54" s="6" t="s">
        <v>115</v>
      </c>
      <c r="BG54" s="6" t="s">
        <v>115</v>
      </c>
      <c r="BH54" s="6" t="s">
        <v>115</v>
      </c>
      <c r="BI54" s="6" t="s">
        <v>115</v>
      </c>
      <c r="BJ54" s="6" t="s">
        <v>115</v>
      </c>
      <c r="BK54" s="6" t="s">
        <v>263</v>
      </c>
      <c r="BL54" s="6" t="s">
        <v>263</v>
      </c>
      <c r="BM54" s="6" t="s">
        <v>115</v>
      </c>
      <c r="BN54" s="6" t="s">
        <v>115</v>
      </c>
      <c r="BO54" s="6" t="s">
        <v>115</v>
      </c>
      <c r="BP54" s="6" t="s">
        <v>115</v>
      </c>
      <c r="BQ54" s="6" t="s">
        <v>115</v>
      </c>
      <c r="BR54" s="6" t="s">
        <v>115</v>
      </c>
      <c r="BS54" s="6" t="s">
        <v>115</v>
      </c>
      <c r="BT54" s="6" t="s">
        <v>115</v>
      </c>
      <c r="BU54" s="6" t="s">
        <v>115</v>
      </c>
      <c r="BV54" s="6" t="s">
        <v>115</v>
      </c>
      <c r="BW54" s="6" t="s">
        <v>115</v>
      </c>
      <c r="BX54" s="6" t="s">
        <v>115</v>
      </c>
      <c r="BY54" s="6" t="s">
        <v>115</v>
      </c>
      <c r="BZ54" s="6" t="s">
        <v>115</v>
      </c>
      <c r="CA54" s="6" t="s">
        <v>115</v>
      </c>
      <c r="CB54" s="6" t="s">
        <v>115</v>
      </c>
      <c r="CC54" s="6" t="s">
        <v>115</v>
      </c>
      <c r="CD54" s="6" t="s">
        <v>115</v>
      </c>
      <c r="CE54" s="6" t="s">
        <v>115</v>
      </c>
      <c r="CF54" s="6" t="s">
        <v>115</v>
      </c>
      <c r="CG54" s="6" t="s">
        <v>115</v>
      </c>
      <c r="CH54" s="6" t="s">
        <v>115</v>
      </c>
      <c r="CI54" s="6" t="s">
        <v>115</v>
      </c>
      <c r="CJ54" s="6" t="s">
        <v>115</v>
      </c>
      <c r="CK54" s="6" t="s">
        <v>115</v>
      </c>
      <c r="CL54" s="6" t="s">
        <v>115</v>
      </c>
      <c r="CM54" s="6" t="s">
        <v>115</v>
      </c>
      <c r="CN54" s="6" t="s">
        <v>115</v>
      </c>
      <c r="CO54" s="6" t="s">
        <v>115</v>
      </c>
      <c r="CP54" s="6" t="s">
        <v>115</v>
      </c>
      <c r="CQ54" s="6" t="s">
        <v>115</v>
      </c>
      <c r="CR54" s="6" t="s">
        <v>115</v>
      </c>
      <c r="CS54" s="6" t="s">
        <v>263</v>
      </c>
      <c r="CT54" s="6" t="s">
        <v>115</v>
      </c>
      <c r="CU54" s="6" t="s">
        <v>115</v>
      </c>
      <c r="CV54" s="6" t="s">
        <v>115</v>
      </c>
      <c r="CW54" s="6" t="s">
        <v>115</v>
      </c>
      <c r="CX54" s="6" t="s">
        <v>115</v>
      </c>
      <c r="CY54" s="6" t="s">
        <v>115</v>
      </c>
      <c r="CZ54" s="6" t="s">
        <v>115</v>
      </c>
      <c r="DA54" s="6" t="s">
        <v>115</v>
      </c>
      <c r="DB54" s="6" t="s">
        <v>115</v>
      </c>
      <c r="DC54" s="6" t="s">
        <v>115</v>
      </c>
      <c r="DD54" s="6" t="s">
        <v>115</v>
      </c>
      <c r="DE54" s="6" t="s">
        <v>115</v>
      </c>
      <c r="DF54" s="6" t="s">
        <v>115</v>
      </c>
      <c r="DG54" s="6" t="s">
        <v>115</v>
      </c>
      <c r="DH54" s="6" t="s">
        <v>115</v>
      </c>
      <c r="DI54" s="6" t="s">
        <v>115</v>
      </c>
      <c r="DJ54" s="6" t="s">
        <v>115</v>
      </c>
      <c r="DK54" s="6" t="s">
        <v>115</v>
      </c>
      <c r="DL54" s="6" t="s">
        <v>115</v>
      </c>
      <c r="DM54" s="6" t="s">
        <v>115</v>
      </c>
      <c r="DN54" s="6" t="s">
        <v>115</v>
      </c>
      <c r="DO54" s="6" t="s">
        <v>115</v>
      </c>
      <c r="DP54" s="6" t="s">
        <v>115</v>
      </c>
      <c r="DQ54" s="6" t="s">
        <v>115</v>
      </c>
      <c r="DR54" s="6" t="s">
        <v>115</v>
      </c>
      <c r="DS54" s="6" t="s">
        <v>115</v>
      </c>
      <c r="DT54" s="6" t="s">
        <v>115</v>
      </c>
      <c r="DU54" s="6" t="s">
        <v>115</v>
      </c>
      <c r="DV54" s="6" t="s">
        <v>115</v>
      </c>
      <c r="DW54" s="6" t="s">
        <v>115</v>
      </c>
      <c r="DX54" s="6" t="s">
        <v>115</v>
      </c>
      <c r="DY54" s="6" t="s">
        <v>115</v>
      </c>
      <c r="DZ54" s="6" t="s">
        <v>115</v>
      </c>
      <c r="EA54" s="6" t="s">
        <v>115</v>
      </c>
      <c r="EB54" s="6" t="s">
        <v>115</v>
      </c>
      <c r="EC54" s="6" t="s">
        <v>263</v>
      </c>
      <c r="ED54" s="6" t="s">
        <v>115</v>
      </c>
      <c r="EE54" s="6" t="s">
        <v>115</v>
      </c>
      <c r="EF54" s="6" t="s">
        <v>115</v>
      </c>
      <c r="EG54" s="6" t="s">
        <v>115</v>
      </c>
      <c r="EH54" s="6" t="s">
        <v>115</v>
      </c>
      <c r="EI54" s="6" t="s">
        <v>115</v>
      </c>
      <c r="EJ54" s="6" t="s">
        <v>115</v>
      </c>
      <c r="EK54" s="6" t="s">
        <v>115</v>
      </c>
      <c r="EL54" s="6" t="s">
        <v>115</v>
      </c>
      <c r="EM54" s="6" t="s">
        <v>115</v>
      </c>
      <c r="EN54" s="6" t="s">
        <v>115</v>
      </c>
      <c r="EO54" s="6" t="s">
        <v>115</v>
      </c>
      <c r="EP54" s="6" t="s">
        <v>115</v>
      </c>
      <c r="EQ54" s="6" t="s">
        <v>115</v>
      </c>
      <c r="ER54" s="6" t="s">
        <v>115</v>
      </c>
      <c r="ES54" s="6" t="s">
        <v>115</v>
      </c>
      <c r="ET54" s="6" t="s">
        <v>115</v>
      </c>
      <c r="EU54" s="6" t="s">
        <v>115</v>
      </c>
      <c r="EV54" s="6" t="s">
        <v>115</v>
      </c>
      <c r="EW54" s="6" t="s">
        <v>115</v>
      </c>
      <c r="EX54" s="6" t="s">
        <v>115</v>
      </c>
      <c r="EY54" s="6" t="s">
        <v>115</v>
      </c>
      <c r="EZ54" s="6" t="s">
        <v>115</v>
      </c>
      <c r="FA54" s="6" t="s">
        <v>115</v>
      </c>
      <c r="FB54" s="6" t="s">
        <v>115</v>
      </c>
      <c r="FC54" s="6" t="s">
        <v>115</v>
      </c>
      <c r="FD54" s="6" t="s">
        <v>115</v>
      </c>
      <c r="FE54" s="6" t="s">
        <v>115</v>
      </c>
      <c r="FF54" s="6" t="s">
        <v>115</v>
      </c>
      <c r="FG54" s="6" t="s">
        <v>115</v>
      </c>
      <c r="FH54" s="6" t="s">
        <v>115</v>
      </c>
      <c r="FI54" s="6" t="s">
        <v>115</v>
      </c>
      <c r="FJ54" s="6" t="s">
        <v>115</v>
      </c>
      <c r="FK54" s="6" t="s">
        <v>115</v>
      </c>
      <c r="FL54" s="6" t="s">
        <v>115</v>
      </c>
      <c r="FM54" s="6" t="s">
        <v>115</v>
      </c>
      <c r="FN54" s="6" t="s">
        <v>115</v>
      </c>
      <c r="FO54" s="6" t="s">
        <v>115</v>
      </c>
      <c r="FP54" s="6" t="s">
        <v>115</v>
      </c>
      <c r="FQ54" s="6" t="s">
        <v>115</v>
      </c>
      <c r="FR54" s="6" t="s">
        <v>263</v>
      </c>
      <c r="FS54" s="6" t="s">
        <v>115</v>
      </c>
      <c r="FT54" s="6" t="s">
        <v>115</v>
      </c>
      <c r="FU54" s="6" t="s">
        <v>115</v>
      </c>
      <c r="FV54" s="6" t="s">
        <v>115</v>
      </c>
      <c r="FW54" s="6" t="s">
        <v>115</v>
      </c>
      <c r="FX54" s="6" t="s">
        <v>115</v>
      </c>
      <c r="FY54" s="6" t="s">
        <v>115</v>
      </c>
      <c r="FZ54" s="6" t="s">
        <v>115</v>
      </c>
      <c r="GA54" s="6" t="s">
        <v>115</v>
      </c>
      <c r="GB54" s="6" t="s">
        <v>115</v>
      </c>
      <c r="GC54" s="6" t="s">
        <v>115</v>
      </c>
      <c r="GD54" s="6" t="s">
        <v>115</v>
      </c>
      <c r="GE54" s="6" t="s">
        <v>115</v>
      </c>
      <c r="GF54" s="6" t="s">
        <v>115</v>
      </c>
      <c r="GG54" s="6" t="s">
        <v>115</v>
      </c>
      <c r="GH54" s="6" t="s">
        <v>115</v>
      </c>
      <c r="GI54" s="6" t="s">
        <v>115</v>
      </c>
      <c r="GJ54" s="6" t="s">
        <v>115</v>
      </c>
      <c r="GK54" s="6" t="s">
        <v>115</v>
      </c>
      <c r="GL54" s="6" t="s">
        <v>115</v>
      </c>
      <c r="GM54" s="6" t="s">
        <v>115</v>
      </c>
    </row>
    <row r="55" spans="1:195" x14ac:dyDescent="0.2">
      <c r="A55" s="6" t="s">
        <v>1340</v>
      </c>
      <c r="B55" s="6" t="s">
        <v>530</v>
      </c>
      <c r="C55" s="6" t="s">
        <v>115</v>
      </c>
      <c r="D55" s="6" t="s">
        <v>115</v>
      </c>
      <c r="E55" s="6" t="s">
        <v>115</v>
      </c>
      <c r="F55" s="6" t="s">
        <v>115</v>
      </c>
      <c r="G55" s="6" t="s">
        <v>115</v>
      </c>
      <c r="H55" s="6" t="s">
        <v>115</v>
      </c>
      <c r="I55" s="6" t="s">
        <v>115</v>
      </c>
      <c r="J55" s="6" t="s">
        <v>115</v>
      </c>
      <c r="K55" s="6" t="s">
        <v>115</v>
      </c>
      <c r="L55" s="6" t="s">
        <v>115</v>
      </c>
      <c r="M55" s="6" t="s">
        <v>115</v>
      </c>
      <c r="N55" s="6" t="s">
        <v>115</v>
      </c>
      <c r="O55" s="6" t="s">
        <v>115</v>
      </c>
      <c r="P55" s="6" t="s">
        <v>115</v>
      </c>
      <c r="Q55" s="6" t="s">
        <v>115</v>
      </c>
      <c r="R55" s="6" t="s">
        <v>115</v>
      </c>
      <c r="S55" s="6" t="s">
        <v>115</v>
      </c>
      <c r="T55" s="6" t="s">
        <v>115</v>
      </c>
      <c r="U55" s="6" t="s">
        <v>115</v>
      </c>
      <c r="V55" s="6" t="s">
        <v>115</v>
      </c>
      <c r="W55" s="6" t="s">
        <v>115</v>
      </c>
      <c r="X55" s="6" t="s">
        <v>115</v>
      </c>
      <c r="Y55" s="6" t="s">
        <v>115</v>
      </c>
      <c r="Z55" s="6" t="s">
        <v>115</v>
      </c>
      <c r="AA55" s="6" t="s">
        <v>115</v>
      </c>
      <c r="AB55" s="6" t="s">
        <v>115</v>
      </c>
      <c r="AC55" s="6" t="s">
        <v>115</v>
      </c>
      <c r="AD55" s="6" t="s">
        <v>115</v>
      </c>
      <c r="AE55" s="6" t="s">
        <v>115</v>
      </c>
      <c r="AF55" s="6" t="s">
        <v>115</v>
      </c>
      <c r="AG55" s="6" t="s">
        <v>115</v>
      </c>
      <c r="AH55" s="6" t="s">
        <v>115</v>
      </c>
      <c r="AI55" s="6" t="s">
        <v>115</v>
      </c>
      <c r="AJ55" s="6" t="s">
        <v>115</v>
      </c>
      <c r="AK55" s="6" t="s">
        <v>115</v>
      </c>
      <c r="AL55" s="6" t="s">
        <v>115</v>
      </c>
      <c r="AM55" s="6" t="s">
        <v>115</v>
      </c>
      <c r="AN55" s="6" t="s">
        <v>115</v>
      </c>
      <c r="AO55" s="6" t="s">
        <v>115</v>
      </c>
      <c r="AP55" s="6" t="s">
        <v>115</v>
      </c>
      <c r="AQ55" s="6" t="s">
        <v>115</v>
      </c>
      <c r="AR55" s="6" t="s">
        <v>115</v>
      </c>
      <c r="AS55" s="6" t="s">
        <v>115</v>
      </c>
      <c r="AT55" s="6" t="s">
        <v>115</v>
      </c>
      <c r="AU55" s="6" t="s">
        <v>115</v>
      </c>
      <c r="AV55" s="6" t="s">
        <v>115</v>
      </c>
      <c r="AW55" s="6" t="s">
        <v>115</v>
      </c>
      <c r="AX55" s="6" t="s">
        <v>115</v>
      </c>
      <c r="AY55" s="6" t="s">
        <v>115</v>
      </c>
      <c r="AZ55" s="6" t="s">
        <v>115</v>
      </c>
      <c r="BA55" s="6" t="s">
        <v>115</v>
      </c>
      <c r="BB55" s="6" t="s">
        <v>115</v>
      </c>
      <c r="BC55" s="6" t="s">
        <v>115</v>
      </c>
      <c r="BD55" s="6" t="s">
        <v>115</v>
      </c>
      <c r="BE55" s="6" t="s">
        <v>115</v>
      </c>
      <c r="BF55" s="6" t="s">
        <v>115</v>
      </c>
      <c r="BG55" s="6" t="s">
        <v>115</v>
      </c>
      <c r="BH55" s="6" t="s">
        <v>115</v>
      </c>
      <c r="BI55" s="6" t="s">
        <v>115</v>
      </c>
      <c r="BJ55" s="6" t="s">
        <v>115</v>
      </c>
      <c r="BK55" s="6" t="s">
        <v>115</v>
      </c>
      <c r="BL55" s="6" t="s">
        <v>115</v>
      </c>
      <c r="BM55" s="6" t="s">
        <v>115</v>
      </c>
      <c r="BN55" s="6" t="s">
        <v>115</v>
      </c>
      <c r="BO55" s="6" t="s">
        <v>115</v>
      </c>
      <c r="BP55" s="6" t="s">
        <v>115</v>
      </c>
      <c r="BQ55" s="6" t="s">
        <v>115</v>
      </c>
      <c r="BR55" s="6" t="s">
        <v>115</v>
      </c>
      <c r="BS55" s="6" t="s">
        <v>115</v>
      </c>
      <c r="BT55" s="6" t="s">
        <v>115</v>
      </c>
      <c r="BU55" s="6" t="s">
        <v>115</v>
      </c>
      <c r="BV55" s="6" t="s">
        <v>115</v>
      </c>
      <c r="BW55" s="6" t="s">
        <v>115</v>
      </c>
      <c r="BX55" s="6" t="s">
        <v>115</v>
      </c>
      <c r="BY55" s="6" t="s">
        <v>115</v>
      </c>
      <c r="BZ55" s="6" t="s">
        <v>115</v>
      </c>
      <c r="CA55" s="6" t="s">
        <v>115</v>
      </c>
      <c r="CB55" s="6" t="s">
        <v>115</v>
      </c>
      <c r="CC55" s="6" t="s">
        <v>115</v>
      </c>
      <c r="CD55" s="6" t="s">
        <v>115</v>
      </c>
      <c r="CE55" s="6" t="s">
        <v>115</v>
      </c>
      <c r="CF55" s="6" t="s">
        <v>115</v>
      </c>
      <c r="CG55" s="6" t="s">
        <v>115</v>
      </c>
      <c r="CH55" s="6" t="s">
        <v>115</v>
      </c>
      <c r="CI55" s="6" t="s">
        <v>115</v>
      </c>
      <c r="CJ55" s="6" t="s">
        <v>115</v>
      </c>
      <c r="CK55" s="6" t="s">
        <v>115</v>
      </c>
      <c r="CL55" s="6" t="s">
        <v>115</v>
      </c>
      <c r="CM55" s="6" t="s">
        <v>115</v>
      </c>
      <c r="CN55" s="6" t="s">
        <v>115</v>
      </c>
      <c r="CO55" s="6" t="s">
        <v>115</v>
      </c>
      <c r="CP55" s="6" t="s">
        <v>115</v>
      </c>
      <c r="CQ55" s="6" t="s">
        <v>115</v>
      </c>
      <c r="CR55" s="6" t="s">
        <v>115</v>
      </c>
      <c r="CS55" s="6" t="s">
        <v>115</v>
      </c>
      <c r="CT55" s="6" t="s">
        <v>263</v>
      </c>
      <c r="CU55" s="6" t="s">
        <v>115</v>
      </c>
      <c r="CV55" s="6" t="s">
        <v>115</v>
      </c>
      <c r="CW55" s="6" t="s">
        <v>115</v>
      </c>
      <c r="CX55" s="6" t="s">
        <v>115</v>
      </c>
      <c r="CY55" s="6" t="s">
        <v>115</v>
      </c>
      <c r="CZ55" s="6" t="s">
        <v>115</v>
      </c>
      <c r="DA55" s="6" t="s">
        <v>115</v>
      </c>
      <c r="DB55" s="6" t="s">
        <v>115</v>
      </c>
      <c r="DC55" s="6" t="s">
        <v>115</v>
      </c>
      <c r="DD55" s="6" t="s">
        <v>115</v>
      </c>
      <c r="DE55" s="6" t="s">
        <v>115</v>
      </c>
      <c r="DF55" s="6" t="s">
        <v>115</v>
      </c>
      <c r="DG55" s="6" t="s">
        <v>115</v>
      </c>
      <c r="DH55" s="6" t="s">
        <v>115</v>
      </c>
      <c r="DI55" s="6" t="s">
        <v>115</v>
      </c>
      <c r="DJ55" s="6" t="s">
        <v>115</v>
      </c>
      <c r="DK55" s="6" t="s">
        <v>115</v>
      </c>
      <c r="DL55" s="6" t="s">
        <v>115</v>
      </c>
      <c r="DM55" s="6" t="s">
        <v>115</v>
      </c>
      <c r="DN55" s="6" t="s">
        <v>115</v>
      </c>
      <c r="DO55" s="6" t="s">
        <v>115</v>
      </c>
      <c r="DP55" s="6" t="s">
        <v>115</v>
      </c>
      <c r="DQ55" s="6" t="s">
        <v>115</v>
      </c>
      <c r="DR55" s="6" t="s">
        <v>115</v>
      </c>
      <c r="DS55" s="6" t="s">
        <v>115</v>
      </c>
      <c r="DT55" s="6" t="s">
        <v>115</v>
      </c>
      <c r="DU55" s="6" t="s">
        <v>115</v>
      </c>
      <c r="DV55" s="6" t="s">
        <v>115</v>
      </c>
      <c r="DW55" s="6" t="s">
        <v>115</v>
      </c>
      <c r="DX55" s="6" t="s">
        <v>115</v>
      </c>
      <c r="DY55" s="6" t="s">
        <v>115</v>
      </c>
      <c r="DZ55" s="6" t="s">
        <v>115</v>
      </c>
      <c r="EA55" s="6" t="s">
        <v>115</v>
      </c>
      <c r="EB55" s="6" t="s">
        <v>115</v>
      </c>
      <c r="EC55" s="6" t="s">
        <v>115</v>
      </c>
      <c r="ED55" s="6" t="s">
        <v>115</v>
      </c>
      <c r="EE55" s="6" t="s">
        <v>115</v>
      </c>
      <c r="EF55" s="6" t="s">
        <v>115</v>
      </c>
      <c r="EG55" s="6" t="s">
        <v>115</v>
      </c>
      <c r="EH55" s="6" t="s">
        <v>115</v>
      </c>
      <c r="EI55" s="6" t="s">
        <v>115</v>
      </c>
      <c r="EJ55" s="6" t="s">
        <v>115</v>
      </c>
      <c r="EK55" s="6" t="s">
        <v>115</v>
      </c>
      <c r="EL55" s="6" t="s">
        <v>115</v>
      </c>
      <c r="EM55" s="6" t="s">
        <v>115</v>
      </c>
      <c r="EN55" s="6" t="s">
        <v>115</v>
      </c>
      <c r="EO55" s="6" t="s">
        <v>115</v>
      </c>
      <c r="EP55" s="6" t="s">
        <v>115</v>
      </c>
      <c r="EQ55" s="6" t="s">
        <v>115</v>
      </c>
      <c r="ER55" s="6" t="s">
        <v>115</v>
      </c>
      <c r="ES55" s="6" t="s">
        <v>115</v>
      </c>
      <c r="ET55" s="6" t="s">
        <v>115</v>
      </c>
      <c r="EU55" s="6" t="s">
        <v>115</v>
      </c>
      <c r="EV55" s="6" t="s">
        <v>115</v>
      </c>
      <c r="EW55" s="6" t="s">
        <v>115</v>
      </c>
      <c r="EX55" s="6" t="s">
        <v>115</v>
      </c>
      <c r="EY55" s="6" t="s">
        <v>115</v>
      </c>
      <c r="EZ55" s="6" t="s">
        <v>115</v>
      </c>
      <c r="FA55" s="6" t="s">
        <v>115</v>
      </c>
      <c r="FB55" s="6" t="s">
        <v>115</v>
      </c>
      <c r="FC55" s="6" t="s">
        <v>115</v>
      </c>
      <c r="FD55" s="6" t="s">
        <v>115</v>
      </c>
      <c r="FE55" s="6" t="s">
        <v>115</v>
      </c>
      <c r="FF55" s="6" t="s">
        <v>115</v>
      </c>
      <c r="FG55" s="6" t="s">
        <v>115</v>
      </c>
      <c r="FH55" s="6" t="s">
        <v>115</v>
      </c>
      <c r="FI55" s="6" t="s">
        <v>115</v>
      </c>
      <c r="FJ55" s="6" t="s">
        <v>115</v>
      </c>
      <c r="FK55" s="6" t="s">
        <v>115</v>
      </c>
      <c r="FL55" s="6" t="s">
        <v>115</v>
      </c>
      <c r="FM55" s="6" t="s">
        <v>115</v>
      </c>
      <c r="FN55" s="6" t="s">
        <v>115</v>
      </c>
      <c r="FO55" s="6" t="s">
        <v>115</v>
      </c>
      <c r="FP55" s="6" t="s">
        <v>115</v>
      </c>
      <c r="FQ55" s="6" t="s">
        <v>115</v>
      </c>
      <c r="FR55" s="6" t="s">
        <v>115</v>
      </c>
      <c r="FS55" s="6" t="s">
        <v>115</v>
      </c>
      <c r="FT55" s="6" t="s">
        <v>115</v>
      </c>
      <c r="FU55" s="6" t="s">
        <v>115</v>
      </c>
      <c r="FV55" s="6" t="s">
        <v>115</v>
      </c>
      <c r="FW55" s="6" t="s">
        <v>115</v>
      </c>
      <c r="FX55" s="6" t="s">
        <v>115</v>
      </c>
      <c r="FY55" s="6" t="s">
        <v>115</v>
      </c>
      <c r="FZ55" s="6" t="s">
        <v>115</v>
      </c>
      <c r="GA55" s="6" t="s">
        <v>115</v>
      </c>
      <c r="GB55" s="6" t="s">
        <v>115</v>
      </c>
      <c r="GC55" s="6" t="s">
        <v>115</v>
      </c>
      <c r="GD55" s="6" t="s">
        <v>115</v>
      </c>
      <c r="GE55" s="6" t="s">
        <v>115</v>
      </c>
      <c r="GF55" s="6" t="s">
        <v>115</v>
      </c>
      <c r="GG55" s="6" t="s">
        <v>115</v>
      </c>
      <c r="GH55" s="6" t="s">
        <v>115</v>
      </c>
      <c r="GI55" s="6" t="s">
        <v>115</v>
      </c>
      <c r="GJ55" s="6" t="s">
        <v>115</v>
      </c>
      <c r="GK55" s="6" t="s">
        <v>115</v>
      </c>
      <c r="GL55" s="6" t="s">
        <v>115</v>
      </c>
      <c r="GM55" s="6" t="s">
        <v>115</v>
      </c>
    </row>
    <row r="56" spans="1:195" x14ac:dyDescent="0.2">
      <c r="A56" s="6" t="s">
        <v>1598</v>
      </c>
      <c r="B56" s="6" t="s">
        <v>532</v>
      </c>
      <c r="C56" s="6" t="s">
        <v>115</v>
      </c>
      <c r="D56" s="6" t="s">
        <v>115</v>
      </c>
      <c r="E56" s="6" t="s">
        <v>115</v>
      </c>
      <c r="F56" s="6" t="s">
        <v>115</v>
      </c>
      <c r="G56" s="6" t="s">
        <v>263</v>
      </c>
      <c r="H56" s="6" t="s">
        <v>115</v>
      </c>
      <c r="I56" s="6" t="s">
        <v>115</v>
      </c>
      <c r="J56" s="6" t="s">
        <v>115</v>
      </c>
      <c r="K56" s="6" t="s">
        <v>115</v>
      </c>
      <c r="L56" s="6" t="s">
        <v>115</v>
      </c>
      <c r="M56" s="6" t="s">
        <v>115</v>
      </c>
      <c r="N56" s="6" t="s">
        <v>115</v>
      </c>
      <c r="O56" s="6" t="s">
        <v>115</v>
      </c>
      <c r="P56" s="6" t="s">
        <v>115</v>
      </c>
      <c r="Q56" s="6" t="s">
        <v>115</v>
      </c>
      <c r="R56" s="6" t="s">
        <v>115</v>
      </c>
      <c r="S56" s="6" t="s">
        <v>115</v>
      </c>
      <c r="T56" s="6" t="s">
        <v>115</v>
      </c>
      <c r="U56" s="6" t="s">
        <v>115</v>
      </c>
      <c r="V56" s="6" t="s">
        <v>115</v>
      </c>
      <c r="W56" s="6" t="s">
        <v>115</v>
      </c>
      <c r="X56" s="6" t="s">
        <v>115</v>
      </c>
      <c r="Y56" s="6" t="s">
        <v>115</v>
      </c>
      <c r="Z56" s="6" t="s">
        <v>115</v>
      </c>
      <c r="AA56" s="6" t="s">
        <v>115</v>
      </c>
      <c r="AB56" s="6" t="s">
        <v>115</v>
      </c>
      <c r="AC56" s="6" t="s">
        <v>115</v>
      </c>
      <c r="AD56" s="6" t="s">
        <v>115</v>
      </c>
      <c r="AE56" s="6" t="s">
        <v>115</v>
      </c>
      <c r="AF56" s="6" t="s">
        <v>115</v>
      </c>
      <c r="AG56" s="6" t="s">
        <v>115</v>
      </c>
      <c r="AH56" s="6" t="s">
        <v>115</v>
      </c>
      <c r="AI56" s="6" t="s">
        <v>115</v>
      </c>
      <c r="AJ56" s="6" t="s">
        <v>115</v>
      </c>
      <c r="AK56" s="6" t="s">
        <v>115</v>
      </c>
      <c r="AL56" s="6" t="s">
        <v>115</v>
      </c>
      <c r="AM56" s="6" t="s">
        <v>115</v>
      </c>
      <c r="AN56" s="6" t="s">
        <v>115</v>
      </c>
      <c r="AO56" s="6" t="s">
        <v>263</v>
      </c>
      <c r="AP56" s="6" t="s">
        <v>115</v>
      </c>
      <c r="AQ56" s="6" t="s">
        <v>115</v>
      </c>
      <c r="AR56" s="6" t="s">
        <v>115</v>
      </c>
      <c r="AS56" s="6" t="s">
        <v>115</v>
      </c>
      <c r="AT56" s="6" t="s">
        <v>115</v>
      </c>
      <c r="AU56" s="6" t="s">
        <v>115</v>
      </c>
      <c r="AV56" s="6" t="s">
        <v>115</v>
      </c>
      <c r="AW56" s="6" t="s">
        <v>115</v>
      </c>
      <c r="AX56" s="6" t="s">
        <v>115</v>
      </c>
      <c r="AY56" s="6" t="s">
        <v>115</v>
      </c>
      <c r="AZ56" s="6" t="s">
        <v>115</v>
      </c>
      <c r="BA56" s="6" t="s">
        <v>115</v>
      </c>
      <c r="BB56" s="6" t="s">
        <v>115</v>
      </c>
      <c r="BC56" s="6" t="s">
        <v>115</v>
      </c>
      <c r="BD56" s="6" t="s">
        <v>115</v>
      </c>
      <c r="BE56" s="6" t="s">
        <v>115</v>
      </c>
      <c r="BF56" s="6" t="s">
        <v>115</v>
      </c>
      <c r="BG56" s="6" t="s">
        <v>115</v>
      </c>
      <c r="BH56" s="6" t="s">
        <v>115</v>
      </c>
      <c r="BI56" s="6" t="s">
        <v>115</v>
      </c>
      <c r="BJ56" s="6" t="s">
        <v>115</v>
      </c>
      <c r="BK56" s="6" t="s">
        <v>115</v>
      </c>
      <c r="BL56" s="6" t="s">
        <v>115</v>
      </c>
      <c r="BM56" s="6" t="s">
        <v>115</v>
      </c>
      <c r="BN56" s="6" t="s">
        <v>115</v>
      </c>
      <c r="BO56" s="6" t="s">
        <v>115</v>
      </c>
      <c r="BP56" s="6" t="s">
        <v>115</v>
      </c>
      <c r="BQ56" s="6" t="s">
        <v>115</v>
      </c>
      <c r="BR56" s="6" t="s">
        <v>115</v>
      </c>
      <c r="BS56" s="6" t="s">
        <v>115</v>
      </c>
      <c r="BT56" s="6" t="s">
        <v>115</v>
      </c>
      <c r="BU56" s="6" t="s">
        <v>115</v>
      </c>
      <c r="BV56" s="6" t="s">
        <v>115</v>
      </c>
      <c r="BW56" s="6" t="s">
        <v>115</v>
      </c>
      <c r="BX56" s="6" t="s">
        <v>115</v>
      </c>
      <c r="BY56" s="6" t="s">
        <v>115</v>
      </c>
      <c r="BZ56" s="6" t="s">
        <v>115</v>
      </c>
      <c r="CA56" s="6" t="s">
        <v>115</v>
      </c>
      <c r="CB56" s="6" t="s">
        <v>115</v>
      </c>
      <c r="CC56" s="6" t="s">
        <v>115</v>
      </c>
      <c r="CD56" s="6" t="s">
        <v>115</v>
      </c>
      <c r="CE56" s="6" t="s">
        <v>115</v>
      </c>
      <c r="CF56" s="6" t="s">
        <v>115</v>
      </c>
      <c r="CG56" s="6" t="s">
        <v>115</v>
      </c>
      <c r="CH56" s="6" t="s">
        <v>115</v>
      </c>
      <c r="CI56" s="6" t="s">
        <v>115</v>
      </c>
      <c r="CJ56" s="6" t="s">
        <v>115</v>
      </c>
      <c r="CK56" s="6" t="s">
        <v>115</v>
      </c>
      <c r="CL56" s="6" t="s">
        <v>115</v>
      </c>
      <c r="CM56" s="6" t="s">
        <v>115</v>
      </c>
      <c r="CN56" s="6" t="s">
        <v>115</v>
      </c>
      <c r="CO56" s="6" t="s">
        <v>115</v>
      </c>
      <c r="CP56" s="6" t="s">
        <v>115</v>
      </c>
      <c r="CQ56" s="6" t="s">
        <v>115</v>
      </c>
      <c r="CR56" s="6" t="s">
        <v>115</v>
      </c>
      <c r="CS56" s="6" t="s">
        <v>115</v>
      </c>
      <c r="CT56" s="6" t="s">
        <v>263</v>
      </c>
      <c r="CU56" s="6" t="s">
        <v>263</v>
      </c>
      <c r="CV56" s="6" t="s">
        <v>115</v>
      </c>
      <c r="CW56" s="6" t="s">
        <v>115</v>
      </c>
      <c r="CX56" s="6" t="s">
        <v>115</v>
      </c>
      <c r="CY56" s="6" t="s">
        <v>115</v>
      </c>
      <c r="CZ56" s="6" t="s">
        <v>115</v>
      </c>
      <c r="DA56" s="6" t="s">
        <v>115</v>
      </c>
      <c r="DB56" s="6" t="s">
        <v>115</v>
      </c>
      <c r="DC56" s="6" t="s">
        <v>115</v>
      </c>
      <c r="DD56" s="6" t="s">
        <v>115</v>
      </c>
      <c r="DE56" s="6" t="s">
        <v>115</v>
      </c>
      <c r="DF56" s="6" t="s">
        <v>115</v>
      </c>
      <c r="DG56" s="6" t="s">
        <v>115</v>
      </c>
      <c r="DH56" s="6" t="s">
        <v>115</v>
      </c>
      <c r="DI56" s="6" t="s">
        <v>115</v>
      </c>
      <c r="DJ56" s="6" t="s">
        <v>115</v>
      </c>
      <c r="DK56" s="6" t="s">
        <v>115</v>
      </c>
      <c r="DL56" s="6" t="s">
        <v>115</v>
      </c>
      <c r="DM56" s="6" t="s">
        <v>115</v>
      </c>
      <c r="DN56" s="6" t="s">
        <v>115</v>
      </c>
      <c r="DO56" s="6" t="s">
        <v>263</v>
      </c>
      <c r="DP56" s="6" t="s">
        <v>115</v>
      </c>
      <c r="DQ56" s="6" t="s">
        <v>115</v>
      </c>
      <c r="DR56" s="6" t="s">
        <v>115</v>
      </c>
      <c r="DS56" s="6" t="s">
        <v>263</v>
      </c>
      <c r="DT56" s="6" t="s">
        <v>115</v>
      </c>
      <c r="DU56" s="6" t="s">
        <v>263</v>
      </c>
      <c r="DV56" s="6" t="s">
        <v>115</v>
      </c>
      <c r="DW56" s="6" t="s">
        <v>115</v>
      </c>
      <c r="DX56" s="6" t="s">
        <v>115</v>
      </c>
      <c r="DY56" s="6" t="s">
        <v>115</v>
      </c>
      <c r="DZ56" s="6" t="s">
        <v>115</v>
      </c>
      <c r="EA56" s="6" t="s">
        <v>115</v>
      </c>
      <c r="EB56" s="6" t="s">
        <v>115</v>
      </c>
      <c r="EC56" s="6" t="s">
        <v>263</v>
      </c>
      <c r="ED56" s="6" t="s">
        <v>115</v>
      </c>
      <c r="EE56" s="6" t="s">
        <v>115</v>
      </c>
      <c r="EF56" s="6" t="s">
        <v>263</v>
      </c>
      <c r="EG56" s="6" t="s">
        <v>115</v>
      </c>
      <c r="EH56" s="6" t="s">
        <v>115</v>
      </c>
      <c r="EI56" s="6" t="s">
        <v>115</v>
      </c>
      <c r="EJ56" s="6" t="s">
        <v>115</v>
      </c>
      <c r="EK56" s="6" t="s">
        <v>115</v>
      </c>
      <c r="EL56" s="6" t="s">
        <v>115</v>
      </c>
      <c r="EM56" s="6" t="s">
        <v>115</v>
      </c>
      <c r="EN56" s="6" t="s">
        <v>115</v>
      </c>
      <c r="EO56" s="6" t="s">
        <v>115</v>
      </c>
      <c r="EP56" s="6" t="s">
        <v>115</v>
      </c>
      <c r="EQ56" s="6" t="s">
        <v>263</v>
      </c>
      <c r="ER56" s="6" t="s">
        <v>115</v>
      </c>
      <c r="ES56" s="6" t="s">
        <v>115</v>
      </c>
      <c r="ET56" s="6" t="s">
        <v>115</v>
      </c>
      <c r="EU56" s="6" t="s">
        <v>115</v>
      </c>
      <c r="EV56" s="6" t="s">
        <v>115</v>
      </c>
      <c r="EW56" s="6" t="s">
        <v>115</v>
      </c>
      <c r="EX56" s="6" t="s">
        <v>115</v>
      </c>
      <c r="EY56" s="6" t="s">
        <v>115</v>
      </c>
      <c r="EZ56" s="6" t="s">
        <v>115</v>
      </c>
      <c r="FA56" s="6" t="s">
        <v>115</v>
      </c>
      <c r="FB56" s="6" t="s">
        <v>115</v>
      </c>
      <c r="FC56" s="6" t="s">
        <v>115</v>
      </c>
      <c r="FD56" s="6" t="s">
        <v>115</v>
      </c>
      <c r="FE56" s="6" t="s">
        <v>115</v>
      </c>
      <c r="FF56" s="6" t="s">
        <v>115</v>
      </c>
      <c r="FG56" s="6" t="s">
        <v>115</v>
      </c>
      <c r="FH56" s="6" t="s">
        <v>115</v>
      </c>
      <c r="FI56" s="6" t="s">
        <v>115</v>
      </c>
      <c r="FJ56" s="6" t="s">
        <v>115</v>
      </c>
      <c r="FK56" s="6" t="s">
        <v>115</v>
      </c>
      <c r="FL56" s="6" t="s">
        <v>115</v>
      </c>
      <c r="FM56" s="6" t="s">
        <v>115</v>
      </c>
      <c r="FN56" s="6" t="s">
        <v>115</v>
      </c>
      <c r="FO56" s="6" t="s">
        <v>115</v>
      </c>
      <c r="FP56" s="6" t="s">
        <v>115</v>
      </c>
      <c r="FQ56" s="6" t="s">
        <v>115</v>
      </c>
      <c r="FR56" s="6" t="s">
        <v>115</v>
      </c>
      <c r="FS56" s="6" t="s">
        <v>115</v>
      </c>
      <c r="FT56" s="6" t="s">
        <v>115</v>
      </c>
      <c r="FU56" s="6" t="s">
        <v>115</v>
      </c>
      <c r="FV56" s="6" t="s">
        <v>115</v>
      </c>
      <c r="FW56" s="6" t="s">
        <v>115</v>
      </c>
      <c r="FX56" s="6" t="s">
        <v>115</v>
      </c>
      <c r="FY56" s="6" t="s">
        <v>115</v>
      </c>
      <c r="FZ56" s="6" t="s">
        <v>115</v>
      </c>
      <c r="GA56" s="6" t="s">
        <v>115</v>
      </c>
      <c r="GB56" s="6" t="s">
        <v>115</v>
      </c>
      <c r="GC56" s="6" t="s">
        <v>115</v>
      </c>
      <c r="GD56" s="6" t="s">
        <v>115</v>
      </c>
      <c r="GE56" s="6" t="s">
        <v>115</v>
      </c>
      <c r="GF56" s="6" t="s">
        <v>115</v>
      </c>
      <c r="GG56" s="6" t="s">
        <v>115</v>
      </c>
      <c r="GH56" s="6" t="s">
        <v>115</v>
      </c>
      <c r="GI56" s="6" t="s">
        <v>115</v>
      </c>
      <c r="GJ56" s="6" t="s">
        <v>115</v>
      </c>
      <c r="GK56" s="6" t="s">
        <v>115</v>
      </c>
      <c r="GL56" s="6" t="s">
        <v>115</v>
      </c>
      <c r="GM56" s="6" t="s">
        <v>115</v>
      </c>
    </row>
    <row r="57" spans="1:195" x14ac:dyDescent="0.2">
      <c r="A57" s="6" t="s">
        <v>1624</v>
      </c>
      <c r="B57" s="6" t="s">
        <v>534</v>
      </c>
      <c r="C57" s="6" t="s">
        <v>115</v>
      </c>
      <c r="D57" s="6" t="s">
        <v>115</v>
      </c>
      <c r="E57" s="6" t="s">
        <v>115</v>
      </c>
      <c r="F57" s="6" t="s">
        <v>115</v>
      </c>
      <c r="G57" s="6" t="s">
        <v>115</v>
      </c>
      <c r="H57" s="6" t="s">
        <v>115</v>
      </c>
      <c r="I57" s="6" t="s">
        <v>115</v>
      </c>
      <c r="J57" s="6" t="s">
        <v>115</v>
      </c>
      <c r="K57" s="6" t="s">
        <v>115</v>
      </c>
      <c r="L57" s="6" t="s">
        <v>115</v>
      </c>
      <c r="M57" s="6" t="s">
        <v>115</v>
      </c>
      <c r="N57" s="6" t="s">
        <v>115</v>
      </c>
      <c r="O57" s="6" t="s">
        <v>115</v>
      </c>
      <c r="P57" s="6" t="s">
        <v>115</v>
      </c>
      <c r="Q57" s="6" t="s">
        <v>115</v>
      </c>
      <c r="R57" s="6" t="s">
        <v>115</v>
      </c>
      <c r="S57" s="6" t="s">
        <v>115</v>
      </c>
      <c r="T57" s="6" t="s">
        <v>115</v>
      </c>
      <c r="U57" s="6" t="s">
        <v>115</v>
      </c>
      <c r="V57" s="6" t="s">
        <v>115</v>
      </c>
      <c r="W57" s="6" t="s">
        <v>115</v>
      </c>
      <c r="X57" s="6" t="s">
        <v>115</v>
      </c>
      <c r="Y57" s="6" t="s">
        <v>115</v>
      </c>
      <c r="Z57" s="6" t="s">
        <v>115</v>
      </c>
      <c r="AA57" s="6" t="s">
        <v>115</v>
      </c>
      <c r="AB57" s="6" t="s">
        <v>115</v>
      </c>
      <c r="AC57" s="6" t="s">
        <v>115</v>
      </c>
      <c r="AD57" s="6" t="s">
        <v>115</v>
      </c>
      <c r="AE57" s="6" t="s">
        <v>115</v>
      </c>
      <c r="AF57" s="6" t="s">
        <v>115</v>
      </c>
      <c r="AG57" s="6" t="s">
        <v>115</v>
      </c>
      <c r="AH57" s="6" t="s">
        <v>115</v>
      </c>
      <c r="AI57" s="6" t="s">
        <v>115</v>
      </c>
      <c r="AJ57" s="6" t="s">
        <v>115</v>
      </c>
      <c r="AK57" s="6" t="s">
        <v>115</v>
      </c>
      <c r="AL57" s="6" t="s">
        <v>115</v>
      </c>
      <c r="AM57" s="6" t="s">
        <v>115</v>
      </c>
      <c r="AN57" s="6" t="s">
        <v>115</v>
      </c>
      <c r="AO57" s="6" t="s">
        <v>115</v>
      </c>
      <c r="AP57" s="6" t="s">
        <v>115</v>
      </c>
      <c r="AQ57" s="6" t="s">
        <v>115</v>
      </c>
      <c r="AR57" s="6" t="s">
        <v>115</v>
      </c>
      <c r="AS57" s="6" t="s">
        <v>115</v>
      </c>
      <c r="AT57" s="6" t="s">
        <v>115</v>
      </c>
      <c r="AU57" s="6" t="s">
        <v>115</v>
      </c>
      <c r="AV57" s="6" t="s">
        <v>115</v>
      </c>
      <c r="AW57" s="6" t="s">
        <v>115</v>
      </c>
      <c r="AX57" s="6" t="s">
        <v>115</v>
      </c>
      <c r="AY57" s="6" t="s">
        <v>115</v>
      </c>
      <c r="AZ57" s="6" t="s">
        <v>115</v>
      </c>
      <c r="BA57" s="6" t="s">
        <v>115</v>
      </c>
      <c r="BB57" s="6" t="s">
        <v>115</v>
      </c>
      <c r="BC57" s="6" t="s">
        <v>115</v>
      </c>
      <c r="BD57" s="6" t="s">
        <v>115</v>
      </c>
      <c r="BE57" s="6" t="s">
        <v>115</v>
      </c>
      <c r="BF57" s="6" t="s">
        <v>115</v>
      </c>
      <c r="BG57" s="6" t="s">
        <v>115</v>
      </c>
      <c r="BH57" s="6" t="s">
        <v>115</v>
      </c>
      <c r="BI57" s="6" t="s">
        <v>115</v>
      </c>
      <c r="BJ57" s="6" t="s">
        <v>115</v>
      </c>
      <c r="BK57" s="6" t="s">
        <v>115</v>
      </c>
      <c r="BL57" s="6" t="s">
        <v>115</v>
      </c>
      <c r="BM57" s="6" t="s">
        <v>115</v>
      </c>
      <c r="BN57" s="6" t="s">
        <v>115</v>
      </c>
      <c r="BO57" s="6" t="s">
        <v>115</v>
      </c>
      <c r="BP57" s="6" t="s">
        <v>115</v>
      </c>
      <c r="BQ57" s="6" t="s">
        <v>115</v>
      </c>
      <c r="BR57" s="6" t="s">
        <v>115</v>
      </c>
      <c r="BS57" s="6" t="s">
        <v>115</v>
      </c>
      <c r="BT57" s="6" t="s">
        <v>115</v>
      </c>
      <c r="BU57" s="6" t="s">
        <v>115</v>
      </c>
      <c r="BV57" s="6" t="s">
        <v>115</v>
      </c>
      <c r="BW57" s="6" t="s">
        <v>115</v>
      </c>
      <c r="BX57" s="6" t="s">
        <v>115</v>
      </c>
      <c r="BY57" s="6" t="s">
        <v>115</v>
      </c>
      <c r="BZ57" s="6" t="s">
        <v>115</v>
      </c>
      <c r="CA57" s="6" t="s">
        <v>115</v>
      </c>
      <c r="CB57" s="6" t="s">
        <v>115</v>
      </c>
      <c r="CC57" s="6" t="s">
        <v>115</v>
      </c>
      <c r="CD57" s="6" t="s">
        <v>115</v>
      </c>
      <c r="CE57" s="6" t="s">
        <v>115</v>
      </c>
      <c r="CF57" s="6" t="s">
        <v>115</v>
      </c>
      <c r="CG57" s="6" t="s">
        <v>115</v>
      </c>
      <c r="CH57" s="6" t="s">
        <v>115</v>
      </c>
      <c r="CI57" s="6" t="s">
        <v>115</v>
      </c>
      <c r="CJ57" s="6" t="s">
        <v>115</v>
      </c>
      <c r="CK57" s="6" t="s">
        <v>115</v>
      </c>
      <c r="CL57" s="6" t="s">
        <v>115</v>
      </c>
      <c r="CM57" s="6" t="s">
        <v>115</v>
      </c>
      <c r="CN57" s="6" t="s">
        <v>115</v>
      </c>
      <c r="CO57" s="6" t="s">
        <v>115</v>
      </c>
      <c r="CP57" s="6" t="s">
        <v>115</v>
      </c>
      <c r="CQ57" s="6" t="s">
        <v>115</v>
      </c>
      <c r="CR57" s="6" t="s">
        <v>115</v>
      </c>
      <c r="CS57" s="6" t="s">
        <v>115</v>
      </c>
      <c r="CT57" s="6" t="s">
        <v>115</v>
      </c>
      <c r="CU57" s="6" t="s">
        <v>115</v>
      </c>
      <c r="CV57" s="6" t="s">
        <v>115</v>
      </c>
      <c r="CW57" s="6" t="s">
        <v>115</v>
      </c>
      <c r="CX57" s="6" t="s">
        <v>115</v>
      </c>
      <c r="CY57" s="6" t="s">
        <v>115</v>
      </c>
      <c r="CZ57" s="6" t="s">
        <v>115</v>
      </c>
      <c r="DA57" s="6" t="s">
        <v>115</v>
      </c>
      <c r="DB57" s="6" t="s">
        <v>115</v>
      </c>
      <c r="DC57" s="6" t="s">
        <v>115</v>
      </c>
      <c r="DD57" s="6" t="s">
        <v>115</v>
      </c>
      <c r="DE57" s="6" t="s">
        <v>115</v>
      </c>
      <c r="DF57" s="6" t="s">
        <v>115</v>
      </c>
      <c r="DG57" s="6" t="s">
        <v>115</v>
      </c>
      <c r="DH57" s="6" t="s">
        <v>115</v>
      </c>
      <c r="DI57" s="6" t="s">
        <v>115</v>
      </c>
      <c r="DJ57" s="6" t="s">
        <v>115</v>
      </c>
      <c r="DK57" s="6" t="s">
        <v>115</v>
      </c>
      <c r="DL57" s="6" t="s">
        <v>115</v>
      </c>
      <c r="DM57" s="6" t="s">
        <v>115</v>
      </c>
      <c r="DN57" s="6" t="s">
        <v>115</v>
      </c>
      <c r="DO57" s="6" t="s">
        <v>115</v>
      </c>
      <c r="DP57" s="6" t="s">
        <v>115</v>
      </c>
      <c r="DQ57" s="6" t="s">
        <v>115</v>
      </c>
      <c r="DR57" s="6" t="s">
        <v>115</v>
      </c>
      <c r="DS57" s="6" t="s">
        <v>115</v>
      </c>
      <c r="DT57" s="6" t="s">
        <v>115</v>
      </c>
      <c r="DU57" s="6" t="s">
        <v>115</v>
      </c>
      <c r="DV57" s="6" t="s">
        <v>115</v>
      </c>
      <c r="DW57" s="6" t="s">
        <v>115</v>
      </c>
      <c r="DX57" s="6" t="s">
        <v>115</v>
      </c>
      <c r="DY57" s="6" t="s">
        <v>115</v>
      </c>
      <c r="DZ57" s="6" t="s">
        <v>115</v>
      </c>
      <c r="EA57" s="6" t="s">
        <v>115</v>
      </c>
      <c r="EB57" s="6" t="s">
        <v>115</v>
      </c>
      <c r="EC57" s="6" t="s">
        <v>115</v>
      </c>
      <c r="ED57" s="6" t="s">
        <v>115</v>
      </c>
      <c r="EE57" s="6" t="s">
        <v>115</v>
      </c>
      <c r="EF57" s="6" t="s">
        <v>115</v>
      </c>
      <c r="EG57" s="6" t="s">
        <v>115</v>
      </c>
      <c r="EH57" s="6" t="s">
        <v>115</v>
      </c>
      <c r="EI57" s="6" t="s">
        <v>115</v>
      </c>
      <c r="EJ57" s="6" t="s">
        <v>115</v>
      </c>
      <c r="EK57" s="6" t="s">
        <v>115</v>
      </c>
      <c r="EL57" s="6" t="s">
        <v>115</v>
      </c>
      <c r="EM57" s="6" t="s">
        <v>115</v>
      </c>
      <c r="EN57" s="6" t="s">
        <v>115</v>
      </c>
      <c r="EO57" s="6" t="s">
        <v>115</v>
      </c>
      <c r="EP57" s="6" t="s">
        <v>115</v>
      </c>
      <c r="EQ57" s="6" t="s">
        <v>115</v>
      </c>
      <c r="ER57" s="6" t="s">
        <v>115</v>
      </c>
      <c r="ES57" s="6" t="s">
        <v>115</v>
      </c>
      <c r="ET57" s="6" t="s">
        <v>115</v>
      </c>
      <c r="EU57" s="6" t="s">
        <v>115</v>
      </c>
      <c r="EV57" s="6" t="s">
        <v>115</v>
      </c>
      <c r="EW57" s="6" t="s">
        <v>115</v>
      </c>
      <c r="EX57" s="6" t="s">
        <v>115</v>
      </c>
      <c r="EY57" s="6" t="s">
        <v>115</v>
      </c>
      <c r="EZ57" s="6" t="s">
        <v>115</v>
      </c>
      <c r="FA57" s="6" t="s">
        <v>115</v>
      </c>
      <c r="FB57" s="6" t="s">
        <v>115</v>
      </c>
      <c r="FC57" s="6" t="s">
        <v>115</v>
      </c>
      <c r="FD57" s="6" t="s">
        <v>115</v>
      </c>
      <c r="FE57" s="6" t="s">
        <v>115</v>
      </c>
      <c r="FF57" s="6" t="s">
        <v>115</v>
      </c>
      <c r="FG57" s="6" t="s">
        <v>115</v>
      </c>
      <c r="FH57" s="6" t="s">
        <v>115</v>
      </c>
      <c r="FI57" s="6" t="s">
        <v>115</v>
      </c>
      <c r="FJ57" s="6" t="s">
        <v>263</v>
      </c>
      <c r="FK57" s="6" t="s">
        <v>115</v>
      </c>
      <c r="FL57" s="6" t="s">
        <v>115</v>
      </c>
      <c r="FM57" s="6" t="s">
        <v>115</v>
      </c>
      <c r="FN57" s="6" t="s">
        <v>115</v>
      </c>
      <c r="FO57" s="6" t="s">
        <v>115</v>
      </c>
      <c r="FP57" s="6" t="s">
        <v>115</v>
      </c>
      <c r="FQ57" s="6" t="s">
        <v>115</v>
      </c>
      <c r="FR57" s="6" t="s">
        <v>115</v>
      </c>
      <c r="FS57" s="6" t="s">
        <v>115</v>
      </c>
      <c r="FT57" s="6" t="s">
        <v>115</v>
      </c>
      <c r="FU57" s="6" t="s">
        <v>115</v>
      </c>
      <c r="FV57" s="6" t="s">
        <v>115</v>
      </c>
      <c r="FW57" s="6" t="s">
        <v>115</v>
      </c>
      <c r="FX57" s="6" t="s">
        <v>115</v>
      </c>
      <c r="FY57" s="6" t="s">
        <v>115</v>
      </c>
      <c r="FZ57" s="6" t="s">
        <v>115</v>
      </c>
      <c r="GA57" s="6" t="s">
        <v>115</v>
      </c>
      <c r="GB57" s="6" t="s">
        <v>115</v>
      </c>
      <c r="GC57" s="6" t="s">
        <v>115</v>
      </c>
      <c r="GD57" s="6" t="s">
        <v>115</v>
      </c>
      <c r="GE57" s="6" t="s">
        <v>115</v>
      </c>
      <c r="GF57" s="6" t="s">
        <v>115</v>
      </c>
      <c r="GG57" s="6" t="s">
        <v>115</v>
      </c>
      <c r="GH57" s="6" t="s">
        <v>115</v>
      </c>
      <c r="GI57" s="6" t="s">
        <v>115</v>
      </c>
      <c r="GJ57" s="6" t="s">
        <v>263</v>
      </c>
      <c r="GK57" s="6" t="s">
        <v>115</v>
      </c>
      <c r="GL57" s="6" t="s">
        <v>115</v>
      </c>
      <c r="GM57" s="6" t="s">
        <v>115</v>
      </c>
    </row>
    <row r="58" spans="1:195" x14ac:dyDescent="0.2">
      <c r="A58" s="6" t="s">
        <v>1288</v>
      </c>
      <c r="B58" s="6" t="s">
        <v>536</v>
      </c>
      <c r="C58" s="6" t="s">
        <v>115</v>
      </c>
      <c r="D58" s="6" t="s">
        <v>115</v>
      </c>
      <c r="E58" s="6" t="s">
        <v>115</v>
      </c>
      <c r="F58" s="6" t="s">
        <v>115</v>
      </c>
      <c r="G58" s="6" t="s">
        <v>115</v>
      </c>
      <c r="H58" s="6" t="s">
        <v>115</v>
      </c>
      <c r="I58" s="6" t="s">
        <v>115</v>
      </c>
      <c r="J58" s="6" t="s">
        <v>115</v>
      </c>
      <c r="K58" s="6" t="s">
        <v>115</v>
      </c>
      <c r="L58" s="6" t="s">
        <v>115</v>
      </c>
      <c r="M58" s="6" t="s">
        <v>115</v>
      </c>
      <c r="N58" s="6" t="s">
        <v>115</v>
      </c>
      <c r="O58" s="6" t="s">
        <v>115</v>
      </c>
      <c r="P58" s="6" t="s">
        <v>115</v>
      </c>
      <c r="Q58" s="6" t="s">
        <v>115</v>
      </c>
      <c r="R58" s="6" t="s">
        <v>115</v>
      </c>
      <c r="S58" s="6" t="s">
        <v>115</v>
      </c>
      <c r="T58" s="6" t="s">
        <v>115</v>
      </c>
      <c r="U58" s="6" t="s">
        <v>115</v>
      </c>
      <c r="V58" s="6" t="s">
        <v>115</v>
      </c>
      <c r="W58" s="6" t="s">
        <v>115</v>
      </c>
      <c r="X58" s="6" t="s">
        <v>115</v>
      </c>
      <c r="Y58" s="6" t="s">
        <v>115</v>
      </c>
      <c r="Z58" s="6" t="s">
        <v>115</v>
      </c>
      <c r="AA58" s="6" t="s">
        <v>115</v>
      </c>
      <c r="AB58" s="6" t="s">
        <v>115</v>
      </c>
      <c r="AC58" s="6" t="s">
        <v>115</v>
      </c>
      <c r="AD58" s="6" t="s">
        <v>115</v>
      </c>
      <c r="AE58" s="6" t="s">
        <v>115</v>
      </c>
      <c r="AF58" s="6" t="s">
        <v>115</v>
      </c>
      <c r="AG58" s="6" t="s">
        <v>115</v>
      </c>
      <c r="AH58" s="6" t="s">
        <v>115</v>
      </c>
      <c r="AI58" s="6" t="s">
        <v>115</v>
      </c>
      <c r="AJ58" s="6" t="s">
        <v>115</v>
      </c>
      <c r="AK58" s="6" t="s">
        <v>115</v>
      </c>
      <c r="AL58" s="6" t="s">
        <v>115</v>
      </c>
      <c r="AM58" s="6" t="s">
        <v>115</v>
      </c>
      <c r="AN58" s="6" t="s">
        <v>115</v>
      </c>
      <c r="AO58" s="6" t="s">
        <v>115</v>
      </c>
      <c r="AP58" s="6" t="s">
        <v>115</v>
      </c>
      <c r="AQ58" s="6" t="s">
        <v>263</v>
      </c>
      <c r="AR58" s="6" t="s">
        <v>115</v>
      </c>
      <c r="AS58" s="6" t="s">
        <v>115</v>
      </c>
      <c r="AT58" s="6" t="s">
        <v>115</v>
      </c>
      <c r="AU58" s="6" t="s">
        <v>115</v>
      </c>
      <c r="AV58" s="6" t="s">
        <v>115</v>
      </c>
      <c r="AW58" s="6" t="s">
        <v>115</v>
      </c>
      <c r="AX58" s="6" t="s">
        <v>115</v>
      </c>
      <c r="AY58" s="6" t="s">
        <v>115</v>
      </c>
      <c r="AZ58" s="6" t="s">
        <v>115</v>
      </c>
      <c r="BA58" s="6" t="s">
        <v>115</v>
      </c>
      <c r="BB58" s="6" t="s">
        <v>115</v>
      </c>
      <c r="BC58" s="6" t="s">
        <v>115</v>
      </c>
      <c r="BD58" s="6" t="s">
        <v>115</v>
      </c>
      <c r="BE58" s="6" t="s">
        <v>115</v>
      </c>
      <c r="BF58" s="6" t="s">
        <v>115</v>
      </c>
      <c r="BG58" s="6" t="s">
        <v>115</v>
      </c>
      <c r="BH58" s="6" t="s">
        <v>115</v>
      </c>
      <c r="BI58" s="6" t="s">
        <v>115</v>
      </c>
      <c r="BJ58" s="6" t="s">
        <v>115</v>
      </c>
      <c r="BK58" s="6" t="s">
        <v>115</v>
      </c>
      <c r="BL58" s="6" t="s">
        <v>115</v>
      </c>
      <c r="BM58" s="6" t="s">
        <v>115</v>
      </c>
      <c r="BN58" s="6" t="s">
        <v>115</v>
      </c>
      <c r="BO58" s="6" t="s">
        <v>115</v>
      </c>
      <c r="BP58" s="6" t="s">
        <v>115</v>
      </c>
      <c r="BQ58" s="6" t="s">
        <v>115</v>
      </c>
      <c r="BR58" s="6" t="s">
        <v>115</v>
      </c>
      <c r="BS58" s="6" t="s">
        <v>115</v>
      </c>
      <c r="BT58" s="6" t="s">
        <v>115</v>
      </c>
      <c r="BU58" s="6" t="s">
        <v>115</v>
      </c>
      <c r="BV58" s="6" t="s">
        <v>115</v>
      </c>
      <c r="BW58" s="6" t="s">
        <v>115</v>
      </c>
      <c r="BX58" s="6" t="s">
        <v>115</v>
      </c>
      <c r="BY58" s="6" t="s">
        <v>115</v>
      </c>
      <c r="BZ58" s="6" t="s">
        <v>115</v>
      </c>
      <c r="CA58" s="6" t="s">
        <v>115</v>
      </c>
      <c r="CB58" s="6" t="s">
        <v>115</v>
      </c>
      <c r="CC58" s="6" t="s">
        <v>115</v>
      </c>
      <c r="CD58" s="6" t="s">
        <v>115</v>
      </c>
      <c r="CE58" s="6" t="s">
        <v>115</v>
      </c>
      <c r="CF58" s="6" t="s">
        <v>115</v>
      </c>
      <c r="CG58" s="6" t="s">
        <v>115</v>
      </c>
      <c r="CH58" s="6" t="s">
        <v>115</v>
      </c>
      <c r="CI58" s="6" t="s">
        <v>115</v>
      </c>
      <c r="CJ58" s="6" t="s">
        <v>115</v>
      </c>
      <c r="CK58" s="6" t="s">
        <v>115</v>
      </c>
      <c r="CL58" s="6" t="s">
        <v>115</v>
      </c>
      <c r="CM58" s="6" t="s">
        <v>115</v>
      </c>
      <c r="CN58" s="6" t="s">
        <v>115</v>
      </c>
      <c r="CO58" s="6" t="s">
        <v>115</v>
      </c>
      <c r="CP58" s="6" t="s">
        <v>115</v>
      </c>
      <c r="CQ58" s="6" t="s">
        <v>115</v>
      </c>
      <c r="CR58" s="6" t="s">
        <v>115</v>
      </c>
      <c r="CS58" s="6" t="s">
        <v>115</v>
      </c>
      <c r="CT58" s="6" t="s">
        <v>115</v>
      </c>
      <c r="CU58" s="6" t="s">
        <v>115</v>
      </c>
      <c r="CV58" s="6" t="s">
        <v>115</v>
      </c>
      <c r="CW58" s="6" t="s">
        <v>115</v>
      </c>
      <c r="CX58" s="6" t="s">
        <v>115</v>
      </c>
      <c r="CY58" s="6" t="s">
        <v>115</v>
      </c>
      <c r="CZ58" s="6" t="s">
        <v>115</v>
      </c>
      <c r="DA58" s="6" t="s">
        <v>115</v>
      </c>
      <c r="DB58" s="6" t="s">
        <v>115</v>
      </c>
      <c r="DC58" s="6" t="s">
        <v>115</v>
      </c>
      <c r="DD58" s="6" t="s">
        <v>115</v>
      </c>
      <c r="DE58" s="6" t="s">
        <v>115</v>
      </c>
      <c r="DF58" s="6" t="s">
        <v>115</v>
      </c>
      <c r="DG58" s="6" t="s">
        <v>115</v>
      </c>
      <c r="DH58" s="6" t="s">
        <v>115</v>
      </c>
      <c r="DI58" s="6" t="s">
        <v>115</v>
      </c>
      <c r="DJ58" s="6" t="s">
        <v>115</v>
      </c>
      <c r="DK58" s="6" t="s">
        <v>115</v>
      </c>
      <c r="DL58" s="6" t="s">
        <v>115</v>
      </c>
      <c r="DM58" s="6" t="s">
        <v>115</v>
      </c>
      <c r="DN58" s="6" t="s">
        <v>115</v>
      </c>
      <c r="DO58" s="6" t="s">
        <v>115</v>
      </c>
      <c r="DP58" s="6" t="s">
        <v>115</v>
      </c>
      <c r="DQ58" s="6" t="s">
        <v>115</v>
      </c>
      <c r="DR58" s="6" t="s">
        <v>115</v>
      </c>
      <c r="DS58" s="6" t="s">
        <v>115</v>
      </c>
      <c r="DT58" s="6" t="s">
        <v>115</v>
      </c>
      <c r="DU58" s="6" t="s">
        <v>115</v>
      </c>
      <c r="DV58" s="6" t="s">
        <v>115</v>
      </c>
      <c r="DW58" s="6" t="s">
        <v>115</v>
      </c>
      <c r="DX58" s="6" t="s">
        <v>115</v>
      </c>
      <c r="DY58" s="6" t="s">
        <v>115</v>
      </c>
      <c r="DZ58" s="6" t="s">
        <v>115</v>
      </c>
      <c r="EA58" s="6" t="s">
        <v>115</v>
      </c>
      <c r="EB58" s="6" t="s">
        <v>115</v>
      </c>
      <c r="EC58" s="6" t="s">
        <v>263</v>
      </c>
      <c r="ED58" s="6" t="s">
        <v>115</v>
      </c>
      <c r="EE58" s="6" t="s">
        <v>115</v>
      </c>
      <c r="EF58" s="6" t="s">
        <v>115</v>
      </c>
      <c r="EG58" s="6" t="s">
        <v>115</v>
      </c>
      <c r="EH58" s="6" t="s">
        <v>115</v>
      </c>
      <c r="EI58" s="6" t="s">
        <v>115</v>
      </c>
      <c r="EJ58" s="6" t="s">
        <v>115</v>
      </c>
      <c r="EK58" s="6" t="s">
        <v>115</v>
      </c>
      <c r="EL58" s="6" t="s">
        <v>115</v>
      </c>
      <c r="EM58" s="6" t="s">
        <v>115</v>
      </c>
      <c r="EN58" s="6" t="s">
        <v>115</v>
      </c>
      <c r="EO58" s="6" t="s">
        <v>115</v>
      </c>
      <c r="EP58" s="6" t="s">
        <v>115</v>
      </c>
      <c r="EQ58" s="6" t="s">
        <v>115</v>
      </c>
      <c r="ER58" s="6" t="s">
        <v>115</v>
      </c>
      <c r="ES58" s="6" t="s">
        <v>115</v>
      </c>
      <c r="ET58" s="6" t="s">
        <v>115</v>
      </c>
      <c r="EU58" s="6" t="s">
        <v>115</v>
      </c>
      <c r="EV58" s="6" t="s">
        <v>115</v>
      </c>
      <c r="EW58" s="6" t="s">
        <v>115</v>
      </c>
      <c r="EX58" s="6" t="s">
        <v>115</v>
      </c>
      <c r="EY58" s="6" t="s">
        <v>115</v>
      </c>
      <c r="EZ58" s="6" t="s">
        <v>115</v>
      </c>
      <c r="FA58" s="6" t="s">
        <v>115</v>
      </c>
      <c r="FB58" s="6" t="s">
        <v>115</v>
      </c>
      <c r="FC58" s="6" t="s">
        <v>115</v>
      </c>
      <c r="FD58" s="6" t="s">
        <v>115</v>
      </c>
      <c r="FE58" s="6" t="s">
        <v>115</v>
      </c>
      <c r="FF58" s="6" t="s">
        <v>115</v>
      </c>
      <c r="FG58" s="6" t="s">
        <v>115</v>
      </c>
      <c r="FH58" s="6" t="s">
        <v>115</v>
      </c>
      <c r="FI58" s="6" t="s">
        <v>115</v>
      </c>
      <c r="FJ58" s="6" t="s">
        <v>115</v>
      </c>
      <c r="FK58" s="6" t="s">
        <v>115</v>
      </c>
      <c r="FL58" s="6" t="s">
        <v>115</v>
      </c>
      <c r="FM58" s="6" t="s">
        <v>115</v>
      </c>
      <c r="FN58" s="6" t="s">
        <v>115</v>
      </c>
      <c r="FO58" s="6" t="s">
        <v>115</v>
      </c>
      <c r="FP58" s="6" t="s">
        <v>115</v>
      </c>
      <c r="FQ58" s="6" t="s">
        <v>115</v>
      </c>
      <c r="FR58" s="6" t="s">
        <v>115</v>
      </c>
      <c r="FS58" s="6" t="s">
        <v>115</v>
      </c>
      <c r="FT58" s="6" t="s">
        <v>115</v>
      </c>
      <c r="FU58" s="6" t="s">
        <v>115</v>
      </c>
      <c r="FV58" s="6" t="s">
        <v>115</v>
      </c>
      <c r="FW58" s="6" t="s">
        <v>115</v>
      </c>
      <c r="FX58" s="6" t="s">
        <v>115</v>
      </c>
      <c r="FY58" s="6" t="s">
        <v>115</v>
      </c>
      <c r="FZ58" s="6" t="s">
        <v>115</v>
      </c>
      <c r="GA58" s="6" t="s">
        <v>115</v>
      </c>
      <c r="GB58" s="6" t="s">
        <v>115</v>
      </c>
      <c r="GC58" s="6" t="s">
        <v>115</v>
      </c>
      <c r="GD58" s="6" t="s">
        <v>115</v>
      </c>
      <c r="GE58" s="6" t="s">
        <v>115</v>
      </c>
      <c r="GF58" s="6" t="s">
        <v>115</v>
      </c>
      <c r="GG58" s="6" t="s">
        <v>115</v>
      </c>
      <c r="GH58" s="6" t="s">
        <v>115</v>
      </c>
      <c r="GI58" s="6" t="s">
        <v>115</v>
      </c>
      <c r="GJ58" s="6" t="s">
        <v>115</v>
      </c>
      <c r="GK58" s="6" t="s">
        <v>115</v>
      </c>
      <c r="GL58" s="6" t="s">
        <v>115</v>
      </c>
      <c r="GM58" s="6" t="s">
        <v>115</v>
      </c>
    </row>
    <row r="59" spans="1:195" x14ac:dyDescent="0.2">
      <c r="A59" s="6" t="s">
        <v>1625</v>
      </c>
      <c r="B59" s="6" t="s">
        <v>538</v>
      </c>
      <c r="C59" s="6" t="s">
        <v>115</v>
      </c>
      <c r="D59" s="6" t="s">
        <v>115</v>
      </c>
      <c r="E59" s="6" t="s">
        <v>115</v>
      </c>
      <c r="F59" s="6" t="s">
        <v>115</v>
      </c>
      <c r="G59" s="6" t="s">
        <v>115</v>
      </c>
      <c r="H59" s="6" t="s">
        <v>115</v>
      </c>
      <c r="I59" s="6" t="s">
        <v>115</v>
      </c>
      <c r="J59" s="6" t="s">
        <v>115</v>
      </c>
      <c r="K59" s="6" t="s">
        <v>115</v>
      </c>
      <c r="L59" s="6" t="s">
        <v>115</v>
      </c>
      <c r="M59" s="6" t="s">
        <v>115</v>
      </c>
      <c r="N59" s="6" t="s">
        <v>115</v>
      </c>
      <c r="O59" s="6" t="s">
        <v>115</v>
      </c>
      <c r="P59" s="6" t="s">
        <v>115</v>
      </c>
      <c r="Q59" s="6" t="s">
        <v>115</v>
      </c>
      <c r="R59" s="6" t="s">
        <v>115</v>
      </c>
      <c r="S59" s="6" t="s">
        <v>115</v>
      </c>
      <c r="T59" s="6" t="s">
        <v>115</v>
      </c>
      <c r="U59" s="6" t="s">
        <v>115</v>
      </c>
      <c r="V59" s="6" t="s">
        <v>115</v>
      </c>
      <c r="W59" s="6" t="s">
        <v>115</v>
      </c>
      <c r="X59" s="6" t="s">
        <v>115</v>
      </c>
      <c r="Y59" s="6" t="s">
        <v>115</v>
      </c>
      <c r="Z59" s="6" t="s">
        <v>115</v>
      </c>
      <c r="AA59" s="6" t="s">
        <v>115</v>
      </c>
      <c r="AB59" s="6" t="s">
        <v>115</v>
      </c>
      <c r="AC59" s="6" t="s">
        <v>115</v>
      </c>
      <c r="AD59" s="6" t="s">
        <v>115</v>
      </c>
      <c r="AE59" s="6" t="s">
        <v>115</v>
      </c>
      <c r="AF59" s="6" t="s">
        <v>115</v>
      </c>
      <c r="AG59" s="6" t="s">
        <v>115</v>
      </c>
      <c r="AH59" s="6" t="s">
        <v>115</v>
      </c>
      <c r="AI59" s="6" t="s">
        <v>115</v>
      </c>
      <c r="AJ59" s="6" t="s">
        <v>115</v>
      </c>
      <c r="AK59" s="6" t="s">
        <v>115</v>
      </c>
      <c r="AL59" s="6" t="s">
        <v>115</v>
      </c>
      <c r="AM59" s="6" t="s">
        <v>115</v>
      </c>
      <c r="AN59" s="6" t="s">
        <v>115</v>
      </c>
      <c r="AO59" s="6" t="s">
        <v>115</v>
      </c>
      <c r="AP59" s="6" t="s">
        <v>115</v>
      </c>
      <c r="AQ59" s="6" t="s">
        <v>115</v>
      </c>
      <c r="AR59" s="6" t="s">
        <v>115</v>
      </c>
      <c r="AS59" s="6" t="s">
        <v>115</v>
      </c>
      <c r="AT59" s="6" t="s">
        <v>115</v>
      </c>
      <c r="AU59" s="6" t="s">
        <v>115</v>
      </c>
      <c r="AV59" s="6" t="s">
        <v>115</v>
      </c>
      <c r="AW59" s="6" t="s">
        <v>115</v>
      </c>
      <c r="AX59" s="6" t="s">
        <v>115</v>
      </c>
      <c r="AY59" s="6" t="s">
        <v>115</v>
      </c>
      <c r="AZ59" s="6" t="s">
        <v>115</v>
      </c>
      <c r="BA59" s="6" t="s">
        <v>115</v>
      </c>
      <c r="BB59" s="6" t="s">
        <v>115</v>
      </c>
      <c r="BC59" s="6" t="s">
        <v>115</v>
      </c>
      <c r="BD59" s="6" t="s">
        <v>115</v>
      </c>
      <c r="BE59" s="6" t="s">
        <v>115</v>
      </c>
      <c r="BF59" s="6" t="s">
        <v>115</v>
      </c>
      <c r="BG59" s="6" t="s">
        <v>115</v>
      </c>
      <c r="BH59" s="6" t="s">
        <v>115</v>
      </c>
      <c r="BI59" s="6" t="s">
        <v>115</v>
      </c>
      <c r="BJ59" s="6" t="s">
        <v>115</v>
      </c>
      <c r="BK59" s="6" t="s">
        <v>115</v>
      </c>
      <c r="BL59" s="6" t="s">
        <v>115</v>
      </c>
      <c r="BM59" s="6" t="s">
        <v>115</v>
      </c>
      <c r="BN59" s="6" t="s">
        <v>115</v>
      </c>
      <c r="BO59" s="6" t="s">
        <v>115</v>
      </c>
      <c r="BP59" s="6" t="s">
        <v>115</v>
      </c>
      <c r="BQ59" s="6" t="s">
        <v>115</v>
      </c>
      <c r="BR59" s="6" t="s">
        <v>115</v>
      </c>
      <c r="BS59" s="6" t="s">
        <v>115</v>
      </c>
      <c r="BT59" s="6" t="s">
        <v>115</v>
      </c>
      <c r="BU59" s="6" t="s">
        <v>115</v>
      </c>
      <c r="BV59" s="6" t="s">
        <v>115</v>
      </c>
      <c r="BW59" s="6" t="s">
        <v>115</v>
      </c>
      <c r="BX59" s="6" t="s">
        <v>115</v>
      </c>
      <c r="BY59" s="6" t="s">
        <v>115</v>
      </c>
      <c r="BZ59" s="6" t="s">
        <v>115</v>
      </c>
      <c r="CA59" s="6" t="s">
        <v>115</v>
      </c>
      <c r="CB59" s="6" t="s">
        <v>115</v>
      </c>
      <c r="CC59" s="6" t="s">
        <v>115</v>
      </c>
      <c r="CD59" s="6" t="s">
        <v>115</v>
      </c>
      <c r="CE59" s="6" t="s">
        <v>115</v>
      </c>
      <c r="CF59" s="6" t="s">
        <v>115</v>
      </c>
      <c r="CG59" s="6" t="s">
        <v>115</v>
      </c>
      <c r="CH59" s="6" t="s">
        <v>115</v>
      </c>
      <c r="CI59" s="6" t="s">
        <v>115</v>
      </c>
      <c r="CJ59" s="6" t="s">
        <v>115</v>
      </c>
      <c r="CK59" s="6" t="s">
        <v>115</v>
      </c>
      <c r="CL59" s="6" t="s">
        <v>115</v>
      </c>
      <c r="CM59" s="6" t="s">
        <v>115</v>
      </c>
      <c r="CN59" s="6" t="s">
        <v>115</v>
      </c>
      <c r="CO59" s="6" t="s">
        <v>115</v>
      </c>
      <c r="CP59" s="6" t="s">
        <v>115</v>
      </c>
      <c r="CQ59" s="6" t="s">
        <v>115</v>
      </c>
      <c r="CR59" s="6" t="s">
        <v>115</v>
      </c>
      <c r="CS59" s="6" t="s">
        <v>115</v>
      </c>
      <c r="CT59" s="6" t="s">
        <v>263</v>
      </c>
      <c r="CU59" s="6" t="s">
        <v>115</v>
      </c>
      <c r="CV59" s="6" t="s">
        <v>115</v>
      </c>
      <c r="CW59" s="6" t="s">
        <v>115</v>
      </c>
      <c r="CX59" s="6" t="s">
        <v>115</v>
      </c>
      <c r="CY59" s="6" t="s">
        <v>115</v>
      </c>
      <c r="CZ59" s="6" t="s">
        <v>115</v>
      </c>
      <c r="DA59" s="6" t="s">
        <v>115</v>
      </c>
      <c r="DB59" s="6" t="s">
        <v>115</v>
      </c>
      <c r="DC59" s="6" t="s">
        <v>115</v>
      </c>
      <c r="DD59" s="6" t="s">
        <v>115</v>
      </c>
      <c r="DE59" s="6" t="s">
        <v>115</v>
      </c>
      <c r="DF59" s="6" t="s">
        <v>115</v>
      </c>
      <c r="DG59" s="6" t="s">
        <v>115</v>
      </c>
      <c r="DH59" s="6" t="s">
        <v>115</v>
      </c>
      <c r="DI59" s="6" t="s">
        <v>115</v>
      </c>
      <c r="DJ59" s="6" t="s">
        <v>115</v>
      </c>
      <c r="DK59" s="6" t="s">
        <v>115</v>
      </c>
      <c r="DL59" s="6" t="s">
        <v>115</v>
      </c>
      <c r="DM59" s="6" t="s">
        <v>115</v>
      </c>
      <c r="DN59" s="6" t="s">
        <v>115</v>
      </c>
      <c r="DO59" s="6" t="s">
        <v>115</v>
      </c>
      <c r="DP59" s="6" t="s">
        <v>115</v>
      </c>
      <c r="DQ59" s="6" t="s">
        <v>115</v>
      </c>
      <c r="DR59" s="6" t="s">
        <v>115</v>
      </c>
      <c r="DS59" s="6" t="s">
        <v>115</v>
      </c>
      <c r="DT59" s="6" t="s">
        <v>115</v>
      </c>
      <c r="DU59" s="6" t="s">
        <v>115</v>
      </c>
      <c r="DV59" s="6" t="s">
        <v>115</v>
      </c>
      <c r="DW59" s="6" t="s">
        <v>115</v>
      </c>
      <c r="DX59" s="6" t="s">
        <v>115</v>
      </c>
      <c r="DY59" s="6" t="s">
        <v>115</v>
      </c>
      <c r="DZ59" s="6" t="s">
        <v>115</v>
      </c>
      <c r="EA59" s="6" t="s">
        <v>115</v>
      </c>
      <c r="EB59" s="6" t="s">
        <v>115</v>
      </c>
      <c r="EC59" s="6" t="s">
        <v>115</v>
      </c>
      <c r="ED59" s="6" t="s">
        <v>115</v>
      </c>
      <c r="EE59" s="6" t="s">
        <v>115</v>
      </c>
      <c r="EF59" s="6" t="s">
        <v>115</v>
      </c>
      <c r="EG59" s="6" t="s">
        <v>115</v>
      </c>
      <c r="EH59" s="6" t="s">
        <v>115</v>
      </c>
      <c r="EI59" s="6" t="s">
        <v>115</v>
      </c>
      <c r="EJ59" s="6" t="s">
        <v>115</v>
      </c>
      <c r="EK59" s="6" t="s">
        <v>115</v>
      </c>
      <c r="EL59" s="6" t="s">
        <v>115</v>
      </c>
      <c r="EM59" s="6" t="s">
        <v>115</v>
      </c>
      <c r="EN59" s="6" t="s">
        <v>115</v>
      </c>
      <c r="EO59" s="6" t="s">
        <v>115</v>
      </c>
      <c r="EP59" s="6" t="s">
        <v>115</v>
      </c>
      <c r="EQ59" s="6" t="s">
        <v>115</v>
      </c>
      <c r="ER59" s="6" t="s">
        <v>115</v>
      </c>
      <c r="ES59" s="6" t="s">
        <v>115</v>
      </c>
      <c r="ET59" s="6" t="s">
        <v>115</v>
      </c>
      <c r="EU59" s="6" t="s">
        <v>115</v>
      </c>
      <c r="EV59" s="6" t="s">
        <v>115</v>
      </c>
      <c r="EW59" s="6" t="s">
        <v>115</v>
      </c>
      <c r="EX59" s="6" t="s">
        <v>115</v>
      </c>
      <c r="EY59" s="6" t="s">
        <v>115</v>
      </c>
      <c r="EZ59" s="6" t="s">
        <v>115</v>
      </c>
      <c r="FA59" s="6" t="s">
        <v>115</v>
      </c>
      <c r="FB59" s="6" t="s">
        <v>115</v>
      </c>
      <c r="FC59" s="6" t="s">
        <v>115</v>
      </c>
      <c r="FD59" s="6" t="s">
        <v>115</v>
      </c>
      <c r="FE59" s="6" t="s">
        <v>115</v>
      </c>
      <c r="FF59" s="6" t="s">
        <v>115</v>
      </c>
      <c r="FG59" s="6" t="s">
        <v>115</v>
      </c>
      <c r="FH59" s="6" t="s">
        <v>115</v>
      </c>
      <c r="FI59" s="6" t="s">
        <v>115</v>
      </c>
      <c r="FJ59" s="6" t="s">
        <v>115</v>
      </c>
      <c r="FK59" s="6" t="s">
        <v>115</v>
      </c>
      <c r="FL59" s="6" t="s">
        <v>115</v>
      </c>
      <c r="FM59" s="6" t="s">
        <v>115</v>
      </c>
      <c r="FN59" s="6" t="s">
        <v>115</v>
      </c>
      <c r="FO59" s="6" t="s">
        <v>115</v>
      </c>
      <c r="FP59" s="6" t="s">
        <v>115</v>
      </c>
      <c r="FQ59" s="6" t="s">
        <v>115</v>
      </c>
      <c r="FR59" s="6" t="s">
        <v>115</v>
      </c>
      <c r="FS59" s="6" t="s">
        <v>115</v>
      </c>
      <c r="FT59" s="6" t="s">
        <v>115</v>
      </c>
      <c r="FU59" s="6" t="s">
        <v>115</v>
      </c>
      <c r="FV59" s="6" t="s">
        <v>115</v>
      </c>
      <c r="FW59" s="6" t="s">
        <v>115</v>
      </c>
      <c r="FX59" s="6" t="s">
        <v>115</v>
      </c>
      <c r="FY59" s="6" t="s">
        <v>115</v>
      </c>
      <c r="FZ59" s="6" t="s">
        <v>115</v>
      </c>
      <c r="GA59" s="6" t="s">
        <v>115</v>
      </c>
      <c r="GB59" s="6" t="s">
        <v>115</v>
      </c>
      <c r="GC59" s="6" t="s">
        <v>115</v>
      </c>
      <c r="GD59" s="6" t="s">
        <v>115</v>
      </c>
      <c r="GE59" s="6" t="s">
        <v>115</v>
      </c>
      <c r="GF59" s="6" t="s">
        <v>263</v>
      </c>
      <c r="GG59" s="6" t="s">
        <v>115</v>
      </c>
      <c r="GH59" s="6" t="s">
        <v>115</v>
      </c>
      <c r="GI59" s="6" t="s">
        <v>115</v>
      </c>
      <c r="GJ59" s="6" t="s">
        <v>115</v>
      </c>
      <c r="GK59" s="6" t="s">
        <v>115</v>
      </c>
      <c r="GL59" s="6" t="s">
        <v>115</v>
      </c>
      <c r="GM59" s="6" t="s">
        <v>115</v>
      </c>
    </row>
    <row r="60" spans="1:195" x14ac:dyDescent="0.2">
      <c r="A60" s="6" t="s">
        <v>1626</v>
      </c>
      <c r="B60" s="6" t="s">
        <v>542</v>
      </c>
      <c r="C60" s="6" t="s">
        <v>115</v>
      </c>
      <c r="D60" s="6" t="s">
        <v>115</v>
      </c>
      <c r="E60" s="6" t="s">
        <v>115</v>
      </c>
      <c r="F60" s="6" t="s">
        <v>115</v>
      </c>
      <c r="G60" s="6" t="s">
        <v>115</v>
      </c>
      <c r="H60" s="6" t="s">
        <v>115</v>
      </c>
      <c r="I60" s="6" t="s">
        <v>263</v>
      </c>
      <c r="J60" s="6" t="s">
        <v>115</v>
      </c>
      <c r="K60" s="6" t="s">
        <v>115</v>
      </c>
      <c r="L60" s="6" t="s">
        <v>263</v>
      </c>
      <c r="M60" s="6" t="s">
        <v>115</v>
      </c>
      <c r="N60" s="6" t="s">
        <v>263</v>
      </c>
      <c r="O60" s="6" t="s">
        <v>115</v>
      </c>
      <c r="P60" s="6" t="s">
        <v>115</v>
      </c>
      <c r="Q60" s="6" t="s">
        <v>115</v>
      </c>
      <c r="R60" s="6" t="s">
        <v>115</v>
      </c>
      <c r="S60" s="6" t="s">
        <v>115</v>
      </c>
      <c r="T60" s="6" t="s">
        <v>115</v>
      </c>
      <c r="U60" s="6" t="s">
        <v>115</v>
      </c>
      <c r="V60" s="6" t="s">
        <v>115</v>
      </c>
      <c r="W60" s="6" t="s">
        <v>263</v>
      </c>
      <c r="X60" s="6" t="s">
        <v>115</v>
      </c>
      <c r="Y60" s="6" t="s">
        <v>115</v>
      </c>
      <c r="Z60" s="6" t="s">
        <v>115</v>
      </c>
      <c r="AA60" s="6" t="s">
        <v>115</v>
      </c>
      <c r="AB60" s="6" t="s">
        <v>115</v>
      </c>
      <c r="AC60" s="6" t="s">
        <v>115</v>
      </c>
      <c r="AD60" s="6" t="s">
        <v>115</v>
      </c>
      <c r="AE60" s="6" t="s">
        <v>115</v>
      </c>
      <c r="AF60" s="6" t="s">
        <v>115</v>
      </c>
      <c r="AG60" s="6" t="s">
        <v>115</v>
      </c>
      <c r="AH60" s="6" t="s">
        <v>115</v>
      </c>
      <c r="AI60" s="6" t="s">
        <v>115</v>
      </c>
      <c r="AJ60" s="6" t="s">
        <v>115</v>
      </c>
      <c r="AK60" s="6" t="s">
        <v>263</v>
      </c>
      <c r="AL60" s="6" t="s">
        <v>115</v>
      </c>
      <c r="AM60" s="6" t="s">
        <v>115</v>
      </c>
      <c r="AN60" s="6" t="s">
        <v>115</v>
      </c>
      <c r="AO60" s="6" t="s">
        <v>263</v>
      </c>
      <c r="AP60" s="6" t="s">
        <v>115</v>
      </c>
      <c r="AQ60" s="6" t="s">
        <v>115</v>
      </c>
      <c r="AR60" s="6" t="s">
        <v>263</v>
      </c>
      <c r="AS60" s="6" t="s">
        <v>115</v>
      </c>
      <c r="AT60" s="6" t="s">
        <v>115</v>
      </c>
      <c r="AU60" s="6" t="s">
        <v>115</v>
      </c>
      <c r="AV60" s="6" t="s">
        <v>263</v>
      </c>
      <c r="AW60" s="6" t="s">
        <v>115</v>
      </c>
      <c r="AX60" s="6" t="s">
        <v>115</v>
      </c>
      <c r="AY60" s="6" t="s">
        <v>115</v>
      </c>
      <c r="AZ60" s="6" t="s">
        <v>115</v>
      </c>
      <c r="BA60" s="6" t="s">
        <v>115</v>
      </c>
      <c r="BB60" s="6" t="s">
        <v>115</v>
      </c>
      <c r="BC60" s="6" t="s">
        <v>115</v>
      </c>
      <c r="BD60" s="6" t="s">
        <v>115</v>
      </c>
      <c r="BE60" s="6" t="s">
        <v>115</v>
      </c>
      <c r="BF60" s="6" t="s">
        <v>115</v>
      </c>
      <c r="BG60" s="6" t="s">
        <v>115</v>
      </c>
      <c r="BH60" s="6" t="s">
        <v>115</v>
      </c>
      <c r="BI60" s="6" t="s">
        <v>115</v>
      </c>
      <c r="BJ60" s="6" t="s">
        <v>115</v>
      </c>
      <c r="BK60" s="6" t="s">
        <v>115</v>
      </c>
      <c r="BL60" s="6" t="s">
        <v>115</v>
      </c>
      <c r="BM60" s="6" t="s">
        <v>115</v>
      </c>
      <c r="BN60" s="6" t="s">
        <v>115</v>
      </c>
      <c r="BO60" s="6" t="s">
        <v>115</v>
      </c>
      <c r="BP60" s="6" t="s">
        <v>115</v>
      </c>
      <c r="BQ60" s="6" t="s">
        <v>115</v>
      </c>
      <c r="BR60" s="6" t="s">
        <v>115</v>
      </c>
      <c r="BS60" s="6" t="s">
        <v>115</v>
      </c>
      <c r="BT60" s="6" t="s">
        <v>115</v>
      </c>
      <c r="BU60" s="6" t="s">
        <v>115</v>
      </c>
      <c r="BV60" s="6" t="s">
        <v>115</v>
      </c>
      <c r="BW60" s="6" t="s">
        <v>115</v>
      </c>
      <c r="BX60" s="6" t="s">
        <v>115</v>
      </c>
      <c r="BY60" s="6" t="s">
        <v>115</v>
      </c>
      <c r="BZ60" s="6" t="s">
        <v>115</v>
      </c>
      <c r="CA60" s="6" t="s">
        <v>115</v>
      </c>
      <c r="CB60" s="6" t="s">
        <v>263</v>
      </c>
      <c r="CC60" s="6" t="s">
        <v>115</v>
      </c>
      <c r="CD60" s="6" t="s">
        <v>115</v>
      </c>
      <c r="CE60" s="6" t="s">
        <v>115</v>
      </c>
      <c r="CF60" s="6" t="s">
        <v>115</v>
      </c>
      <c r="CG60" s="6" t="s">
        <v>115</v>
      </c>
      <c r="CH60" s="6" t="s">
        <v>115</v>
      </c>
      <c r="CI60" s="6" t="s">
        <v>115</v>
      </c>
      <c r="CJ60" s="6" t="s">
        <v>115</v>
      </c>
      <c r="CK60" s="6" t="s">
        <v>115</v>
      </c>
      <c r="CL60" s="6" t="s">
        <v>115</v>
      </c>
      <c r="CM60" s="6" t="s">
        <v>115</v>
      </c>
      <c r="CN60" s="6" t="s">
        <v>115</v>
      </c>
      <c r="CO60" s="6" t="s">
        <v>115</v>
      </c>
      <c r="CP60" s="6" t="s">
        <v>115</v>
      </c>
      <c r="CQ60" s="6" t="s">
        <v>115</v>
      </c>
      <c r="CR60" s="6" t="s">
        <v>115</v>
      </c>
      <c r="CS60" s="6" t="s">
        <v>263</v>
      </c>
      <c r="CT60" s="6" t="s">
        <v>115</v>
      </c>
      <c r="CU60" s="6" t="s">
        <v>115</v>
      </c>
      <c r="CV60" s="6" t="s">
        <v>115</v>
      </c>
      <c r="CW60" s="6" t="s">
        <v>115</v>
      </c>
      <c r="CX60" s="6" t="s">
        <v>115</v>
      </c>
      <c r="CY60" s="6" t="s">
        <v>115</v>
      </c>
      <c r="CZ60" s="6" t="s">
        <v>115</v>
      </c>
      <c r="DA60" s="6" t="s">
        <v>115</v>
      </c>
      <c r="DB60" s="6" t="s">
        <v>115</v>
      </c>
      <c r="DC60" s="6" t="s">
        <v>115</v>
      </c>
      <c r="DD60" s="6" t="s">
        <v>115</v>
      </c>
      <c r="DE60" s="6" t="s">
        <v>115</v>
      </c>
      <c r="DF60" s="6" t="s">
        <v>115</v>
      </c>
      <c r="DG60" s="6" t="s">
        <v>115</v>
      </c>
      <c r="DH60" s="6" t="s">
        <v>115</v>
      </c>
      <c r="DI60" s="6" t="s">
        <v>115</v>
      </c>
      <c r="DJ60" s="6" t="s">
        <v>115</v>
      </c>
      <c r="DK60" s="6" t="s">
        <v>115</v>
      </c>
      <c r="DL60" s="6" t="s">
        <v>115</v>
      </c>
      <c r="DM60" s="6" t="s">
        <v>115</v>
      </c>
      <c r="DN60" s="6" t="s">
        <v>115</v>
      </c>
      <c r="DO60" s="6" t="s">
        <v>115</v>
      </c>
      <c r="DP60" s="6" t="s">
        <v>115</v>
      </c>
      <c r="DQ60" s="6" t="s">
        <v>115</v>
      </c>
      <c r="DR60" s="6" t="s">
        <v>115</v>
      </c>
      <c r="DS60" s="6" t="s">
        <v>115</v>
      </c>
      <c r="DT60" s="6" t="s">
        <v>115</v>
      </c>
      <c r="DU60" s="6" t="s">
        <v>115</v>
      </c>
      <c r="DV60" s="6" t="s">
        <v>115</v>
      </c>
      <c r="DW60" s="6" t="s">
        <v>263</v>
      </c>
      <c r="DX60" s="6" t="s">
        <v>115</v>
      </c>
      <c r="DY60" s="6" t="s">
        <v>115</v>
      </c>
      <c r="DZ60" s="6" t="s">
        <v>115</v>
      </c>
      <c r="EA60" s="6" t="s">
        <v>115</v>
      </c>
      <c r="EB60" s="6" t="s">
        <v>115</v>
      </c>
      <c r="EC60" s="6" t="s">
        <v>263</v>
      </c>
      <c r="ED60" s="6" t="s">
        <v>115</v>
      </c>
      <c r="EE60" s="6" t="s">
        <v>115</v>
      </c>
      <c r="EF60" s="6" t="s">
        <v>115</v>
      </c>
      <c r="EG60" s="6" t="s">
        <v>115</v>
      </c>
      <c r="EH60" s="6" t="s">
        <v>263</v>
      </c>
      <c r="EI60" s="6" t="s">
        <v>115</v>
      </c>
      <c r="EJ60" s="6" t="s">
        <v>115</v>
      </c>
      <c r="EK60" s="6" t="s">
        <v>115</v>
      </c>
      <c r="EL60" s="6" t="s">
        <v>115</v>
      </c>
      <c r="EM60" s="6" t="s">
        <v>115</v>
      </c>
      <c r="EN60" s="6" t="s">
        <v>115</v>
      </c>
      <c r="EO60" s="6" t="s">
        <v>115</v>
      </c>
      <c r="EP60" s="6" t="s">
        <v>115</v>
      </c>
      <c r="EQ60" s="6" t="s">
        <v>115</v>
      </c>
      <c r="ER60" s="6" t="s">
        <v>115</v>
      </c>
      <c r="ES60" s="6" t="s">
        <v>115</v>
      </c>
      <c r="ET60" s="6" t="s">
        <v>263</v>
      </c>
      <c r="EU60" s="6" t="s">
        <v>115</v>
      </c>
      <c r="EV60" s="6" t="s">
        <v>115</v>
      </c>
      <c r="EW60" s="6" t="s">
        <v>115</v>
      </c>
      <c r="EX60" s="6" t="s">
        <v>115</v>
      </c>
      <c r="EY60" s="6" t="s">
        <v>115</v>
      </c>
      <c r="EZ60" s="6" t="s">
        <v>115</v>
      </c>
      <c r="FA60" s="6" t="s">
        <v>115</v>
      </c>
      <c r="FB60" s="6" t="s">
        <v>115</v>
      </c>
      <c r="FC60" s="6" t="s">
        <v>115</v>
      </c>
      <c r="FD60" s="6" t="s">
        <v>115</v>
      </c>
      <c r="FE60" s="6" t="s">
        <v>115</v>
      </c>
      <c r="FF60" s="6" t="s">
        <v>115</v>
      </c>
      <c r="FG60" s="6" t="s">
        <v>115</v>
      </c>
      <c r="FH60" s="6" t="s">
        <v>115</v>
      </c>
      <c r="FI60" s="6" t="s">
        <v>115</v>
      </c>
      <c r="FJ60" s="6" t="s">
        <v>115</v>
      </c>
      <c r="FK60" s="6" t="s">
        <v>115</v>
      </c>
      <c r="FL60" s="6" t="s">
        <v>115</v>
      </c>
      <c r="FM60" s="6" t="s">
        <v>115</v>
      </c>
      <c r="FN60" s="6" t="s">
        <v>115</v>
      </c>
      <c r="FO60" s="6" t="s">
        <v>115</v>
      </c>
      <c r="FP60" s="6" t="s">
        <v>115</v>
      </c>
      <c r="FQ60" s="6" t="s">
        <v>115</v>
      </c>
      <c r="FR60" s="6" t="s">
        <v>115</v>
      </c>
      <c r="FS60" s="6" t="s">
        <v>115</v>
      </c>
      <c r="FT60" s="6" t="s">
        <v>115</v>
      </c>
      <c r="FU60" s="6" t="s">
        <v>115</v>
      </c>
      <c r="FV60" s="6" t="s">
        <v>115</v>
      </c>
      <c r="FW60" s="6" t="s">
        <v>263</v>
      </c>
      <c r="FX60" s="6" t="s">
        <v>115</v>
      </c>
      <c r="FY60" s="6" t="s">
        <v>115</v>
      </c>
      <c r="FZ60" s="6" t="s">
        <v>115</v>
      </c>
      <c r="GA60" s="6" t="s">
        <v>115</v>
      </c>
      <c r="GB60" s="6" t="s">
        <v>115</v>
      </c>
      <c r="GC60" s="6" t="s">
        <v>115</v>
      </c>
      <c r="GD60" s="6" t="s">
        <v>115</v>
      </c>
      <c r="GE60" s="6" t="s">
        <v>115</v>
      </c>
      <c r="GF60" s="6" t="s">
        <v>115</v>
      </c>
      <c r="GG60" s="6" t="s">
        <v>115</v>
      </c>
      <c r="GH60" s="6" t="s">
        <v>115</v>
      </c>
      <c r="GI60" s="6" t="s">
        <v>115</v>
      </c>
      <c r="GJ60" s="6" t="s">
        <v>115</v>
      </c>
      <c r="GK60" s="6" t="s">
        <v>263</v>
      </c>
      <c r="GL60" s="6" t="s">
        <v>115</v>
      </c>
      <c r="GM60" s="6" t="s">
        <v>263</v>
      </c>
    </row>
    <row r="61" spans="1:195" x14ac:dyDescent="0.2">
      <c r="A61" s="6" t="s">
        <v>1551</v>
      </c>
      <c r="B61" s="6" t="s">
        <v>544</v>
      </c>
      <c r="C61" s="6" t="s">
        <v>115</v>
      </c>
      <c r="D61" s="6" t="s">
        <v>115</v>
      </c>
      <c r="E61" s="6" t="s">
        <v>115</v>
      </c>
      <c r="F61" s="6" t="s">
        <v>115</v>
      </c>
      <c r="G61" s="6" t="s">
        <v>115</v>
      </c>
      <c r="H61" s="6" t="s">
        <v>115</v>
      </c>
      <c r="I61" s="6" t="s">
        <v>115</v>
      </c>
      <c r="J61" s="6" t="s">
        <v>115</v>
      </c>
      <c r="K61" s="6" t="s">
        <v>115</v>
      </c>
      <c r="L61" s="6" t="s">
        <v>263</v>
      </c>
      <c r="M61" s="6" t="s">
        <v>115</v>
      </c>
      <c r="N61" s="6" t="s">
        <v>115</v>
      </c>
      <c r="O61" s="6" t="s">
        <v>115</v>
      </c>
      <c r="P61" s="6" t="s">
        <v>115</v>
      </c>
      <c r="Q61" s="6" t="s">
        <v>115</v>
      </c>
      <c r="R61" s="6" t="s">
        <v>115</v>
      </c>
      <c r="S61" s="6" t="s">
        <v>115</v>
      </c>
      <c r="T61" s="6" t="s">
        <v>115</v>
      </c>
      <c r="U61" s="6" t="s">
        <v>115</v>
      </c>
      <c r="V61" s="6" t="s">
        <v>115</v>
      </c>
      <c r="W61" s="6" t="s">
        <v>115</v>
      </c>
      <c r="X61" s="6" t="s">
        <v>115</v>
      </c>
      <c r="Y61" s="6" t="s">
        <v>115</v>
      </c>
      <c r="Z61" s="6" t="s">
        <v>115</v>
      </c>
      <c r="AA61" s="6" t="s">
        <v>115</v>
      </c>
      <c r="AB61" s="6" t="s">
        <v>115</v>
      </c>
      <c r="AC61" s="6" t="s">
        <v>115</v>
      </c>
      <c r="AD61" s="6" t="s">
        <v>115</v>
      </c>
      <c r="AE61" s="6" t="s">
        <v>115</v>
      </c>
      <c r="AF61" s="6" t="s">
        <v>115</v>
      </c>
      <c r="AG61" s="6" t="s">
        <v>115</v>
      </c>
      <c r="AH61" s="6" t="s">
        <v>115</v>
      </c>
      <c r="AI61" s="6" t="s">
        <v>115</v>
      </c>
      <c r="AJ61" s="6" t="s">
        <v>115</v>
      </c>
      <c r="AK61" s="6" t="s">
        <v>115</v>
      </c>
      <c r="AL61" s="6" t="s">
        <v>115</v>
      </c>
      <c r="AM61" s="6" t="s">
        <v>115</v>
      </c>
      <c r="AN61" s="6" t="s">
        <v>263</v>
      </c>
      <c r="AO61" s="6" t="s">
        <v>115</v>
      </c>
      <c r="AP61" s="6" t="s">
        <v>115</v>
      </c>
      <c r="AQ61" s="6" t="s">
        <v>115</v>
      </c>
      <c r="AR61" s="6" t="s">
        <v>115</v>
      </c>
      <c r="AS61" s="6" t="s">
        <v>115</v>
      </c>
      <c r="AT61" s="6" t="s">
        <v>115</v>
      </c>
      <c r="AU61" s="6" t="s">
        <v>263</v>
      </c>
      <c r="AV61" s="6" t="s">
        <v>115</v>
      </c>
      <c r="AW61" s="6" t="s">
        <v>115</v>
      </c>
      <c r="AX61" s="6" t="s">
        <v>115</v>
      </c>
      <c r="AY61" s="6" t="s">
        <v>115</v>
      </c>
      <c r="AZ61" s="6" t="s">
        <v>115</v>
      </c>
      <c r="BA61" s="6" t="s">
        <v>115</v>
      </c>
      <c r="BB61" s="6" t="s">
        <v>115</v>
      </c>
      <c r="BC61" s="6" t="s">
        <v>263</v>
      </c>
      <c r="BD61" s="6" t="s">
        <v>115</v>
      </c>
      <c r="BE61" s="6" t="s">
        <v>115</v>
      </c>
      <c r="BF61" s="6" t="s">
        <v>115</v>
      </c>
      <c r="BG61" s="6" t="s">
        <v>115</v>
      </c>
      <c r="BH61" s="6" t="s">
        <v>115</v>
      </c>
      <c r="BI61" s="6" t="s">
        <v>115</v>
      </c>
      <c r="BJ61" s="6" t="s">
        <v>115</v>
      </c>
      <c r="BK61" s="6" t="s">
        <v>115</v>
      </c>
      <c r="BL61" s="6" t="s">
        <v>115</v>
      </c>
      <c r="BM61" s="6" t="s">
        <v>263</v>
      </c>
      <c r="BN61" s="6" t="s">
        <v>115</v>
      </c>
      <c r="BO61" s="6" t="s">
        <v>115</v>
      </c>
      <c r="BP61" s="6" t="s">
        <v>115</v>
      </c>
      <c r="BQ61" s="6" t="s">
        <v>115</v>
      </c>
      <c r="BR61" s="6" t="s">
        <v>115</v>
      </c>
      <c r="BS61" s="6" t="s">
        <v>115</v>
      </c>
      <c r="BT61" s="6" t="s">
        <v>115</v>
      </c>
      <c r="BU61" s="6" t="s">
        <v>115</v>
      </c>
      <c r="BV61" s="6" t="s">
        <v>115</v>
      </c>
      <c r="BW61" s="6" t="s">
        <v>115</v>
      </c>
      <c r="BX61" s="6" t="s">
        <v>115</v>
      </c>
      <c r="BY61" s="6" t="s">
        <v>115</v>
      </c>
      <c r="BZ61" s="6" t="s">
        <v>115</v>
      </c>
      <c r="CA61" s="6" t="s">
        <v>115</v>
      </c>
      <c r="CB61" s="6" t="s">
        <v>115</v>
      </c>
      <c r="CC61" s="6" t="s">
        <v>115</v>
      </c>
      <c r="CD61" s="6" t="s">
        <v>115</v>
      </c>
      <c r="CE61" s="6" t="s">
        <v>115</v>
      </c>
      <c r="CF61" s="6" t="s">
        <v>115</v>
      </c>
      <c r="CG61" s="6" t="s">
        <v>115</v>
      </c>
      <c r="CH61" s="6" t="s">
        <v>115</v>
      </c>
      <c r="CI61" s="6" t="s">
        <v>115</v>
      </c>
      <c r="CJ61" s="6" t="s">
        <v>115</v>
      </c>
      <c r="CK61" s="6" t="s">
        <v>115</v>
      </c>
      <c r="CL61" s="6" t="s">
        <v>115</v>
      </c>
      <c r="CM61" s="6" t="s">
        <v>115</v>
      </c>
      <c r="CN61" s="6" t="s">
        <v>115</v>
      </c>
      <c r="CO61" s="6" t="s">
        <v>115</v>
      </c>
      <c r="CP61" s="6" t="s">
        <v>115</v>
      </c>
      <c r="CQ61" s="6" t="s">
        <v>115</v>
      </c>
      <c r="CR61" s="6" t="s">
        <v>115</v>
      </c>
      <c r="CS61" s="6" t="s">
        <v>115</v>
      </c>
      <c r="CT61" s="6" t="s">
        <v>115</v>
      </c>
      <c r="CU61" s="6" t="s">
        <v>115</v>
      </c>
      <c r="CV61" s="6" t="s">
        <v>115</v>
      </c>
      <c r="CW61" s="6" t="s">
        <v>115</v>
      </c>
      <c r="CX61" s="6" t="s">
        <v>115</v>
      </c>
      <c r="CY61" s="6" t="s">
        <v>115</v>
      </c>
      <c r="CZ61" s="6" t="s">
        <v>115</v>
      </c>
      <c r="DA61" s="6" t="s">
        <v>115</v>
      </c>
      <c r="DB61" s="6" t="s">
        <v>115</v>
      </c>
      <c r="DC61" s="6" t="s">
        <v>115</v>
      </c>
      <c r="DD61" s="6" t="s">
        <v>115</v>
      </c>
      <c r="DE61" s="6" t="s">
        <v>115</v>
      </c>
      <c r="DF61" s="6" t="s">
        <v>115</v>
      </c>
      <c r="DG61" s="6" t="s">
        <v>115</v>
      </c>
      <c r="DH61" s="6" t="s">
        <v>115</v>
      </c>
      <c r="DI61" s="6" t="s">
        <v>115</v>
      </c>
      <c r="DJ61" s="6" t="s">
        <v>115</v>
      </c>
      <c r="DK61" s="6" t="s">
        <v>115</v>
      </c>
      <c r="DL61" s="6" t="s">
        <v>115</v>
      </c>
      <c r="DM61" s="6" t="s">
        <v>115</v>
      </c>
      <c r="DN61" s="6" t="s">
        <v>115</v>
      </c>
      <c r="DO61" s="6" t="s">
        <v>115</v>
      </c>
      <c r="DP61" s="6" t="s">
        <v>115</v>
      </c>
      <c r="DQ61" s="6" t="s">
        <v>115</v>
      </c>
      <c r="DR61" s="6" t="s">
        <v>115</v>
      </c>
      <c r="DS61" s="6" t="s">
        <v>115</v>
      </c>
      <c r="DT61" s="6" t="s">
        <v>115</v>
      </c>
      <c r="DU61" s="6" t="s">
        <v>115</v>
      </c>
      <c r="DV61" s="6" t="s">
        <v>115</v>
      </c>
      <c r="DW61" s="6" t="s">
        <v>115</v>
      </c>
      <c r="DX61" s="6" t="s">
        <v>115</v>
      </c>
      <c r="DY61" s="6" t="s">
        <v>115</v>
      </c>
      <c r="DZ61" s="6" t="s">
        <v>115</v>
      </c>
      <c r="EA61" s="6" t="s">
        <v>115</v>
      </c>
      <c r="EB61" s="6" t="s">
        <v>115</v>
      </c>
      <c r="EC61" s="6" t="s">
        <v>263</v>
      </c>
      <c r="ED61" s="6" t="s">
        <v>115</v>
      </c>
      <c r="EE61" s="6" t="s">
        <v>115</v>
      </c>
      <c r="EF61" s="6" t="s">
        <v>115</v>
      </c>
      <c r="EG61" s="6" t="s">
        <v>115</v>
      </c>
      <c r="EH61" s="6" t="s">
        <v>115</v>
      </c>
      <c r="EI61" s="6" t="s">
        <v>115</v>
      </c>
      <c r="EJ61" s="6" t="s">
        <v>115</v>
      </c>
      <c r="EK61" s="6" t="s">
        <v>115</v>
      </c>
      <c r="EL61" s="6" t="s">
        <v>115</v>
      </c>
      <c r="EM61" s="6" t="s">
        <v>115</v>
      </c>
      <c r="EN61" s="6" t="s">
        <v>115</v>
      </c>
      <c r="EO61" s="6" t="s">
        <v>115</v>
      </c>
      <c r="EP61" s="6" t="s">
        <v>115</v>
      </c>
      <c r="EQ61" s="6" t="s">
        <v>115</v>
      </c>
      <c r="ER61" s="6" t="s">
        <v>115</v>
      </c>
      <c r="ES61" s="6" t="s">
        <v>115</v>
      </c>
      <c r="ET61" s="6" t="s">
        <v>115</v>
      </c>
      <c r="EU61" s="6" t="s">
        <v>115</v>
      </c>
      <c r="EV61" s="6" t="s">
        <v>115</v>
      </c>
      <c r="EW61" s="6" t="s">
        <v>115</v>
      </c>
      <c r="EX61" s="6" t="s">
        <v>115</v>
      </c>
      <c r="EY61" s="6" t="s">
        <v>115</v>
      </c>
      <c r="EZ61" s="6" t="s">
        <v>115</v>
      </c>
      <c r="FA61" s="6" t="s">
        <v>115</v>
      </c>
      <c r="FB61" s="6" t="s">
        <v>115</v>
      </c>
      <c r="FC61" s="6" t="s">
        <v>115</v>
      </c>
      <c r="FD61" s="6" t="s">
        <v>115</v>
      </c>
      <c r="FE61" s="6" t="s">
        <v>115</v>
      </c>
      <c r="FF61" s="6" t="s">
        <v>115</v>
      </c>
      <c r="FG61" s="6" t="s">
        <v>115</v>
      </c>
      <c r="FH61" s="6" t="s">
        <v>115</v>
      </c>
      <c r="FI61" s="6" t="s">
        <v>115</v>
      </c>
      <c r="FJ61" s="6" t="s">
        <v>115</v>
      </c>
      <c r="FK61" s="6" t="s">
        <v>115</v>
      </c>
      <c r="FL61" s="6" t="s">
        <v>115</v>
      </c>
      <c r="FM61" s="6" t="s">
        <v>115</v>
      </c>
      <c r="FN61" s="6" t="s">
        <v>115</v>
      </c>
      <c r="FO61" s="6" t="s">
        <v>115</v>
      </c>
      <c r="FP61" s="6" t="s">
        <v>115</v>
      </c>
      <c r="FQ61" s="6" t="s">
        <v>115</v>
      </c>
      <c r="FR61" s="6" t="s">
        <v>115</v>
      </c>
      <c r="FS61" s="6" t="s">
        <v>115</v>
      </c>
      <c r="FT61" s="6" t="s">
        <v>115</v>
      </c>
      <c r="FU61" s="6" t="s">
        <v>115</v>
      </c>
      <c r="FV61" s="6" t="s">
        <v>115</v>
      </c>
      <c r="FW61" s="6" t="s">
        <v>115</v>
      </c>
      <c r="FX61" s="6" t="s">
        <v>115</v>
      </c>
      <c r="FY61" s="6" t="s">
        <v>115</v>
      </c>
      <c r="FZ61" s="6" t="s">
        <v>115</v>
      </c>
      <c r="GA61" s="6" t="s">
        <v>115</v>
      </c>
      <c r="GB61" s="6" t="s">
        <v>115</v>
      </c>
      <c r="GC61" s="6" t="s">
        <v>115</v>
      </c>
      <c r="GD61" s="6" t="s">
        <v>115</v>
      </c>
      <c r="GE61" s="6" t="s">
        <v>115</v>
      </c>
      <c r="GF61" s="6" t="s">
        <v>115</v>
      </c>
      <c r="GG61" s="6" t="s">
        <v>115</v>
      </c>
      <c r="GH61" s="6" t="s">
        <v>115</v>
      </c>
      <c r="GI61" s="6" t="s">
        <v>115</v>
      </c>
      <c r="GJ61" s="6" t="s">
        <v>115</v>
      </c>
      <c r="GK61" s="6" t="s">
        <v>115</v>
      </c>
      <c r="GL61" s="6" t="s">
        <v>115</v>
      </c>
      <c r="GM61" s="6" t="s">
        <v>115</v>
      </c>
    </row>
    <row r="62" spans="1:195" x14ac:dyDescent="0.2">
      <c r="A62" s="6" t="s">
        <v>1473</v>
      </c>
      <c r="B62" s="6" t="s">
        <v>545</v>
      </c>
      <c r="C62" s="6" t="s">
        <v>115</v>
      </c>
      <c r="D62" s="6" t="s">
        <v>115</v>
      </c>
      <c r="E62" s="6" t="s">
        <v>115</v>
      </c>
      <c r="F62" s="6" t="s">
        <v>115</v>
      </c>
      <c r="G62" s="6" t="s">
        <v>115</v>
      </c>
      <c r="H62" s="6" t="s">
        <v>115</v>
      </c>
      <c r="I62" s="6" t="s">
        <v>115</v>
      </c>
      <c r="J62" s="6" t="s">
        <v>115</v>
      </c>
      <c r="K62" s="6" t="s">
        <v>115</v>
      </c>
      <c r="L62" s="6" t="s">
        <v>115</v>
      </c>
      <c r="M62" s="6" t="s">
        <v>115</v>
      </c>
      <c r="N62" s="6" t="s">
        <v>115</v>
      </c>
      <c r="O62" s="6" t="s">
        <v>115</v>
      </c>
      <c r="P62" s="6" t="s">
        <v>115</v>
      </c>
      <c r="Q62" s="6" t="s">
        <v>115</v>
      </c>
      <c r="R62" s="6" t="s">
        <v>115</v>
      </c>
      <c r="S62" s="6" t="s">
        <v>115</v>
      </c>
      <c r="T62" s="6" t="s">
        <v>115</v>
      </c>
      <c r="U62" s="6" t="s">
        <v>115</v>
      </c>
      <c r="V62" s="6" t="s">
        <v>115</v>
      </c>
      <c r="W62" s="6" t="s">
        <v>115</v>
      </c>
      <c r="X62" s="6" t="s">
        <v>115</v>
      </c>
      <c r="Y62" s="6" t="s">
        <v>115</v>
      </c>
      <c r="Z62" s="6" t="s">
        <v>115</v>
      </c>
      <c r="AA62" s="6" t="s">
        <v>115</v>
      </c>
      <c r="AB62" s="6" t="s">
        <v>115</v>
      </c>
      <c r="AC62" s="6" t="s">
        <v>115</v>
      </c>
      <c r="AD62" s="6" t="s">
        <v>115</v>
      </c>
      <c r="AE62" s="6" t="s">
        <v>115</v>
      </c>
      <c r="AF62" s="6" t="s">
        <v>115</v>
      </c>
      <c r="AG62" s="6" t="s">
        <v>115</v>
      </c>
      <c r="AH62" s="6" t="s">
        <v>115</v>
      </c>
      <c r="AI62" s="6" t="s">
        <v>115</v>
      </c>
      <c r="AJ62" s="6" t="s">
        <v>115</v>
      </c>
      <c r="AK62" s="6" t="s">
        <v>115</v>
      </c>
      <c r="AL62" s="6" t="s">
        <v>115</v>
      </c>
      <c r="AM62" s="6" t="s">
        <v>115</v>
      </c>
      <c r="AN62" s="6" t="s">
        <v>115</v>
      </c>
      <c r="AO62" s="6" t="s">
        <v>115</v>
      </c>
      <c r="AP62" s="6" t="s">
        <v>115</v>
      </c>
      <c r="AQ62" s="6" t="s">
        <v>115</v>
      </c>
      <c r="AR62" s="6" t="s">
        <v>115</v>
      </c>
      <c r="AS62" s="6" t="s">
        <v>115</v>
      </c>
      <c r="AT62" s="6" t="s">
        <v>115</v>
      </c>
      <c r="AU62" s="6" t="s">
        <v>115</v>
      </c>
      <c r="AV62" s="6" t="s">
        <v>115</v>
      </c>
      <c r="AW62" s="6" t="s">
        <v>115</v>
      </c>
      <c r="AX62" s="6" t="s">
        <v>115</v>
      </c>
      <c r="AY62" s="6" t="s">
        <v>115</v>
      </c>
      <c r="AZ62" s="6" t="s">
        <v>115</v>
      </c>
      <c r="BA62" s="6" t="s">
        <v>115</v>
      </c>
      <c r="BB62" s="6" t="s">
        <v>115</v>
      </c>
      <c r="BC62" s="6" t="s">
        <v>115</v>
      </c>
      <c r="BD62" s="6" t="s">
        <v>115</v>
      </c>
      <c r="BE62" s="6" t="s">
        <v>115</v>
      </c>
      <c r="BF62" s="6" t="s">
        <v>115</v>
      </c>
      <c r="BG62" s="6" t="s">
        <v>115</v>
      </c>
      <c r="BH62" s="6" t="s">
        <v>115</v>
      </c>
      <c r="BI62" s="6" t="s">
        <v>115</v>
      </c>
      <c r="BJ62" s="6" t="s">
        <v>115</v>
      </c>
      <c r="BK62" s="6" t="s">
        <v>115</v>
      </c>
      <c r="BL62" s="6" t="s">
        <v>115</v>
      </c>
      <c r="BM62" s="6" t="s">
        <v>115</v>
      </c>
      <c r="BN62" s="6" t="s">
        <v>115</v>
      </c>
      <c r="BO62" s="6" t="s">
        <v>115</v>
      </c>
      <c r="BP62" s="6" t="s">
        <v>115</v>
      </c>
      <c r="BQ62" s="6" t="s">
        <v>115</v>
      </c>
      <c r="BR62" s="6" t="s">
        <v>115</v>
      </c>
      <c r="BS62" s="6" t="s">
        <v>115</v>
      </c>
      <c r="BT62" s="6" t="s">
        <v>115</v>
      </c>
      <c r="BU62" s="6" t="s">
        <v>115</v>
      </c>
      <c r="BV62" s="6" t="s">
        <v>115</v>
      </c>
      <c r="BW62" s="6" t="s">
        <v>115</v>
      </c>
      <c r="BX62" s="6" t="s">
        <v>115</v>
      </c>
      <c r="BY62" s="6" t="s">
        <v>115</v>
      </c>
      <c r="BZ62" s="6" t="s">
        <v>115</v>
      </c>
      <c r="CA62" s="6" t="s">
        <v>115</v>
      </c>
      <c r="CB62" s="6" t="s">
        <v>115</v>
      </c>
      <c r="CC62" s="6" t="s">
        <v>115</v>
      </c>
      <c r="CD62" s="6" t="s">
        <v>115</v>
      </c>
      <c r="CE62" s="6" t="s">
        <v>115</v>
      </c>
      <c r="CF62" s="6" t="s">
        <v>115</v>
      </c>
      <c r="CG62" s="6" t="s">
        <v>115</v>
      </c>
      <c r="CH62" s="6" t="s">
        <v>115</v>
      </c>
      <c r="CI62" s="6" t="s">
        <v>115</v>
      </c>
      <c r="CJ62" s="6" t="s">
        <v>115</v>
      </c>
      <c r="CK62" s="6" t="s">
        <v>115</v>
      </c>
      <c r="CL62" s="6" t="s">
        <v>115</v>
      </c>
      <c r="CM62" s="6" t="s">
        <v>115</v>
      </c>
      <c r="CN62" s="6" t="s">
        <v>115</v>
      </c>
      <c r="CO62" s="6" t="s">
        <v>115</v>
      </c>
      <c r="CP62" s="6" t="s">
        <v>115</v>
      </c>
      <c r="CQ62" s="6" t="s">
        <v>115</v>
      </c>
      <c r="CR62" s="6" t="s">
        <v>115</v>
      </c>
      <c r="CS62" s="6" t="s">
        <v>115</v>
      </c>
      <c r="CT62" s="6" t="s">
        <v>115</v>
      </c>
      <c r="CU62" s="6" t="s">
        <v>115</v>
      </c>
      <c r="CV62" s="6" t="s">
        <v>115</v>
      </c>
      <c r="CW62" s="6" t="s">
        <v>115</v>
      </c>
      <c r="CX62" s="6" t="s">
        <v>115</v>
      </c>
      <c r="CY62" s="6" t="s">
        <v>115</v>
      </c>
      <c r="CZ62" s="6" t="s">
        <v>115</v>
      </c>
      <c r="DA62" s="6" t="s">
        <v>115</v>
      </c>
      <c r="DB62" s="6" t="s">
        <v>115</v>
      </c>
      <c r="DC62" s="6" t="s">
        <v>115</v>
      </c>
      <c r="DD62" s="6" t="s">
        <v>115</v>
      </c>
      <c r="DE62" s="6" t="s">
        <v>115</v>
      </c>
      <c r="DF62" s="6" t="s">
        <v>115</v>
      </c>
      <c r="DG62" s="6" t="s">
        <v>115</v>
      </c>
      <c r="DH62" s="6" t="s">
        <v>115</v>
      </c>
      <c r="DI62" s="6" t="s">
        <v>115</v>
      </c>
      <c r="DJ62" s="6" t="s">
        <v>115</v>
      </c>
      <c r="DK62" s="6" t="s">
        <v>115</v>
      </c>
      <c r="DL62" s="6" t="s">
        <v>115</v>
      </c>
      <c r="DM62" s="6" t="s">
        <v>115</v>
      </c>
      <c r="DN62" s="6" t="s">
        <v>115</v>
      </c>
      <c r="DO62" s="6" t="s">
        <v>115</v>
      </c>
      <c r="DP62" s="6" t="s">
        <v>115</v>
      </c>
      <c r="DQ62" s="6" t="s">
        <v>115</v>
      </c>
      <c r="DR62" s="6" t="s">
        <v>115</v>
      </c>
      <c r="DS62" s="6" t="s">
        <v>115</v>
      </c>
      <c r="DT62" s="6" t="s">
        <v>115</v>
      </c>
      <c r="DU62" s="6" t="s">
        <v>115</v>
      </c>
      <c r="DV62" s="6" t="s">
        <v>115</v>
      </c>
      <c r="DW62" s="6" t="s">
        <v>115</v>
      </c>
      <c r="DX62" s="6" t="s">
        <v>115</v>
      </c>
      <c r="DY62" s="6" t="s">
        <v>115</v>
      </c>
      <c r="DZ62" s="6" t="s">
        <v>115</v>
      </c>
      <c r="EA62" s="6" t="s">
        <v>263</v>
      </c>
      <c r="EB62" s="6" t="s">
        <v>115</v>
      </c>
      <c r="EC62" s="6" t="s">
        <v>263</v>
      </c>
      <c r="ED62" s="6" t="s">
        <v>115</v>
      </c>
      <c r="EE62" s="6" t="s">
        <v>115</v>
      </c>
      <c r="EF62" s="6" t="s">
        <v>115</v>
      </c>
      <c r="EG62" s="6" t="s">
        <v>115</v>
      </c>
      <c r="EH62" s="6" t="s">
        <v>115</v>
      </c>
      <c r="EI62" s="6" t="s">
        <v>115</v>
      </c>
      <c r="EJ62" s="6" t="s">
        <v>115</v>
      </c>
      <c r="EK62" s="6" t="s">
        <v>115</v>
      </c>
      <c r="EL62" s="6" t="s">
        <v>115</v>
      </c>
      <c r="EM62" s="6" t="s">
        <v>115</v>
      </c>
      <c r="EN62" s="6" t="s">
        <v>115</v>
      </c>
      <c r="EO62" s="6" t="s">
        <v>115</v>
      </c>
      <c r="EP62" s="6" t="s">
        <v>115</v>
      </c>
      <c r="EQ62" s="6" t="s">
        <v>115</v>
      </c>
      <c r="ER62" s="6" t="s">
        <v>115</v>
      </c>
      <c r="ES62" s="6" t="s">
        <v>115</v>
      </c>
      <c r="ET62" s="6" t="s">
        <v>115</v>
      </c>
      <c r="EU62" s="6" t="s">
        <v>115</v>
      </c>
      <c r="EV62" s="6" t="s">
        <v>115</v>
      </c>
      <c r="EW62" s="6" t="s">
        <v>115</v>
      </c>
      <c r="EX62" s="6" t="s">
        <v>115</v>
      </c>
      <c r="EY62" s="6" t="s">
        <v>115</v>
      </c>
      <c r="EZ62" s="6" t="s">
        <v>115</v>
      </c>
      <c r="FA62" s="6" t="s">
        <v>115</v>
      </c>
      <c r="FB62" s="6" t="s">
        <v>115</v>
      </c>
      <c r="FC62" s="6" t="s">
        <v>115</v>
      </c>
      <c r="FD62" s="6" t="s">
        <v>115</v>
      </c>
      <c r="FE62" s="6" t="s">
        <v>115</v>
      </c>
      <c r="FF62" s="6" t="s">
        <v>115</v>
      </c>
      <c r="FG62" s="6" t="s">
        <v>115</v>
      </c>
      <c r="FH62" s="6" t="s">
        <v>115</v>
      </c>
      <c r="FI62" s="6" t="s">
        <v>115</v>
      </c>
      <c r="FJ62" s="6" t="s">
        <v>115</v>
      </c>
      <c r="FK62" s="6" t="s">
        <v>115</v>
      </c>
      <c r="FL62" s="6" t="s">
        <v>115</v>
      </c>
      <c r="FM62" s="6" t="s">
        <v>115</v>
      </c>
      <c r="FN62" s="6" t="s">
        <v>115</v>
      </c>
      <c r="FO62" s="6" t="s">
        <v>115</v>
      </c>
      <c r="FP62" s="6" t="s">
        <v>115</v>
      </c>
      <c r="FQ62" s="6" t="s">
        <v>115</v>
      </c>
      <c r="FR62" s="6" t="s">
        <v>115</v>
      </c>
      <c r="FS62" s="6" t="s">
        <v>115</v>
      </c>
      <c r="FT62" s="6" t="s">
        <v>115</v>
      </c>
      <c r="FU62" s="6" t="s">
        <v>115</v>
      </c>
      <c r="FV62" s="6" t="s">
        <v>115</v>
      </c>
      <c r="FW62" s="6" t="s">
        <v>115</v>
      </c>
      <c r="FX62" s="6" t="s">
        <v>115</v>
      </c>
      <c r="FY62" s="6" t="s">
        <v>115</v>
      </c>
      <c r="FZ62" s="6" t="s">
        <v>115</v>
      </c>
      <c r="GA62" s="6" t="s">
        <v>115</v>
      </c>
      <c r="GB62" s="6" t="s">
        <v>115</v>
      </c>
      <c r="GC62" s="6" t="s">
        <v>115</v>
      </c>
      <c r="GD62" s="6" t="s">
        <v>115</v>
      </c>
      <c r="GE62" s="6" t="s">
        <v>115</v>
      </c>
      <c r="GF62" s="6" t="s">
        <v>115</v>
      </c>
      <c r="GG62" s="6" t="s">
        <v>115</v>
      </c>
      <c r="GH62" s="6" t="s">
        <v>115</v>
      </c>
      <c r="GI62" s="6" t="s">
        <v>115</v>
      </c>
      <c r="GJ62" s="6" t="s">
        <v>115</v>
      </c>
      <c r="GK62" s="6" t="s">
        <v>115</v>
      </c>
      <c r="GL62" s="6" t="s">
        <v>115</v>
      </c>
      <c r="GM62" s="6" t="s">
        <v>115</v>
      </c>
    </row>
    <row r="63" spans="1:195" x14ac:dyDescent="0.2">
      <c r="A63" s="6" t="s">
        <v>1627</v>
      </c>
      <c r="B63" s="6" t="s">
        <v>546</v>
      </c>
      <c r="C63" s="6" t="s">
        <v>115</v>
      </c>
      <c r="D63" s="6" t="s">
        <v>115</v>
      </c>
      <c r="E63" s="6" t="s">
        <v>115</v>
      </c>
      <c r="F63" s="6" t="s">
        <v>263</v>
      </c>
      <c r="G63" s="6" t="s">
        <v>115</v>
      </c>
      <c r="H63" s="6" t="s">
        <v>115</v>
      </c>
      <c r="I63" s="6" t="s">
        <v>115</v>
      </c>
      <c r="J63" s="6" t="s">
        <v>115</v>
      </c>
      <c r="K63" s="6" t="s">
        <v>115</v>
      </c>
      <c r="L63" s="6" t="s">
        <v>115</v>
      </c>
      <c r="M63" s="6" t="s">
        <v>115</v>
      </c>
      <c r="N63" s="6" t="s">
        <v>115</v>
      </c>
      <c r="O63" s="6" t="s">
        <v>115</v>
      </c>
      <c r="P63" s="6" t="s">
        <v>115</v>
      </c>
      <c r="Q63" s="6" t="s">
        <v>115</v>
      </c>
      <c r="R63" s="6" t="s">
        <v>115</v>
      </c>
      <c r="S63" s="6" t="s">
        <v>115</v>
      </c>
      <c r="T63" s="6" t="s">
        <v>115</v>
      </c>
      <c r="U63" s="6" t="s">
        <v>115</v>
      </c>
      <c r="V63" s="6" t="s">
        <v>115</v>
      </c>
      <c r="W63" s="6" t="s">
        <v>115</v>
      </c>
      <c r="X63" s="6" t="s">
        <v>115</v>
      </c>
      <c r="Y63" s="6" t="s">
        <v>115</v>
      </c>
      <c r="Z63" s="6" t="s">
        <v>115</v>
      </c>
      <c r="AA63" s="6" t="s">
        <v>115</v>
      </c>
      <c r="AB63" s="6" t="s">
        <v>115</v>
      </c>
      <c r="AC63" s="6" t="s">
        <v>115</v>
      </c>
      <c r="AD63" s="6" t="s">
        <v>115</v>
      </c>
      <c r="AE63" s="6" t="s">
        <v>115</v>
      </c>
      <c r="AF63" s="6" t="s">
        <v>115</v>
      </c>
      <c r="AG63" s="6" t="s">
        <v>115</v>
      </c>
      <c r="AH63" s="6" t="s">
        <v>115</v>
      </c>
      <c r="AI63" s="6" t="s">
        <v>115</v>
      </c>
      <c r="AJ63" s="6" t="s">
        <v>115</v>
      </c>
      <c r="AK63" s="6" t="s">
        <v>115</v>
      </c>
      <c r="AL63" s="6" t="s">
        <v>115</v>
      </c>
      <c r="AM63" s="6" t="s">
        <v>115</v>
      </c>
      <c r="AN63" s="6" t="s">
        <v>115</v>
      </c>
      <c r="AO63" s="6" t="s">
        <v>115</v>
      </c>
      <c r="AP63" s="6" t="s">
        <v>115</v>
      </c>
      <c r="AQ63" s="6" t="s">
        <v>115</v>
      </c>
      <c r="AR63" s="6" t="s">
        <v>115</v>
      </c>
      <c r="AS63" s="6" t="s">
        <v>115</v>
      </c>
      <c r="AT63" s="6" t="s">
        <v>115</v>
      </c>
      <c r="AU63" s="6" t="s">
        <v>115</v>
      </c>
      <c r="AV63" s="6" t="s">
        <v>115</v>
      </c>
      <c r="AW63" s="6" t="s">
        <v>115</v>
      </c>
      <c r="AX63" s="6" t="s">
        <v>115</v>
      </c>
      <c r="AY63" s="6" t="s">
        <v>115</v>
      </c>
      <c r="AZ63" s="6" t="s">
        <v>115</v>
      </c>
      <c r="BA63" s="6" t="s">
        <v>115</v>
      </c>
      <c r="BB63" s="6" t="s">
        <v>115</v>
      </c>
      <c r="BC63" s="6" t="s">
        <v>115</v>
      </c>
      <c r="BD63" s="6" t="s">
        <v>115</v>
      </c>
      <c r="BE63" s="6" t="s">
        <v>115</v>
      </c>
      <c r="BF63" s="6" t="s">
        <v>115</v>
      </c>
      <c r="BG63" s="6" t="s">
        <v>115</v>
      </c>
      <c r="BH63" s="6" t="s">
        <v>115</v>
      </c>
      <c r="BI63" s="6" t="s">
        <v>115</v>
      </c>
      <c r="BJ63" s="6" t="s">
        <v>115</v>
      </c>
      <c r="BK63" s="6" t="s">
        <v>115</v>
      </c>
      <c r="BL63" s="6" t="s">
        <v>115</v>
      </c>
      <c r="BM63" s="6" t="s">
        <v>115</v>
      </c>
      <c r="BN63" s="6" t="s">
        <v>115</v>
      </c>
      <c r="BO63" s="6" t="s">
        <v>115</v>
      </c>
      <c r="BP63" s="6" t="s">
        <v>115</v>
      </c>
      <c r="BQ63" s="6" t="s">
        <v>115</v>
      </c>
      <c r="BR63" s="6" t="s">
        <v>115</v>
      </c>
      <c r="BS63" s="6" t="s">
        <v>115</v>
      </c>
      <c r="BT63" s="6" t="s">
        <v>115</v>
      </c>
      <c r="BU63" s="6" t="s">
        <v>115</v>
      </c>
      <c r="BV63" s="6" t="s">
        <v>115</v>
      </c>
      <c r="BW63" s="6" t="s">
        <v>115</v>
      </c>
      <c r="BX63" s="6" t="s">
        <v>115</v>
      </c>
      <c r="BY63" s="6" t="s">
        <v>115</v>
      </c>
      <c r="BZ63" s="6" t="s">
        <v>115</v>
      </c>
      <c r="CA63" s="6" t="s">
        <v>115</v>
      </c>
      <c r="CB63" s="6" t="s">
        <v>115</v>
      </c>
      <c r="CC63" s="6" t="s">
        <v>115</v>
      </c>
      <c r="CD63" s="6" t="s">
        <v>115</v>
      </c>
      <c r="CE63" s="6" t="s">
        <v>115</v>
      </c>
      <c r="CF63" s="6" t="s">
        <v>115</v>
      </c>
      <c r="CG63" s="6" t="s">
        <v>115</v>
      </c>
      <c r="CH63" s="6" t="s">
        <v>115</v>
      </c>
      <c r="CI63" s="6" t="s">
        <v>115</v>
      </c>
      <c r="CJ63" s="6" t="s">
        <v>115</v>
      </c>
      <c r="CK63" s="6" t="s">
        <v>115</v>
      </c>
      <c r="CL63" s="6" t="s">
        <v>115</v>
      </c>
      <c r="CM63" s="6" t="s">
        <v>115</v>
      </c>
      <c r="CN63" s="6" t="s">
        <v>115</v>
      </c>
      <c r="CO63" s="6" t="s">
        <v>115</v>
      </c>
      <c r="CP63" s="6" t="s">
        <v>115</v>
      </c>
      <c r="CQ63" s="6" t="s">
        <v>115</v>
      </c>
      <c r="CR63" s="6" t="s">
        <v>115</v>
      </c>
      <c r="CS63" s="6" t="s">
        <v>115</v>
      </c>
      <c r="CT63" s="6" t="s">
        <v>115</v>
      </c>
      <c r="CU63" s="6" t="s">
        <v>115</v>
      </c>
      <c r="CV63" s="6" t="s">
        <v>115</v>
      </c>
      <c r="CW63" s="6" t="s">
        <v>115</v>
      </c>
      <c r="CX63" s="6" t="s">
        <v>115</v>
      </c>
      <c r="CY63" s="6" t="s">
        <v>115</v>
      </c>
      <c r="CZ63" s="6" t="s">
        <v>115</v>
      </c>
      <c r="DA63" s="6" t="s">
        <v>115</v>
      </c>
      <c r="DB63" s="6" t="s">
        <v>115</v>
      </c>
      <c r="DC63" s="6" t="s">
        <v>115</v>
      </c>
      <c r="DD63" s="6" t="s">
        <v>115</v>
      </c>
      <c r="DE63" s="6" t="s">
        <v>115</v>
      </c>
      <c r="DF63" s="6" t="s">
        <v>115</v>
      </c>
      <c r="DG63" s="6" t="s">
        <v>115</v>
      </c>
      <c r="DH63" s="6" t="s">
        <v>115</v>
      </c>
      <c r="DI63" s="6" t="s">
        <v>115</v>
      </c>
      <c r="DJ63" s="6" t="s">
        <v>115</v>
      </c>
      <c r="DK63" s="6" t="s">
        <v>115</v>
      </c>
      <c r="DL63" s="6" t="s">
        <v>115</v>
      </c>
      <c r="DM63" s="6" t="s">
        <v>115</v>
      </c>
      <c r="DN63" s="6" t="s">
        <v>115</v>
      </c>
      <c r="DO63" s="6" t="s">
        <v>115</v>
      </c>
      <c r="DP63" s="6" t="s">
        <v>115</v>
      </c>
      <c r="DQ63" s="6" t="s">
        <v>115</v>
      </c>
      <c r="DR63" s="6" t="s">
        <v>115</v>
      </c>
      <c r="DS63" s="6" t="s">
        <v>115</v>
      </c>
      <c r="DT63" s="6" t="s">
        <v>263</v>
      </c>
      <c r="DU63" s="6" t="s">
        <v>115</v>
      </c>
      <c r="DV63" s="6" t="s">
        <v>115</v>
      </c>
      <c r="DW63" s="6" t="s">
        <v>115</v>
      </c>
      <c r="DX63" s="6" t="s">
        <v>115</v>
      </c>
      <c r="DY63" s="6" t="s">
        <v>115</v>
      </c>
      <c r="DZ63" s="6" t="s">
        <v>115</v>
      </c>
      <c r="EA63" s="6" t="s">
        <v>115</v>
      </c>
      <c r="EB63" s="6" t="s">
        <v>115</v>
      </c>
      <c r="EC63" s="6" t="s">
        <v>115</v>
      </c>
      <c r="ED63" s="6" t="s">
        <v>115</v>
      </c>
      <c r="EE63" s="6" t="s">
        <v>115</v>
      </c>
      <c r="EF63" s="6" t="s">
        <v>115</v>
      </c>
      <c r="EG63" s="6" t="s">
        <v>115</v>
      </c>
      <c r="EH63" s="6" t="s">
        <v>115</v>
      </c>
      <c r="EI63" s="6" t="s">
        <v>115</v>
      </c>
      <c r="EJ63" s="6" t="s">
        <v>115</v>
      </c>
      <c r="EK63" s="6" t="s">
        <v>115</v>
      </c>
      <c r="EL63" s="6" t="s">
        <v>115</v>
      </c>
      <c r="EM63" s="6" t="s">
        <v>115</v>
      </c>
      <c r="EN63" s="6" t="s">
        <v>115</v>
      </c>
      <c r="EO63" s="6" t="s">
        <v>115</v>
      </c>
      <c r="EP63" s="6" t="s">
        <v>115</v>
      </c>
      <c r="EQ63" s="6" t="s">
        <v>115</v>
      </c>
      <c r="ER63" s="6" t="s">
        <v>115</v>
      </c>
      <c r="ES63" s="6" t="s">
        <v>115</v>
      </c>
      <c r="ET63" s="6" t="s">
        <v>115</v>
      </c>
      <c r="EU63" s="6" t="s">
        <v>115</v>
      </c>
      <c r="EV63" s="6" t="s">
        <v>115</v>
      </c>
      <c r="EW63" s="6" t="s">
        <v>115</v>
      </c>
      <c r="EX63" s="6" t="s">
        <v>115</v>
      </c>
      <c r="EY63" s="6" t="s">
        <v>115</v>
      </c>
      <c r="EZ63" s="6" t="s">
        <v>115</v>
      </c>
      <c r="FA63" s="6" t="s">
        <v>115</v>
      </c>
      <c r="FB63" s="6" t="s">
        <v>115</v>
      </c>
      <c r="FC63" s="6" t="s">
        <v>115</v>
      </c>
      <c r="FD63" s="6" t="s">
        <v>115</v>
      </c>
      <c r="FE63" s="6" t="s">
        <v>115</v>
      </c>
      <c r="FF63" s="6" t="s">
        <v>115</v>
      </c>
      <c r="FG63" s="6" t="s">
        <v>115</v>
      </c>
      <c r="FH63" s="6" t="s">
        <v>115</v>
      </c>
      <c r="FI63" s="6" t="s">
        <v>115</v>
      </c>
      <c r="FJ63" s="6" t="s">
        <v>115</v>
      </c>
      <c r="FK63" s="6" t="s">
        <v>115</v>
      </c>
      <c r="FL63" s="6" t="s">
        <v>115</v>
      </c>
      <c r="FM63" s="6" t="s">
        <v>115</v>
      </c>
      <c r="FN63" s="6" t="s">
        <v>115</v>
      </c>
      <c r="FO63" s="6" t="s">
        <v>115</v>
      </c>
      <c r="FP63" s="6" t="s">
        <v>115</v>
      </c>
      <c r="FQ63" s="6" t="s">
        <v>115</v>
      </c>
      <c r="FR63" s="6" t="s">
        <v>115</v>
      </c>
      <c r="FS63" s="6" t="s">
        <v>115</v>
      </c>
      <c r="FT63" s="6" t="s">
        <v>115</v>
      </c>
      <c r="FU63" s="6" t="s">
        <v>115</v>
      </c>
      <c r="FV63" s="6" t="s">
        <v>115</v>
      </c>
      <c r="FW63" s="6" t="s">
        <v>115</v>
      </c>
      <c r="FX63" s="6" t="s">
        <v>115</v>
      </c>
      <c r="FY63" s="6" t="s">
        <v>115</v>
      </c>
      <c r="FZ63" s="6" t="s">
        <v>115</v>
      </c>
      <c r="GA63" s="6" t="s">
        <v>115</v>
      </c>
      <c r="GB63" s="6" t="s">
        <v>115</v>
      </c>
      <c r="GC63" s="6" t="s">
        <v>115</v>
      </c>
      <c r="GD63" s="6" t="s">
        <v>115</v>
      </c>
      <c r="GE63" s="6" t="s">
        <v>115</v>
      </c>
      <c r="GF63" s="6" t="s">
        <v>115</v>
      </c>
      <c r="GG63" s="6" t="s">
        <v>115</v>
      </c>
      <c r="GH63" s="6" t="s">
        <v>115</v>
      </c>
      <c r="GI63" s="6" t="s">
        <v>115</v>
      </c>
      <c r="GJ63" s="6" t="s">
        <v>115</v>
      </c>
      <c r="GK63" s="6" t="s">
        <v>115</v>
      </c>
      <c r="GL63" s="6" t="s">
        <v>115</v>
      </c>
      <c r="GM63" s="6" t="s">
        <v>115</v>
      </c>
    </row>
    <row r="64" spans="1:195" x14ac:dyDescent="0.2">
      <c r="A64" s="6" t="s">
        <v>1355</v>
      </c>
      <c r="B64" s="6" t="s">
        <v>550</v>
      </c>
      <c r="C64" s="6" t="s">
        <v>115</v>
      </c>
      <c r="D64" s="6" t="s">
        <v>115</v>
      </c>
      <c r="E64" s="6" t="s">
        <v>115</v>
      </c>
      <c r="F64" s="6" t="s">
        <v>115</v>
      </c>
      <c r="G64" s="6" t="s">
        <v>115</v>
      </c>
      <c r="H64" s="6" t="s">
        <v>263</v>
      </c>
      <c r="I64" s="6" t="s">
        <v>115</v>
      </c>
      <c r="J64" s="6" t="s">
        <v>115</v>
      </c>
      <c r="K64" s="6" t="s">
        <v>115</v>
      </c>
      <c r="L64" s="6" t="s">
        <v>115</v>
      </c>
      <c r="M64" s="6" t="s">
        <v>115</v>
      </c>
      <c r="N64" s="6" t="s">
        <v>115</v>
      </c>
      <c r="O64" s="6" t="s">
        <v>115</v>
      </c>
      <c r="P64" s="6" t="s">
        <v>115</v>
      </c>
      <c r="Q64" s="6" t="s">
        <v>115</v>
      </c>
      <c r="R64" s="6" t="s">
        <v>115</v>
      </c>
      <c r="S64" s="6" t="s">
        <v>115</v>
      </c>
      <c r="T64" s="6" t="s">
        <v>115</v>
      </c>
      <c r="U64" s="6" t="s">
        <v>115</v>
      </c>
      <c r="V64" s="6" t="s">
        <v>115</v>
      </c>
      <c r="W64" s="6" t="s">
        <v>115</v>
      </c>
      <c r="X64" s="6" t="s">
        <v>115</v>
      </c>
      <c r="Y64" s="6" t="s">
        <v>115</v>
      </c>
      <c r="Z64" s="6" t="s">
        <v>115</v>
      </c>
      <c r="AA64" s="6" t="s">
        <v>115</v>
      </c>
      <c r="AB64" s="6" t="s">
        <v>115</v>
      </c>
      <c r="AC64" s="6" t="s">
        <v>115</v>
      </c>
      <c r="AD64" s="6" t="s">
        <v>115</v>
      </c>
      <c r="AE64" s="6" t="s">
        <v>115</v>
      </c>
      <c r="AF64" s="6" t="s">
        <v>115</v>
      </c>
      <c r="AG64" s="6" t="s">
        <v>115</v>
      </c>
      <c r="AH64" s="6" t="s">
        <v>115</v>
      </c>
      <c r="AI64" s="6" t="s">
        <v>115</v>
      </c>
      <c r="AJ64" s="6" t="s">
        <v>115</v>
      </c>
      <c r="AK64" s="6" t="s">
        <v>115</v>
      </c>
      <c r="AL64" s="6" t="s">
        <v>115</v>
      </c>
      <c r="AM64" s="6" t="s">
        <v>115</v>
      </c>
      <c r="AN64" s="6" t="s">
        <v>115</v>
      </c>
      <c r="AO64" s="6" t="s">
        <v>115</v>
      </c>
      <c r="AP64" s="6" t="s">
        <v>115</v>
      </c>
      <c r="AQ64" s="6" t="s">
        <v>115</v>
      </c>
      <c r="AR64" s="6" t="s">
        <v>115</v>
      </c>
      <c r="AS64" s="6" t="s">
        <v>115</v>
      </c>
      <c r="AT64" s="6" t="s">
        <v>115</v>
      </c>
      <c r="AU64" s="6" t="s">
        <v>115</v>
      </c>
      <c r="AV64" s="6" t="s">
        <v>115</v>
      </c>
      <c r="AW64" s="6" t="s">
        <v>115</v>
      </c>
      <c r="AX64" s="6" t="s">
        <v>115</v>
      </c>
      <c r="AY64" s="6" t="s">
        <v>115</v>
      </c>
      <c r="AZ64" s="6" t="s">
        <v>115</v>
      </c>
      <c r="BA64" s="6" t="s">
        <v>115</v>
      </c>
      <c r="BB64" s="6" t="s">
        <v>115</v>
      </c>
      <c r="BC64" s="6" t="s">
        <v>115</v>
      </c>
      <c r="BD64" s="6" t="s">
        <v>115</v>
      </c>
      <c r="BE64" s="6" t="s">
        <v>115</v>
      </c>
      <c r="BF64" s="6" t="s">
        <v>115</v>
      </c>
      <c r="BG64" s="6" t="s">
        <v>115</v>
      </c>
      <c r="BH64" s="6" t="s">
        <v>115</v>
      </c>
      <c r="BI64" s="6" t="s">
        <v>115</v>
      </c>
      <c r="BJ64" s="6" t="s">
        <v>115</v>
      </c>
      <c r="BK64" s="6" t="s">
        <v>115</v>
      </c>
      <c r="BL64" s="6" t="s">
        <v>115</v>
      </c>
      <c r="BM64" s="6" t="s">
        <v>115</v>
      </c>
      <c r="BN64" s="6" t="s">
        <v>115</v>
      </c>
      <c r="BO64" s="6" t="s">
        <v>115</v>
      </c>
      <c r="BP64" s="6" t="s">
        <v>115</v>
      </c>
      <c r="BQ64" s="6" t="s">
        <v>115</v>
      </c>
      <c r="BR64" s="6" t="s">
        <v>115</v>
      </c>
      <c r="BS64" s="6" t="s">
        <v>115</v>
      </c>
      <c r="BT64" s="6" t="s">
        <v>115</v>
      </c>
      <c r="BU64" s="6" t="s">
        <v>115</v>
      </c>
      <c r="BV64" s="6" t="s">
        <v>115</v>
      </c>
      <c r="BW64" s="6" t="s">
        <v>115</v>
      </c>
      <c r="BX64" s="6" t="s">
        <v>115</v>
      </c>
      <c r="BY64" s="6" t="s">
        <v>115</v>
      </c>
      <c r="BZ64" s="6" t="s">
        <v>115</v>
      </c>
      <c r="CA64" s="6" t="s">
        <v>115</v>
      </c>
      <c r="CB64" s="6" t="s">
        <v>115</v>
      </c>
      <c r="CC64" s="6" t="s">
        <v>115</v>
      </c>
      <c r="CD64" s="6" t="s">
        <v>115</v>
      </c>
      <c r="CE64" s="6" t="s">
        <v>115</v>
      </c>
      <c r="CF64" s="6" t="s">
        <v>115</v>
      </c>
      <c r="CG64" s="6" t="s">
        <v>115</v>
      </c>
      <c r="CH64" s="6" t="s">
        <v>115</v>
      </c>
      <c r="CI64" s="6" t="s">
        <v>115</v>
      </c>
      <c r="CJ64" s="6" t="s">
        <v>115</v>
      </c>
      <c r="CK64" s="6" t="s">
        <v>115</v>
      </c>
      <c r="CL64" s="6" t="s">
        <v>115</v>
      </c>
      <c r="CM64" s="6" t="s">
        <v>115</v>
      </c>
      <c r="CN64" s="6" t="s">
        <v>115</v>
      </c>
      <c r="CO64" s="6" t="s">
        <v>115</v>
      </c>
      <c r="CP64" s="6" t="s">
        <v>115</v>
      </c>
      <c r="CQ64" s="6" t="s">
        <v>115</v>
      </c>
      <c r="CR64" s="6" t="s">
        <v>115</v>
      </c>
      <c r="CS64" s="6" t="s">
        <v>115</v>
      </c>
      <c r="CT64" s="6" t="s">
        <v>115</v>
      </c>
      <c r="CU64" s="6" t="s">
        <v>115</v>
      </c>
      <c r="CV64" s="6" t="s">
        <v>115</v>
      </c>
      <c r="CW64" s="6" t="s">
        <v>115</v>
      </c>
      <c r="CX64" s="6" t="s">
        <v>115</v>
      </c>
      <c r="CY64" s="6" t="s">
        <v>115</v>
      </c>
      <c r="CZ64" s="6" t="s">
        <v>115</v>
      </c>
      <c r="DA64" s="6" t="s">
        <v>115</v>
      </c>
      <c r="DB64" s="6" t="s">
        <v>115</v>
      </c>
      <c r="DC64" s="6" t="s">
        <v>115</v>
      </c>
      <c r="DD64" s="6" t="s">
        <v>115</v>
      </c>
      <c r="DE64" s="6" t="s">
        <v>115</v>
      </c>
      <c r="DF64" s="6" t="s">
        <v>115</v>
      </c>
      <c r="DG64" s="6" t="s">
        <v>115</v>
      </c>
      <c r="DH64" s="6" t="s">
        <v>115</v>
      </c>
      <c r="DI64" s="6" t="s">
        <v>115</v>
      </c>
      <c r="DJ64" s="6" t="s">
        <v>115</v>
      </c>
      <c r="DK64" s="6" t="s">
        <v>115</v>
      </c>
      <c r="DL64" s="6" t="s">
        <v>115</v>
      </c>
      <c r="DM64" s="6" t="s">
        <v>115</v>
      </c>
      <c r="DN64" s="6" t="s">
        <v>115</v>
      </c>
      <c r="DO64" s="6" t="s">
        <v>115</v>
      </c>
      <c r="DP64" s="6" t="s">
        <v>115</v>
      </c>
      <c r="DQ64" s="6" t="s">
        <v>115</v>
      </c>
      <c r="DR64" s="6" t="s">
        <v>115</v>
      </c>
      <c r="DS64" s="6" t="s">
        <v>115</v>
      </c>
      <c r="DT64" s="6" t="s">
        <v>115</v>
      </c>
      <c r="DU64" s="6" t="s">
        <v>115</v>
      </c>
      <c r="DV64" s="6" t="s">
        <v>115</v>
      </c>
      <c r="DW64" s="6" t="s">
        <v>115</v>
      </c>
      <c r="DX64" s="6" t="s">
        <v>115</v>
      </c>
      <c r="DY64" s="6" t="s">
        <v>115</v>
      </c>
      <c r="DZ64" s="6" t="s">
        <v>115</v>
      </c>
      <c r="EA64" s="6" t="s">
        <v>115</v>
      </c>
      <c r="EB64" s="6" t="s">
        <v>115</v>
      </c>
      <c r="EC64" s="6" t="s">
        <v>115</v>
      </c>
      <c r="ED64" s="6" t="s">
        <v>115</v>
      </c>
      <c r="EE64" s="6" t="s">
        <v>115</v>
      </c>
      <c r="EF64" s="6" t="s">
        <v>115</v>
      </c>
      <c r="EG64" s="6" t="s">
        <v>115</v>
      </c>
      <c r="EH64" s="6" t="s">
        <v>115</v>
      </c>
      <c r="EI64" s="6" t="s">
        <v>115</v>
      </c>
      <c r="EJ64" s="6" t="s">
        <v>115</v>
      </c>
      <c r="EK64" s="6" t="s">
        <v>115</v>
      </c>
      <c r="EL64" s="6" t="s">
        <v>115</v>
      </c>
      <c r="EM64" s="6" t="s">
        <v>115</v>
      </c>
      <c r="EN64" s="6" t="s">
        <v>115</v>
      </c>
      <c r="EO64" s="6" t="s">
        <v>115</v>
      </c>
      <c r="EP64" s="6" t="s">
        <v>115</v>
      </c>
      <c r="EQ64" s="6" t="s">
        <v>115</v>
      </c>
      <c r="ER64" s="6" t="s">
        <v>115</v>
      </c>
      <c r="ES64" s="6" t="s">
        <v>115</v>
      </c>
      <c r="ET64" s="6" t="s">
        <v>115</v>
      </c>
      <c r="EU64" s="6" t="s">
        <v>115</v>
      </c>
      <c r="EV64" s="6" t="s">
        <v>115</v>
      </c>
      <c r="EW64" s="6" t="s">
        <v>115</v>
      </c>
      <c r="EX64" s="6" t="s">
        <v>115</v>
      </c>
      <c r="EY64" s="6" t="s">
        <v>115</v>
      </c>
      <c r="EZ64" s="6" t="s">
        <v>115</v>
      </c>
      <c r="FA64" s="6" t="s">
        <v>115</v>
      </c>
      <c r="FB64" s="6" t="s">
        <v>115</v>
      </c>
      <c r="FC64" s="6" t="s">
        <v>115</v>
      </c>
      <c r="FD64" s="6" t="s">
        <v>115</v>
      </c>
      <c r="FE64" s="6" t="s">
        <v>115</v>
      </c>
      <c r="FF64" s="6" t="s">
        <v>115</v>
      </c>
      <c r="FG64" s="6" t="s">
        <v>115</v>
      </c>
      <c r="FH64" s="6" t="s">
        <v>115</v>
      </c>
      <c r="FI64" s="6" t="s">
        <v>115</v>
      </c>
      <c r="FJ64" s="6" t="s">
        <v>115</v>
      </c>
      <c r="FK64" s="6" t="s">
        <v>115</v>
      </c>
      <c r="FL64" s="6" t="s">
        <v>115</v>
      </c>
      <c r="FM64" s="6" t="s">
        <v>115</v>
      </c>
      <c r="FN64" s="6" t="s">
        <v>115</v>
      </c>
      <c r="FO64" s="6" t="s">
        <v>115</v>
      </c>
      <c r="FP64" s="6" t="s">
        <v>115</v>
      </c>
      <c r="FQ64" s="6" t="s">
        <v>115</v>
      </c>
      <c r="FR64" s="6" t="s">
        <v>115</v>
      </c>
      <c r="FS64" s="6" t="s">
        <v>115</v>
      </c>
      <c r="FT64" s="6" t="s">
        <v>115</v>
      </c>
      <c r="FU64" s="6" t="s">
        <v>115</v>
      </c>
      <c r="FV64" s="6" t="s">
        <v>115</v>
      </c>
      <c r="FW64" s="6" t="s">
        <v>115</v>
      </c>
      <c r="FX64" s="6" t="s">
        <v>115</v>
      </c>
      <c r="FY64" s="6" t="s">
        <v>115</v>
      </c>
      <c r="FZ64" s="6" t="s">
        <v>115</v>
      </c>
      <c r="GA64" s="6" t="s">
        <v>115</v>
      </c>
      <c r="GB64" s="6" t="s">
        <v>115</v>
      </c>
      <c r="GC64" s="6" t="s">
        <v>115</v>
      </c>
      <c r="GD64" s="6" t="s">
        <v>115</v>
      </c>
      <c r="GE64" s="6" t="s">
        <v>115</v>
      </c>
      <c r="GF64" s="6" t="s">
        <v>115</v>
      </c>
      <c r="GG64" s="6" t="s">
        <v>115</v>
      </c>
      <c r="GH64" s="6" t="s">
        <v>115</v>
      </c>
      <c r="GI64" s="6" t="s">
        <v>115</v>
      </c>
      <c r="GJ64" s="6" t="s">
        <v>115</v>
      </c>
      <c r="GK64" s="6" t="s">
        <v>115</v>
      </c>
      <c r="GL64" s="6" t="s">
        <v>115</v>
      </c>
      <c r="GM64" s="6" t="s">
        <v>115</v>
      </c>
    </row>
    <row r="65" spans="1:195" x14ac:dyDescent="0.2">
      <c r="A65" s="6" t="s">
        <v>1379</v>
      </c>
      <c r="B65" s="6" t="s">
        <v>552</v>
      </c>
      <c r="C65" s="6" t="s">
        <v>115</v>
      </c>
      <c r="D65" s="6" t="s">
        <v>115</v>
      </c>
      <c r="E65" s="6" t="s">
        <v>115</v>
      </c>
      <c r="F65" s="6" t="s">
        <v>115</v>
      </c>
      <c r="G65" s="6" t="s">
        <v>115</v>
      </c>
      <c r="H65" s="6" t="s">
        <v>263</v>
      </c>
      <c r="I65" s="6" t="s">
        <v>115</v>
      </c>
      <c r="J65" s="6" t="s">
        <v>115</v>
      </c>
      <c r="K65" s="6" t="s">
        <v>115</v>
      </c>
      <c r="L65" s="6" t="s">
        <v>115</v>
      </c>
      <c r="M65" s="6" t="s">
        <v>115</v>
      </c>
      <c r="N65" s="6" t="s">
        <v>115</v>
      </c>
      <c r="O65" s="6" t="s">
        <v>115</v>
      </c>
      <c r="P65" s="6" t="s">
        <v>115</v>
      </c>
      <c r="Q65" s="6" t="s">
        <v>115</v>
      </c>
      <c r="R65" s="6" t="s">
        <v>115</v>
      </c>
      <c r="S65" s="6" t="s">
        <v>115</v>
      </c>
      <c r="T65" s="6" t="s">
        <v>115</v>
      </c>
      <c r="U65" s="6" t="s">
        <v>115</v>
      </c>
      <c r="V65" s="6" t="s">
        <v>115</v>
      </c>
      <c r="W65" s="6" t="s">
        <v>115</v>
      </c>
      <c r="X65" s="6" t="s">
        <v>115</v>
      </c>
      <c r="Y65" s="6" t="s">
        <v>115</v>
      </c>
      <c r="Z65" s="6" t="s">
        <v>115</v>
      </c>
      <c r="AA65" s="6" t="s">
        <v>115</v>
      </c>
      <c r="AB65" s="6" t="s">
        <v>115</v>
      </c>
      <c r="AC65" s="6" t="s">
        <v>115</v>
      </c>
      <c r="AD65" s="6" t="s">
        <v>115</v>
      </c>
      <c r="AE65" s="6" t="s">
        <v>115</v>
      </c>
      <c r="AF65" s="6" t="s">
        <v>115</v>
      </c>
      <c r="AG65" s="6" t="s">
        <v>115</v>
      </c>
      <c r="AH65" s="6" t="s">
        <v>115</v>
      </c>
      <c r="AI65" s="6" t="s">
        <v>115</v>
      </c>
      <c r="AJ65" s="6" t="s">
        <v>115</v>
      </c>
      <c r="AK65" s="6" t="s">
        <v>115</v>
      </c>
      <c r="AL65" s="6" t="s">
        <v>115</v>
      </c>
      <c r="AM65" s="6" t="s">
        <v>115</v>
      </c>
      <c r="AN65" s="6" t="s">
        <v>115</v>
      </c>
      <c r="AO65" s="6" t="s">
        <v>115</v>
      </c>
      <c r="AP65" s="6" t="s">
        <v>115</v>
      </c>
      <c r="AQ65" s="6" t="s">
        <v>115</v>
      </c>
      <c r="AR65" s="6" t="s">
        <v>115</v>
      </c>
      <c r="AS65" s="6" t="s">
        <v>115</v>
      </c>
      <c r="AT65" s="6" t="s">
        <v>115</v>
      </c>
      <c r="AU65" s="6" t="s">
        <v>115</v>
      </c>
      <c r="AV65" s="6" t="s">
        <v>115</v>
      </c>
      <c r="AW65" s="6" t="s">
        <v>115</v>
      </c>
      <c r="AX65" s="6" t="s">
        <v>115</v>
      </c>
      <c r="AY65" s="6" t="s">
        <v>115</v>
      </c>
      <c r="AZ65" s="6" t="s">
        <v>115</v>
      </c>
      <c r="BA65" s="6" t="s">
        <v>115</v>
      </c>
      <c r="BB65" s="6" t="s">
        <v>115</v>
      </c>
      <c r="BC65" s="6" t="s">
        <v>115</v>
      </c>
      <c r="BD65" s="6" t="s">
        <v>115</v>
      </c>
      <c r="BE65" s="6" t="s">
        <v>115</v>
      </c>
      <c r="BF65" s="6" t="s">
        <v>115</v>
      </c>
      <c r="BG65" s="6" t="s">
        <v>115</v>
      </c>
      <c r="BH65" s="6" t="s">
        <v>115</v>
      </c>
      <c r="BI65" s="6" t="s">
        <v>115</v>
      </c>
      <c r="BJ65" s="6" t="s">
        <v>115</v>
      </c>
      <c r="BK65" s="6" t="s">
        <v>115</v>
      </c>
      <c r="BL65" s="6" t="s">
        <v>115</v>
      </c>
      <c r="BM65" s="6" t="s">
        <v>115</v>
      </c>
      <c r="BN65" s="6" t="s">
        <v>115</v>
      </c>
      <c r="BO65" s="6" t="s">
        <v>115</v>
      </c>
      <c r="BP65" s="6" t="s">
        <v>115</v>
      </c>
      <c r="BQ65" s="6" t="s">
        <v>115</v>
      </c>
      <c r="BR65" s="6" t="s">
        <v>115</v>
      </c>
      <c r="BS65" s="6" t="s">
        <v>115</v>
      </c>
      <c r="BT65" s="6" t="s">
        <v>115</v>
      </c>
      <c r="BU65" s="6" t="s">
        <v>115</v>
      </c>
      <c r="BV65" s="6" t="s">
        <v>115</v>
      </c>
      <c r="BW65" s="6" t="s">
        <v>115</v>
      </c>
      <c r="BX65" s="6" t="s">
        <v>115</v>
      </c>
      <c r="BY65" s="6" t="s">
        <v>115</v>
      </c>
      <c r="BZ65" s="6" t="s">
        <v>115</v>
      </c>
      <c r="CA65" s="6" t="s">
        <v>115</v>
      </c>
      <c r="CB65" s="6" t="s">
        <v>115</v>
      </c>
      <c r="CC65" s="6" t="s">
        <v>115</v>
      </c>
      <c r="CD65" s="6" t="s">
        <v>115</v>
      </c>
      <c r="CE65" s="6" t="s">
        <v>115</v>
      </c>
      <c r="CF65" s="6" t="s">
        <v>115</v>
      </c>
      <c r="CG65" s="6" t="s">
        <v>115</v>
      </c>
      <c r="CH65" s="6" t="s">
        <v>115</v>
      </c>
      <c r="CI65" s="6" t="s">
        <v>115</v>
      </c>
      <c r="CJ65" s="6" t="s">
        <v>115</v>
      </c>
      <c r="CK65" s="6" t="s">
        <v>115</v>
      </c>
      <c r="CL65" s="6" t="s">
        <v>115</v>
      </c>
      <c r="CM65" s="6" t="s">
        <v>115</v>
      </c>
      <c r="CN65" s="6" t="s">
        <v>115</v>
      </c>
      <c r="CO65" s="6" t="s">
        <v>115</v>
      </c>
      <c r="CP65" s="6" t="s">
        <v>115</v>
      </c>
      <c r="CQ65" s="6" t="s">
        <v>115</v>
      </c>
      <c r="CR65" s="6" t="s">
        <v>115</v>
      </c>
      <c r="CS65" s="6" t="s">
        <v>115</v>
      </c>
      <c r="CT65" s="6" t="s">
        <v>115</v>
      </c>
      <c r="CU65" s="6" t="s">
        <v>115</v>
      </c>
      <c r="CV65" s="6" t="s">
        <v>115</v>
      </c>
      <c r="CW65" s="6" t="s">
        <v>115</v>
      </c>
      <c r="CX65" s="6" t="s">
        <v>115</v>
      </c>
      <c r="CY65" s="6" t="s">
        <v>115</v>
      </c>
      <c r="CZ65" s="6" t="s">
        <v>115</v>
      </c>
      <c r="DA65" s="6" t="s">
        <v>115</v>
      </c>
      <c r="DB65" s="6" t="s">
        <v>115</v>
      </c>
      <c r="DC65" s="6" t="s">
        <v>115</v>
      </c>
      <c r="DD65" s="6" t="s">
        <v>115</v>
      </c>
      <c r="DE65" s="6" t="s">
        <v>115</v>
      </c>
      <c r="DF65" s="6" t="s">
        <v>115</v>
      </c>
      <c r="DG65" s="6" t="s">
        <v>115</v>
      </c>
      <c r="DH65" s="6" t="s">
        <v>115</v>
      </c>
      <c r="DI65" s="6" t="s">
        <v>115</v>
      </c>
      <c r="DJ65" s="6" t="s">
        <v>115</v>
      </c>
      <c r="DK65" s="6" t="s">
        <v>115</v>
      </c>
      <c r="DL65" s="6" t="s">
        <v>115</v>
      </c>
      <c r="DM65" s="6" t="s">
        <v>115</v>
      </c>
      <c r="DN65" s="6" t="s">
        <v>115</v>
      </c>
      <c r="DO65" s="6" t="s">
        <v>115</v>
      </c>
      <c r="DP65" s="6" t="s">
        <v>115</v>
      </c>
      <c r="DQ65" s="6" t="s">
        <v>115</v>
      </c>
      <c r="DR65" s="6" t="s">
        <v>115</v>
      </c>
      <c r="DS65" s="6" t="s">
        <v>115</v>
      </c>
      <c r="DT65" s="6" t="s">
        <v>115</v>
      </c>
      <c r="DU65" s="6" t="s">
        <v>115</v>
      </c>
      <c r="DV65" s="6" t="s">
        <v>115</v>
      </c>
      <c r="DW65" s="6" t="s">
        <v>115</v>
      </c>
      <c r="DX65" s="6" t="s">
        <v>115</v>
      </c>
      <c r="DY65" s="6" t="s">
        <v>115</v>
      </c>
      <c r="DZ65" s="6" t="s">
        <v>115</v>
      </c>
      <c r="EA65" s="6" t="s">
        <v>115</v>
      </c>
      <c r="EB65" s="6" t="s">
        <v>115</v>
      </c>
      <c r="EC65" s="6" t="s">
        <v>115</v>
      </c>
      <c r="ED65" s="6" t="s">
        <v>115</v>
      </c>
      <c r="EE65" s="6" t="s">
        <v>115</v>
      </c>
      <c r="EF65" s="6" t="s">
        <v>115</v>
      </c>
      <c r="EG65" s="6" t="s">
        <v>115</v>
      </c>
      <c r="EH65" s="6" t="s">
        <v>115</v>
      </c>
      <c r="EI65" s="6" t="s">
        <v>115</v>
      </c>
      <c r="EJ65" s="6" t="s">
        <v>115</v>
      </c>
      <c r="EK65" s="6" t="s">
        <v>115</v>
      </c>
      <c r="EL65" s="6" t="s">
        <v>115</v>
      </c>
      <c r="EM65" s="6" t="s">
        <v>115</v>
      </c>
      <c r="EN65" s="6" t="s">
        <v>115</v>
      </c>
      <c r="EO65" s="6" t="s">
        <v>115</v>
      </c>
      <c r="EP65" s="6" t="s">
        <v>115</v>
      </c>
      <c r="EQ65" s="6" t="s">
        <v>115</v>
      </c>
      <c r="ER65" s="6" t="s">
        <v>115</v>
      </c>
      <c r="ES65" s="6" t="s">
        <v>115</v>
      </c>
      <c r="ET65" s="6" t="s">
        <v>115</v>
      </c>
      <c r="EU65" s="6" t="s">
        <v>115</v>
      </c>
      <c r="EV65" s="6" t="s">
        <v>115</v>
      </c>
      <c r="EW65" s="6" t="s">
        <v>115</v>
      </c>
      <c r="EX65" s="6" t="s">
        <v>115</v>
      </c>
      <c r="EY65" s="6" t="s">
        <v>115</v>
      </c>
      <c r="EZ65" s="6" t="s">
        <v>115</v>
      </c>
      <c r="FA65" s="6" t="s">
        <v>115</v>
      </c>
      <c r="FB65" s="6" t="s">
        <v>115</v>
      </c>
      <c r="FC65" s="6" t="s">
        <v>115</v>
      </c>
      <c r="FD65" s="6" t="s">
        <v>115</v>
      </c>
      <c r="FE65" s="6" t="s">
        <v>115</v>
      </c>
      <c r="FF65" s="6" t="s">
        <v>115</v>
      </c>
      <c r="FG65" s="6" t="s">
        <v>115</v>
      </c>
      <c r="FH65" s="6" t="s">
        <v>115</v>
      </c>
      <c r="FI65" s="6" t="s">
        <v>115</v>
      </c>
      <c r="FJ65" s="6" t="s">
        <v>115</v>
      </c>
      <c r="FK65" s="6" t="s">
        <v>115</v>
      </c>
      <c r="FL65" s="6" t="s">
        <v>115</v>
      </c>
      <c r="FM65" s="6" t="s">
        <v>115</v>
      </c>
      <c r="FN65" s="6" t="s">
        <v>115</v>
      </c>
      <c r="FO65" s="6" t="s">
        <v>115</v>
      </c>
      <c r="FP65" s="6" t="s">
        <v>115</v>
      </c>
      <c r="FQ65" s="6" t="s">
        <v>115</v>
      </c>
      <c r="FR65" s="6" t="s">
        <v>115</v>
      </c>
      <c r="FS65" s="6" t="s">
        <v>115</v>
      </c>
      <c r="FT65" s="6" t="s">
        <v>115</v>
      </c>
      <c r="FU65" s="6" t="s">
        <v>115</v>
      </c>
      <c r="FV65" s="6" t="s">
        <v>115</v>
      </c>
      <c r="FW65" s="6" t="s">
        <v>115</v>
      </c>
      <c r="FX65" s="6" t="s">
        <v>115</v>
      </c>
      <c r="FY65" s="6" t="s">
        <v>115</v>
      </c>
      <c r="FZ65" s="6" t="s">
        <v>115</v>
      </c>
      <c r="GA65" s="6" t="s">
        <v>115</v>
      </c>
      <c r="GB65" s="6" t="s">
        <v>263</v>
      </c>
      <c r="GC65" s="6" t="s">
        <v>115</v>
      </c>
      <c r="GD65" s="6" t="s">
        <v>115</v>
      </c>
      <c r="GE65" s="6" t="s">
        <v>115</v>
      </c>
      <c r="GF65" s="6" t="s">
        <v>115</v>
      </c>
      <c r="GG65" s="6" t="s">
        <v>115</v>
      </c>
      <c r="GH65" s="6" t="s">
        <v>115</v>
      </c>
      <c r="GI65" s="6" t="s">
        <v>115</v>
      </c>
      <c r="GJ65" s="6" t="s">
        <v>115</v>
      </c>
      <c r="GK65" s="6" t="s">
        <v>115</v>
      </c>
      <c r="GL65" s="6" t="s">
        <v>115</v>
      </c>
      <c r="GM65" s="6" t="s">
        <v>115</v>
      </c>
    </row>
    <row r="66" spans="1:195" x14ac:dyDescent="0.2">
      <c r="A66" s="6" t="s">
        <v>1298</v>
      </c>
      <c r="B66" s="6" t="s">
        <v>554</v>
      </c>
      <c r="C66" s="6" t="s">
        <v>115</v>
      </c>
      <c r="D66" s="6" t="s">
        <v>115</v>
      </c>
      <c r="E66" s="6" t="s">
        <v>115</v>
      </c>
      <c r="F66" s="6" t="s">
        <v>115</v>
      </c>
      <c r="G66" s="6" t="s">
        <v>115</v>
      </c>
      <c r="H66" s="6" t="s">
        <v>115</v>
      </c>
      <c r="I66" s="6" t="s">
        <v>115</v>
      </c>
      <c r="J66" s="6" t="s">
        <v>115</v>
      </c>
      <c r="K66" s="6" t="s">
        <v>115</v>
      </c>
      <c r="L66" s="6" t="s">
        <v>115</v>
      </c>
      <c r="M66" s="6" t="s">
        <v>115</v>
      </c>
      <c r="N66" s="6" t="s">
        <v>115</v>
      </c>
      <c r="O66" s="6" t="s">
        <v>115</v>
      </c>
      <c r="P66" s="6" t="s">
        <v>115</v>
      </c>
      <c r="Q66" s="6" t="s">
        <v>115</v>
      </c>
      <c r="R66" s="6" t="s">
        <v>115</v>
      </c>
      <c r="S66" s="6" t="s">
        <v>115</v>
      </c>
      <c r="T66" s="6" t="s">
        <v>115</v>
      </c>
      <c r="U66" s="6" t="s">
        <v>115</v>
      </c>
      <c r="V66" s="6" t="s">
        <v>115</v>
      </c>
      <c r="W66" s="6" t="s">
        <v>115</v>
      </c>
      <c r="X66" s="6" t="s">
        <v>115</v>
      </c>
      <c r="Y66" s="6" t="s">
        <v>115</v>
      </c>
      <c r="Z66" s="6" t="s">
        <v>115</v>
      </c>
      <c r="AA66" s="6" t="s">
        <v>115</v>
      </c>
      <c r="AB66" s="6" t="s">
        <v>115</v>
      </c>
      <c r="AC66" s="6" t="s">
        <v>115</v>
      </c>
      <c r="AD66" s="6" t="s">
        <v>115</v>
      </c>
      <c r="AE66" s="6" t="s">
        <v>115</v>
      </c>
      <c r="AF66" s="6" t="s">
        <v>115</v>
      </c>
      <c r="AG66" s="6" t="s">
        <v>115</v>
      </c>
      <c r="AH66" s="6" t="s">
        <v>115</v>
      </c>
      <c r="AI66" s="6" t="s">
        <v>115</v>
      </c>
      <c r="AJ66" s="6" t="s">
        <v>115</v>
      </c>
      <c r="AK66" s="6" t="s">
        <v>115</v>
      </c>
      <c r="AL66" s="6" t="s">
        <v>115</v>
      </c>
      <c r="AM66" s="6" t="s">
        <v>115</v>
      </c>
      <c r="AN66" s="6" t="s">
        <v>263</v>
      </c>
      <c r="AO66" s="6" t="s">
        <v>115</v>
      </c>
      <c r="AP66" s="6" t="s">
        <v>115</v>
      </c>
      <c r="AQ66" s="6" t="s">
        <v>115</v>
      </c>
      <c r="AR66" s="6" t="s">
        <v>115</v>
      </c>
      <c r="AS66" s="6" t="s">
        <v>115</v>
      </c>
      <c r="AT66" s="6" t="s">
        <v>115</v>
      </c>
      <c r="AU66" s="6" t="s">
        <v>115</v>
      </c>
      <c r="AV66" s="6" t="s">
        <v>115</v>
      </c>
      <c r="AW66" s="6" t="s">
        <v>115</v>
      </c>
      <c r="AX66" s="6" t="s">
        <v>115</v>
      </c>
      <c r="AY66" s="6" t="s">
        <v>115</v>
      </c>
      <c r="AZ66" s="6" t="s">
        <v>115</v>
      </c>
      <c r="BA66" s="6" t="s">
        <v>115</v>
      </c>
      <c r="BB66" s="6" t="s">
        <v>115</v>
      </c>
      <c r="BC66" s="6" t="s">
        <v>115</v>
      </c>
      <c r="BD66" s="6" t="s">
        <v>115</v>
      </c>
      <c r="BE66" s="6" t="s">
        <v>115</v>
      </c>
      <c r="BF66" s="6" t="s">
        <v>115</v>
      </c>
      <c r="BG66" s="6" t="s">
        <v>115</v>
      </c>
      <c r="BH66" s="6" t="s">
        <v>115</v>
      </c>
      <c r="BI66" s="6" t="s">
        <v>115</v>
      </c>
      <c r="BJ66" s="6" t="s">
        <v>115</v>
      </c>
      <c r="BK66" s="6" t="s">
        <v>115</v>
      </c>
      <c r="BL66" s="6" t="s">
        <v>115</v>
      </c>
      <c r="BM66" s="6" t="s">
        <v>115</v>
      </c>
      <c r="BN66" s="6" t="s">
        <v>115</v>
      </c>
      <c r="BO66" s="6" t="s">
        <v>115</v>
      </c>
      <c r="BP66" s="6" t="s">
        <v>115</v>
      </c>
      <c r="BQ66" s="6" t="s">
        <v>115</v>
      </c>
      <c r="BR66" s="6" t="s">
        <v>115</v>
      </c>
      <c r="BS66" s="6" t="s">
        <v>115</v>
      </c>
      <c r="BT66" s="6" t="s">
        <v>115</v>
      </c>
      <c r="BU66" s="6" t="s">
        <v>115</v>
      </c>
      <c r="BV66" s="6" t="s">
        <v>115</v>
      </c>
      <c r="BW66" s="6" t="s">
        <v>115</v>
      </c>
      <c r="BX66" s="6" t="s">
        <v>115</v>
      </c>
      <c r="BY66" s="6" t="s">
        <v>115</v>
      </c>
      <c r="BZ66" s="6" t="s">
        <v>115</v>
      </c>
      <c r="CA66" s="6" t="s">
        <v>115</v>
      </c>
      <c r="CB66" s="6" t="s">
        <v>115</v>
      </c>
      <c r="CC66" s="6" t="s">
        <v>115</v>
      </c>
      <c r="CD66" s="6" t="s">
        <v>115</v>
      </c>
      <c r="CE66" s="6" t="s">
        <v>115</v>
      </c>
      <c r="CF66" s="6" t="s">
        <v>115</v>
      </c>
      <c r="CG66" s="6" t="s">
        <v>115</v>
      </c>
      <c r="CH66" s="6" t="s">
        <v>115</v>
      </c>
      <c r="CI66" s="6" t="s">
        <v>115</v>
      </c>
      <c r="CJ66" s="6" t="s">
        <v>115</v>
      </c>
      <c r="CK66" s="6" t="s">
        <v>115</v>
      </c>
      <c r="CL66" s="6" t="s">
        <v>115</v>
      </c>
      <c r="CM66" s="6" t="s">
        <v>115</v>
      </c>
      <c r="CN66" s="6" t="s">
        <v>115</v>
      </c>
      <c r="CO66" s="6" t="s">
        <v>115</v>
      </c>
      <c r="CP66" s="6" t="s">
        <v>115</v>
      </c>
      <c r="CQ66" s="6" t="s">
        <v>115</v>
      </c>
      <c r="CR66" s="6" t="s">
        <v>115</v>
      </c>
      <c r="CS66" s="6" t="s">
        <v>115</v>
      </c>
      <c r="CT66" s="6" t="s">
        <v>115</v>
      </c>
      <c r="CU66" s="6" t="s">
        <v>115</v>
      </c>
      <c r="CV66" s="6" t="s">
        <v>115</v>
      </c>
      <c r="CW66" s="6" t="s">
        <v>115</v>
      </c>
      <c r="CX66" s="6" t="s">
        <v>115</v>
      </c>
      <c r="CY66" s="6" t="s">
        <v>115</v>
      </c>
      <c r="CZ66" s="6" t="s">
        <v>115</v>
      </c>
      <c r="DA66" s="6" t="s">
        <v>115</v>
      </c>
      <c r="DB66" s="6" t="s">
        <v>115</v>
      </c>
      <c r="DC66" s="6" t="s">
        <v>115</v>
      </c>
      <c r="DD66" s="6" t="s">
        <v>115</v>
      </c>
      <c r="DE66" s="6" t="s">
        <v>115</v>
      </c>
      <c r="DF66" s="6" t="s">
        <v>115</v>
      </c>
      <c r="DG66" s="6" t="s">
        <v>115</v>
      </c>
      <c r="DH66" s="6" t="s">
        <v>115</v>
      </c>
      <c r="DI66" s="6" t="s">
        <v>115</v>
      </c>
      <c r="DJ66" s="6" t="s">
        <v>115</v>
      </c>
      <c r="DK66" s="6" t="s">
        <v>115</v>
      </c>
      <c r="DL66" s="6" t="s">
        <v>115</v>
      </c>
      <c r="DM66" s="6" t="s">
        <v>115</v>
      </c>
      <c r="DN66" s="6" t="s">
        <v>115</v>
      </c>
      <c r="DO66" s="6" t="s">
        <v>115</v>
      </c>
      <c r="DP66" s="6" t="s">
        <v>115</v>
      </c>
      <c r="DQ66" s="6" t="s">
        <v>115</v>
      </c>
      <c r="DR66" s="6" t="s">
        <v>115</v>
      </c>
      <c r="DS66" s="6" t="s">
        <v>115</v>
      </c>
      <c r="DT66" s="6" t="s">
        <v>115</v>
      </c>
      <c r="DU66" s="6" t="s">
        <v>115</v>
      </c>
      <c r="DV66" s="6" t="s">
        <v>115</v>
      </c>
      <c r="DW66" s="6" t="s">
        <v>115</v>
      </c>
      <c r="DX66" s="6" t="s">
        <v>115</v>
      </c>
      <c r="DY66" s="6" t="s">
        <v>115</v>
      </c>
      <c r="DZ66" s="6" t="s">
        <v>115</v>
      </c>
      <c r="EA66" s="6" t="s">
        <v>115</v>
      </c>
      <c r="EB66" s="6" t="s">
        <v>115</v>
      </c>
      <c r="EC66" s="6" t="s">
        <v>115</v>
      </c>
      <c r="ED66" s="6" t="s">
        <v>115</v>
      </c>
      <c r="EE66" s="6" t="s">
        <v>115</v>
      </c>
      <c r="EF66" s="6" t="s">
        <v>115</v>
      </c>
      <c r="EG66" s="6" t="s">
        <v>115</v>
      </c>
      <c r="EH66" s="6" t="s">
        <v>115</v>
      </c>
      <c r="EI66" s="6" t="s">
        <v>115</v>
      </c>
      <c r="EJ66" s="6" t="s">
        <v>115</v>
      </c>
      <c r="EK66" s="6" t="s">
        <v>115</v>
      </c>
      <c r="EL66" s="6" t="s">
        <v>115</v>
      </c>
      <c r="EM66" s="6" t="s">
        <v>115</v>
      </c>
      <c r="EN66" s="6" t="s">
        <v>115</v>
      </c>
      <c r="EO66" s="6" t="s">
        <v>115</v>
      </c>
      <c r="EP66" s="6" t="s">
        <v>115</v>
      </c>
      <c r="EQ66" s="6" t="s">
        <v>115</v>
      </c>
      <c r="ER66" s="6" t="s">
        <v>115</v>
      </c>
      <c r="ES66" s="6" t="s">
        <v>115</v>
      </c>
      <c r="ET66" s="6" t="s">
        <v>115</v>
      </c>
      <c r="EU66" s="6" t="s">
        <v>115</v>
      </c>
      <c r="EV66" s="6" t="s">
        <v>115</v>
      </c>
      <c r="EW66" s="6" t="s">
        <v>115</v>
      </c>
      <c r="EX66" s="6" t="s">
        <v>115</v>
      </c>
      <c r="EY66" s="6" t="s">
        <v>115</v>
      </c>
      <c r="EZ66" s="6" t="s">
        <v>115</v>
      </c>
      <c r="FA66" s="6" t="s">
        <v>115</v>
      </c>
      <c r="FB66" s="6" t="s">
        <v>115</v>
      </c>
      <c r="FC66" s="6" t="s">
        <v>115</v>
      </c>
      <c r="FD66" s="6" t="s">
        <v>115</v>
      </c>
      <c r="FE66" s="6" t="s">
        <v>115</v>
      </c>
      <c r="FF66" s="6" t="s">
        <v>115</v>
      </c>
      <c r="FG66" s="6" t="s">
        <v>115</v>
      </c>
      <c r="FH66" s="6" t="s">
        <v>115</v>
      </c>
      <c r="FI66" s="6" t="s">
        <v>115</v>
      </c>
      <c r="FJ66" s="6" t="s">
        <v>115</v>
      </c>
      <c r="FK66" s="6" t="s">
        <v>115</v>
      </c>
      <c r="FL66" s="6" t="s">
        <v>115</v>
      </c>
      <c r="FM66" s="6" t="s">
        <v>115</v>
      </c>
      <c r="FN66" s="6" t="s">
        <v>115</v>
      </c>
      <c r="FO66" s="6" t="s">
        <v>115</v>
      </c>
      <c r="FP66" s="6" t="s">
        <v>115</v>
      </c>
      <c r="FQ66" s="6" t="s">
        <v>115</v>
      </c>
      <c r="FR66" s="6" t="s">
        <v>115</v>
      </c>
      <c r="FS66" s="6" t="s">
        <v>115</v>
      </c>
      <c r="FT66" s="6" t="s">
        <v>115</v>
      </c>
      <c r="FU66" s="6" t="s">
        <v>115</v>
      </c>
      <c r="FV66" s="6" t="s">
        <v>115</v>
      </c>
      <c r="FW66" s="6" t="s">
        <v>115</v>
      </c>
      <c r="FX66" s="6" t="s">
        <v>115</v>
      </c>
      <c r="FY66" s="6" t="s">
        <v>115</v>
      </c>
      <c r="FZ66" s="6" t="s">
        <v>115</v>
      </c>
      <c r="GA66" s="6" t="s">
        <v>115</v>
      </c>
      <c r="GB66" s="6" t="s">
        <v>263</v>
      </c>
      <c r="GC66" s="6" t="s">
        <v>115</v>
      </c>
      <c r="GD66" s="6" t="s">
        <v>115</v>
      </c>
      <c r="GE66" s="6" t="s">
        <v>115</v>
      </c>
      <c r="GF66" s="6" t="s">
        <v>115</v>
      </c>
      <c r="GG66" s="6" t="s">
        <v>115</v>
      </c>
      <c r="GH66" s="6" t="s">
        <v>115</v>
      </c>
      <c r="GI66" s="6" t="s">
        <v>115</v>
      </c>
      <c r="GJ66" s="6" t="s">
        <v>115</v>
      </c>
      <c r="GK66" s="6" t="s">
        <v>115</v>
      </c>
      <c r="GL66" s="6" t="s">
        <v>115</v>
      </c>
      <c r="GM66" s="6" t="s">
        <v>115</v>
      </c>
    </row>
    <row r="67" spans="1:195" x14ac:dyDescent="0.2">
      <c r="A67" s="6" t="s">
        <v>1297</v>
      </c>
      <c r="B67" s="6" t="s">
        <v>556</v>
      </c>
      <c r="C67" s="6" t="s">
        <v>115</v>
      </c>
      <c r="D67" s="6" t="s">
        <v>115</v>
      </c>
      <c r="E67" s="6" t="s">
        <v>115</v>
      </c>
      <c r="F67" s="6" t="s">
        <v>115</v>
      </c>
      <c r="G67" s="6" t="s">
        <v>115</v>
      </c>
      <c r="H67" s="6" t="s">
        <v>115</v>
      </c>
      <c r="I67" s="6" t="s">
        <v>115</v>
      </c>
      <c r="J67" s="6" t="s">
        <v>115</v>
      </c>
      <c r="K67" s="6" t="s">
        <v>115</v>
      </c>
      <c r="L67" s="6" t="s">
        <v>115</v>
      </c>
      <c r="M67" s="6" t="s">
        <v>115</v>
      </c>
      <c r="N67" s="6" t="s">
        <v>115</v>
      </c>
      <c r="O67" s="6" t="s">
        <v>115</v>
      </c>
      <c r="P67" s="6" t="s">
        <v>115</v>
      </c>
      <c r="Q67" s="6" t="s">
        <v>115</v>
      </c>
      <c r="R67" s="6" t="s">
        <v>115</v>
      </c>
      <c r="S67" s="6" t="s">
        <v>115</v>
      </c>
      <c r="T67" s="6" t="s">
        <v>115</v>
      </c>
      <c r="U67" s="6" t="s">
        <v>115</v>
      </c>
      <c r="V67" s="6" t="s">
        <v>115</v>
      </c>
      <c r="W67" s="6" t="s">
        <v>115</v>
      </c>
      <c r="X67" s="6" t="s">
        <v>115</v>
      </c>
      <c r="Y67" s="6" t="s">
        <v>115</v>
      </c>
      <c r="Z67" s="6" t="s">
        <v>115</v>
      </c>
      <c r="AA67" s="6" t="s">
        <v>115</v>
      </c>
      <c r="AB67" s="6" t="s">
        <v>115</v>
      </c>
      <c r="AC67" s="6" t="s">
        <v>115</v>
      </c>
      <c r="AD67" s="6" t="s">
        <v>115</v>
      </c>
      <c r="AE67" s="6" t="s">
        <v>115</v>
      </c>
      <c r="AF67" s="6" t="s">
        <v>115</v>
      </c>
      <c r="AG67" s="6" t="s">
        <v>115</v>
      </c>
      <c r="AH67" s="6" t="s">
        <v>115</v>
      </c>
      <c r="AI67" s="6" t="s">
        <v>115</v>
      </c>
      <c r="AJ67" s="6" t="s">
        <v>115</v>
      </c>
      <c r="AK67" s="6" t="s">
        <v>115</v>
      </c>
      <c r="AL67" s="6" t="s">
        <v>115</v>
      </c>
      <c r="AM67" s="6" t="s">
        <v>115</v>
      </c>
      <c r="AN67" s="6" t="s">
        <v>115</v>
      </c>
      <c r="AO67" s="6" t="s">
        <v>115</v>
      </c>
      <c r="AP67" s="6" t="s">
        <v>115</v>
      </c>
      <c r="AQ67" s="6" t="s">
        <v>115</v>
      </c>
      <c r="AR67" s="6" t="s">
        <v>115</v>
      </c>
      <c r="AS67" s="6" t="s">
        <v>115</v>
      </c>
      <c r="AT67" s="6" t="s">
        <v>115</v>
      </c>
      <c r="AU67" s="6" t="s">
        <v>115</v>
      </c>
      <c r="AV67" s="6" t="s">
        <v>115</v>
      </c>
      <c r="AW67" s="6" t="s">
        <v>115</v>
      </c>
      <c r="AX67" s="6" t="s">
        <v>115</v>
      </c>
      <c r="AY67" s="6" t="s">
        <v>115</v>
      </c>
      <c r="AZ67" s="6" t="s">
        <v>115</v>
      </c>
      <c r="BA67" s="6" t="s">
        <v>115</v>
      </c>
      <c r="BB67" s="6" t="s">
        <v>115</v>
      </c>
      <c r="BC67" s="6" t="s">
        <v>115</v>
      </c>
      <c r="BD67" s="6" t="s">
        <v>115</v>
      </c>
      <c r="BE67" s="6" t="s">
        <v>115</v>
      </c>
      <c r="BF67" s="6" t="s">
        <v>115</v>
      </c>
      <c r="BG67" s="6" t="s">
        <v>115</v>
      </c>
      <c r="BH67" s="6" t="s">
        <v>115</v>
      </c>
      <c r="BI67" s="6" t="s">
        <v>115</v>
      </c>
      <c r="BJ67" s="6" t="s">
        <v>115</v>
      </c>
      <c r="BK67" s="6" t="s">
        <v>115</v>
      </c>
      <c r="BL67" s="6" t="s">
        <v>115</v>
      </c>
      <c r="BM67" s="6" t="s">
        <v>115</v>
      </c>
      <c r="BN67" s="6" t="s">
        <v>115</v>
      </c>
      <c r="BO67" s="6" t="s">
        <v>115</v>
      </c>
      <c r="BP67" s="6" t="s">
        <v>115</v>
      </c>
      <c r="BQ67" s="6" t="s">
        <v>115</v>
      </c>
      <c r="BR67" s="6" t="s">
        <v>115</v>
      </c>
      <c r="BS67" s="6" t="s">
        <v>115</v>
      </c>
      <c r="BT67" s="6" t="s">
        <v>115</v>
      </c>
      <c r="BU67" s="6" t="s">
        <v>115</v>
      </c>
      <c r="BV67" s="6" t="s">
        <v>115</v>
      </c>
      <c r="BW67" s="6" t="s">
        <v>115</v>
      </c>
      <c r="BX67" s="6" t="s">
        <v>115</v>
      </c>
      <c r="BY67" s="6" t="s">
        <v>115</v>
      </c>
      <c r="BZ67" s="6" t="s">
        <v>263</v>
      </c>
      <c r="CA67" s="6" t="s">
        <v>115</v>
      </c>
      <c r="CB67" s="6" t="s">
        <v>115</v>
      </c>
      <c r="CC67" s="6" t="s">
        <v>115</v>
      </c>
      <c r="CD67" s="6" t="s">
        <v>115</v>
      </c>
      <c r="CE67" s="6" t="s">
        <v>115</v>
      </c>
      <c r="CF67" s="6" t="s">
        <v>115</v>
      </c>
      <c r="CG67" s="6" t="s">
        <v>115</v>
      </c>
      <c r="CH67" s="6" t="s">
        <v>115</v>
      </c>
      <c r="CI67" s="6" t="s">
        <v>115</v>
      </c>
      <c r="CJ67" s="6" t="s">
        <v>115</v>
      </c>
      <c r="CK67" s="6" t="s">
        <v>115</v>
      </c>
      <c r="CL67" s="6" t="s">
        <v>115</v>
      </c>
      <c r="CM67" s="6" t="s">
        <v>115</v>
      </c>
      <c r="CN67" s="6" t="s">
        <v>115</v>
      </c>
      <c r="CO67" s="6" t="s">
        <v>115</v>
      </c>
      <c r="CP67" s="6" t="s">
        <v>115</v>
      </c>
      <c r="CQ67" s="6" t="s">
        <v>115</v>
      </c>
      <c r="CR67" s="6" t="s">
        <v>115</v>
      </c>
      <c r="CS67" s="6" t="s">
        <v>115</v>
      </c>
      <c r="CT67" s="6" t="s">
        <v>115</v>
      </c>
      <c r="CU67" s="6" t="s">
        <v>115</v>
      </c>
      <c r="CV67" s="6" t="s">
        <v>115</v>
      </c>
      <c r="CW67" s="6" t="s">
        <v>115</v>
      </c>
      <c r="CX67" s="6" t="s">
        <v>115</v>
      </c>
      <c r="CY67" s="6" t="s">
        <v>115</v>
      </c>
      <c r="CZ67" s="6" t="s">
        <v>115</v>
      </c>
      <c r="DA67" s="6" t="s">
        <v>115</v>
      </c>
      <c r="DB67" s="6" t="s">
        <v>115</v>
      </c>
      <c r="DC67" s="6" t="s">
        <v>115</v>
      </c>
      <c r="DD67" s="6" t="s">
        <v>115</v>
      </c>
      <c r="DE67" s="6" t="s">
        <v>115</v>
      </c>
      <c r="DF67" s="6" t="s">
        <v>115</v>
      </c>
      <c r="DG67" s="6" t="s">
        <v>115</v>
      </c>
      <c r="DH67" s="6" t="s">
        <v>115</v>
      </c>
      <c r="DI67" s="6" t="s">
        <v>115</v>
      </c>
      <c r="DJ67" s="6" t="s">
        <v>115</v>
      </c>
      <c r="DK67" s="6" t="s">
        <v>115</v>
      </c>
      <c r="DL67" s="6" t="s">
        <v>115</v>
      </c>
      <c r="DM67" s="6" t="s">
        <v>115</v>
      </c>
      <c r="DN67" s="6" t="s">
        <v>115</v>
      </c>
      <c r="DO67" s="6" t="s">
        <v>115</v>
      </c>
      <c r="DP67" s="6" t="s">
        <v>115</v>
      </c>
      <c r="DQ67" s="6" t="s">
        <v>115</v>
      </c>
      <c r="DR67" s="6" t="s">
        <v>115</v>
      </c>
      <c r="DS67" s="6" t="s">
        <v>115</v>
      </c>
      <c r="DT67" s="6" t="s">
        <v>115</v>
      </c>
      <c r="DU67" s="6" t="s">
        <v>115</v>
      </c>
      <c r="DV67" s="6" t="s">
        <v>115</v>
      </c>
      <c r="DW67" s="6" t="s">
        <v>115</v>
      </c>
      <c r="DX67" s="6" t="s">
        <v>115</v>
      </c>
      <c r="DY67" s="6" t="s">
        <v>115</v>
      </c>
      <c r="DZ67" s="6" t="s">
        <v>115</v>
      </c>
      <c r="EA67" s="6" t="s">
        <v>115</v>
      </c>
      <c r="EB67" s="6" t="s">
        <v>115</v>
      </c>
      <c r="EC67" s="6" t="s">
        <v>115</v>
      </c>
      <c r="ED67" s="6" t="s">
        <v>115</v>
      </c>
      <c r="EE67" s="6" t="s">
        <v>115</v>
      </c>
      <c r="EF67" s="6" t="s">
        <v>115</v>
      </c>
      <c r="EG67" s="6" t="s">
        <v>115</v>
      </c>
      <c r="EH67" s="6" t="s">
        <v>115</v>
      </c>
      <c r="EI67" s="6" t="s">
        <v>115</v>
      </c>
      <c r="EJ67" s="6" t="s">
        <v>115</v>
      </c>
      <c r="EK67" s="6" t="s">
        <v>115</v>
      </c>
      <c r="EL67" s="6" t="s">
        <v>115</v>
      </c>
      <c r="EM67" s="6" t="s">
        <v>115</v>
      </c>
      <c r="EN67" s="6" t="s">
        <v>115</v>
      </c>
      <c r="EO67" s="6" t="s">
        <v>115</v>
      </c>
      <c r="EP67" s="6" t="s">
        <v>115</v>
      </c>
      <c r="EQ67" s="6" t="s">
        <v>115</v>
      </c>
      <c r="ER67" s="6" t="s">
        <v>115</v>
      </c>
      <c r="ES67" s="6" t="s">
        <v>115</v>
      </c>
      <c r="ET67" s="6" t="s">
        <v>115</v>
      </c>
      <c r="EU67" s="6" t="s">
        <v>115</v>
      </c>
      <c r="EV67" s="6" t="s">
        <v>115</v>
      </c>
      <c r="EW67" s="6" t="s">
        <v>115</v>
      </c>
      <c r="EX67" s="6" t="s">
        <v>115</v>
      </c>
      <c r="EY67" s="6" t="s">
        <v>115</v>
      </c>
      <c r="EZ67" s="6" t="s">
        <v>115</v>
      </c>
      <c r="FA67" s="6" t="s">
        <v>115</v>
      </c>
      <c r="FB67" s="6" t="s">
        <v>115</v>
      </c>
      <c r="FC67" s="6" t="s">
        <v>115</v>
      </c>
      <c r="FD67" s="6" t="s">
        <v>115</v>
      </c>
      <c r="FE67" s="6" t="s">
        <v>115</v>
      </c>
      <c r="FF67" s="6" t="s">
        <v>115</v>
      </c>
      <c r="FG67" s="6" t="s">
        <v>115</v>
      </c>
      <c r="FH67" s="6" t="s">
        <v>115</v>
      </c>
      <c r="FI67" s="6" t="s">
        <v>115</v>
      </c>
      <c r="FJ67" s="6" t="s">
        <v>115</v>
      </c>
      <c r="FK67" s="6" t="s">
        <v>115</v>
      </c>
      <c r="FL67" s="6" t="s">
        <v>115</v>
      </c>
      <c r="FM67" s="6" t="s">
        <v>115</v>
      </c>
      <c r="FN67" s="6" t="s">
        <v>115</v>
      </c>
      <c r="FO67" s="6" t="s">
        <v>115</v>
      </c>
      <c r="FP67" s="6" t="s">
        <v>115</v>
      </c>
      <c r="FQ67" s="6" t="s">
        <v>115</v>
      </c>
      <c r="FR67" s="6" t="s">
        <v>115</v>
      </c>
      <c r="FS67" s="6" t="s">
        <v>115</v>
      </c>
      <c r="FT67" s="6" t="s">
        <v>115</v>
      </c>
      <c r="FU67" s="6" t="s">
        <v>115</v>
      </c>
      <c r="FV67" s="6" t="s">
        <v>115</v>
      </c>
      <c r="FW67" s="6" t="s">
        <v>115</v>
      </c>
      <c r="FX67" s="6" t="s">
        <v>115</v>
      </c>
      <c r="FY67" s="6" t="s">
        <v>115</v>
      </c>
      <c r="FZ67" s="6" t="s">
        <v>115</v>
      </c>
      <c r="GA67" s="6" t="s">
        <v>115</v>
      </c>
      <c r="GB67" s="6" t="s">
        <v>115</v>
      </c>
      <c r="GC67" s="6" t="s">
        <v>115</v>
      </c>
      <c r="GD67" s="6" t="s">
        <v>115</v>
      </c>
      <c r="GE67" s="6" t="s">
        <v>115</v>
      </c>
      <c r="GF67" s="6" t="s">
        <v>115</v>
      </c>
      <c r="GG67" s="6" t="s">
        <v>115</v>
      </c>
      <c r="GH67" s="6" t="s">
        <v>115</v>
      </c>
      <c r="GI67" s="6" t="s">
        <v>115</v>
      </c>
      <c r="GJ67" s="6" t="s">
        <v>115</v>
      </c>
      <c r="GK67" s="6" t="s">
        <v>115</v>
      </c>
      <c r="GL67" s="6" t="s">
        <v>115</v>
      </c>
      <c r="GM67" s="6" t="s">
        <v>115</v>
      </c>
    </row>
    <row r="68" spans="1:195" x14ac:dyDescent="0.2">
      <c r="A68" s="6" t="s">
        <v>1368</v>
      </c>
      <c r="B68" s="6" t="s">
        <v>558</v>
      </c>
      <c r="C68" s="6" t="s">
        <v>115</v>
      </c>
      <c r="D68" s="6" t="s">
        <v>115</v>
      </c>
      <c r="E68" s="6" t="s">
        <v>115</v>
      </c>
      <c r="F68" s="6" t="s">
        <v>115</v>
      </c>
      <c r="G68" s="6" t="s">
        <v>115</v>
      </c>
      <c r="H68" s="6" t="s">
        <v>263</v>
      </c>
      <c r="I68" s="6" t="s">
        <v>115</v>
      </c>
      <c r="J68" s="6" t="s">
        <v>115</v>
      </c>
      <c r="K68" s="6" t="s">
        <v>115</v>
      </c>
      <c r="L68" s="6" t="s">
        <v>115</v>
      </c>
      <c r="M68" s="6" t="s">
        <v>115</v>
      </c>
      <c r="N68" s="6" t="s">
        <v>115</v>
      </c>
      <c r="O68" s="6" t="s">
        <v>115</v>
      </c>
      <c r="P68" s="6" t="s">
        <v>115</v>
      </c>
      <c r="Q68" s="6" t="s">
        <v>115</v>
      </c>
      <c r="R68" s="6" t="s">
        <v>115</v>
      </c>
      <c r="S68" s="6" t="s">
        <v>115</v>
      </c>
      <c r="T68" s="6" t="s">
        <v>115</v>
      </c>
      <c r="U68" s="6" t="s">
        <v>115</v>
      </c>
      <c r="V68" s="6" t="s">
        <v>115</v>
      </c>
      <c r="W68" s="6" t="s">
        <v>115</v>
      </c>
      <c r="X68" s="6" t="s">
        <v>115</v>
      </c>
      <c r="Y68" s="6" t="s">
        <v>263</v>
      </c>
      <c r="Z68" s="6" t="s">
        <v>115</v>
      </c>
      <c r="AA68" s="6" t="s">
        <v>115</v>
      </c>
      <c r="AB68" s="6" t="s">
        <v>115</v>
      </c>
      <c r="AC68" s="6" t="s">
        <v>115</v>
      </c>
      <c r="AD68" s="6" t="s">
        <v>115</v>
      </c>
      <c r="AE68" s="6" t="s">
        <v>115</v>
      </c>
      <c r="AF68" s="6" t="s">
        <v>115</v>
      </c>
      <c r="AG68" s="6" t="s">
        <v>115</v>
      </c>
      <c r="AH68" s="6" t="s">
        <v>115</v>
      </c>
      <c r="AI68" s="6" t="s">
        <v>115</v>
      </c>
      <c r="AJ68" s="6" t="s">
        <v>115</v>
      </c>
      <c r="AK68" s="6" t="s">
        <v>115</v>
      </c>
      <c r="AL68" s="6" t="s">
        <v>115</v>
      </c>
      <c r="AM68" s="6" t="s">
        <v>115</v>
      </c>
      <c r="AN68" s="6" t="s">
        <v>115</v>
      </c>
      <c r="AO68" s="6" t="s">
        <v>115</v>
      </c>
      <c r="AP68" s="6" t="s">
        <v>115</v>
      </c>
      <c r="AQ68" s="6" t="s">
        <v>115</v>
      </c>
      <c r="AR68" s="6" t="s">
        <v>115</v>
      </c>
      <c r="AS68" s="6" t="s">
        <v>115</v>
      </c>
      <c r="AT68" s="6" t="s">
        <v>115</v>
      </c>
      <c r="AU68" s="6" t="s">
        <v>115</v>
      </c>
      <c r="AV68" s="6" t="s">
        <v>115</v>
      </c>
      <c r="AW68" s="6" t="s">
        <v>115</v>
      </c>
      <c r="AX68" s="6" t="s">
        <v>115</v>
      </c>
      <c r="AY68" s="6" t="s">
        <v>115</v>
      </c>
      <c r="AZ68" s="6" t="s">
        <v>115</v>
      </c>
      <c r="BA68" s="6" t="s">
        <v>115</v>
      </c>
      <c r="BB68" s="6" t="s">
        <v>115</v>
      </c>
      <c r="BC68" s="6" t="s">
        <v>115</v>
      </c>
      <c r="BD68" s="6" t="s">
        <v>115</v>
      </c>
      <c r="BE68" s="6" t="s">
        <v>115</v>
      </c>
      <c r="BF68" s="6" t="s">
        <v>115</v>
      </c>
      <c r="BG68" s="6" t="s">
        <v>115</v>
      </c>
      <c r="BH68" s="6" t="s">
        <v>115</v>
      </c>
      <c r="BI68" s="6" t="s">
        <v>115</v>
      </c>
      <c r="BJ68" s="6" t="s">
        <v>115</v>
      </c>
      <c r="BK68" s="6" t="s">
        <v>115</v>
      </c>
      <c r="BL68" s="6" t="s">
        <v>263</v>
      </c>
      <c r="BM68" s="6" t="s">
        <v>115</v>
      </c>
      <c r="BN68" s="6" t="s">
        <v>115</v>
      </c>
      <c r="BO68" s="6" t="s">
        <v>115</v>
      </c>
      <c r="BP68" s="6" t="s">
        <v>115</v>
      </c>
      <c r="BQ68" s="6" t="s">
        <v>115</v>
      </c>
      <c r="BR68" s="6" t="s">
        <v>115</v>
      </c>
      <c r="BS68" s="6" t="s">
        <v>115</v>
      </c>
      <c r="BT68" s="6" t="s">
        <v>115</v>
      </c>
      <c r="BU68" s="6" t="s">
        <v>115</v>
      </c>
      <c r="BV68" s="6" t="s">
        <v>115</v>
      </c>
      <c r="BW68" s="6" t="s">
        <v>115</v>
      </c>
      <c r="BX68" s="6" t="s">
        <v>115</v>
      </c>
      <c r="BY68" s="6" t="s">
        <v>115</v>
      </c>
      <c r="BZ68" s="6" t="s">
        <v>115</v>
      </c>
      <c r="CA68" s="6" t="s">
        <v>115</v>
      </c>
      <c r="CB68" s="6" t="s">
        <v>115</v>
      </c>
      <c r="CC68" s="6" t="s">
        <v>115</v>
      </c>
      <c r="CD68" s="6" t="s">
        <v>115</v>
      </c>
      <c r="CE68" s="6" t="s">
        <v>115</v>
      </c>
      <c r="CF68" s="6" t="s">
        <v>115</v>
      </c>
      <c r="CG68" s="6" t="s">
        <v>263</v>
      </c>
      <c r="CH68" s="6" t="s">
        <v>115</v>
      </c>
      <c r="CI68" s="6" t="s">
        <v>115</v>
      </c>
      <c r="CJ68" s="6" t="s">
        <v>115</v>
      </c>
      <c r="CK68" s="6" t="s">
        <v>115</v>
      </c>
      <c r="CL68" s="6" t="s">
        <v>115</v>
      </c>
      <c r="CM68" s="6" t="s">
        <v>115</v>
      </c>
      <c r="CN68" s="6" t="s">
        <v>115</v>
      </c>
      <c r="CO68" s="6" t="s">
        <v>115</v>
      </c>
      <c r="CP68" s="6" t="s">
        <v>115</v>
      </c>
      <c r="CQ68" s="6" t="s">
        <v>115</v>
      </c>
      <c r="CR68" s="6" t="s">
        <v>115</v>
      </c>
      <c r="CS68" s="6" t="s">
        <v>115</v>
      </c>
      <c r="CT68" s="6" t="s">
        <v>115</v>
      </c>
      <c r="CU68" s="6" t="s">
        <v>115</v>
      </c>
      <c r="CV68" s="6" t="s">
        <v>263</v>
      </c>
      <c r="CW68" s="6" t="s">
        <v>115</v>
      </c>
      <c r="CX68" s="6" t="s">
        <v>115</v>
      </c>
      <c r="CY68" s="6" t="s">
        <v>115</v>
      </c>
      <c r="CZ68" s="6" t="s">
        <v>115</v>
      </c>
      <c r="DA68" s="6" t="s">
        <v>115</v>
      </c>
      <c r="DB68" s="6" t="s">
        <v>115</v>
      </c>
      <c r="DC68" s="6" t="s">
        <v>115</v>
      </c>
      <c r="DD68" s="6" t="s">
        <v>115</v>
      </c>
      <c r="DE68" s="6" t="s">
        <v>115</v>
      </c>
      <c r="DF68" s="6" t="s">
        <v>115</v>
      </c>
      <c r="DG68" s="6" t="s">
        <v>115</v>
      </c>
      <c r="DH68" s="6" t="s">
        <v>115</v>
      </c>
      <c r="DI68" s="6" t="s">
        <v>115</v>
      </c>
      <c r="DJ68" s="6" t="s">
        <v>115</v>
      </c>
      <c r="DK68" s="6" t="s">
        <v>115</v>
      </c>
      <c r="DL68" s="6" t="s">
        <v>115</v>
      </c>
      <c r="DM68" s="6" t="s">
        <v>115</v>
      </c>
      <c r="DN68" s="6" t="s">
        <v>115</v>
      </c>
      <c r="DO68" s="6" t="s">
        <v>115</v>
      </c>
      <c r="DP68" s="6" t="s">
        <v>115</v>
      </c>
      <c r="DQ68" s="6" t="s">
        <v>115</v>
      </c>
      <c r="DR68" s="6" t="s">
        <v>115</v>
      </c>
      <c r="DS68" s="6" t="s">
        <v>115</v>
      </c>
      <c r="DT68" s="6" t="s">
        <v>115</v>
      </c>
      <c r="DU68" s="6" t="s">
        <v>115</v>
      </c>
      <c r="DV68" s="6" t="s">
        <v>115</v>
      </c>
      <c r="DW68" s="6" t="s">
        <v>115</v>
      </c>
      <c r="DX68" s="6" t="s">
        <v>115</v>
      </c>
      <c r="DY68" s="6" t="s">
        <v>115</v>
      </c>
      <c r="DZ68" s="6" t="s">
        <v>115</v>
      </c>
      <c r="EA68" s="6" t="s">
        <v>115</v>
      </c>
      <c r="EB68" s="6" t="s">
        <v>115</v>
      </c>
      <c r="EC68" s="6" t="s">
        <v>115</v>
      </c>
      <c r="ED68" s="6" t="s">
        <v>115</v>
      </c>
      <c r="EE68" s="6" t="s">
        <v>115</v>
      </c>
      <c r="EF68" s="6" t="s">
        <v>115</v>
      </c>
      <c r="EG68" s="6" t="s">
        <v>115</v>
      </c>
      <c r="EH68" s="6" t="s">
        <v>115</v>
      </c>
      <c r="EI68" s="6" t="s">
        <v>115</v>
      </c>
      <c r="EJ68" s="6" t="s">
        <v>115</v>
      </c>
      <c r="EK68" s="6" t="s">
        <v>115</v>
      </c>
      <c r="EL68" s="6" t="s">
        <v>115</v>
      </c>
      <c r="EM68" s="6" t="s">
        <v>115</v>
      </c>
      <c r="EN68" s="6" t="s">
        <v>115</v>
      </c>
      <c r="EO68" s="6" t="s">
        <v>115</v>
      </c>
      <c r="EP68" s="6" t="s">
        <v>115</v>
      </c>
      <c r="EQ68" s="6" t="s">
        <v>115</v>
      </c>
      <c r="ER68" s="6" t="s">
        <v>115</v>
      </c>
      <c r="ES68" s="6" t="s">
        <v>115</v>
      </c>
      <c r="ET68" s="6" t="s">
        <v>115</v>
      </c>
      <c r="EU68" s="6" t="s">
        <v>115</v>
      </c>
      <c r="EV68" s="6" t="s">
        <v>115</v>
      </c>
      <c r="EW68" s="6" t="s">
        <v>115</v>
      </c>
      <c r="EX68" s="6" t="s">
        <v>115</v>
      </c>
      <c r="EY68" s="6" t="s">
        <v>115</v>
      </c>
      <c r="EZ68" s="6" t="s">
        <v>115</v>
      </c>
      <c r="FA68" s="6" t="s">
        <v>115</v>
      </c>
      <c r="FB68" s="6" t="s">
        <v>115</v>
      </c>
      <c r="FC68" s="6" t="s">
        <v>115</v>
      </c>
      <c r="FD68" s="6" t="s">
        <v>115</v>
      </c>
      <c r="FE68" s="6" t="s">
        <v>115</v>
      </c>
      <c r="FF68" s="6" t="s">
        <v>115</v>
      </c>
      <c r="FG68" s="6" t="s">
        <v>263</v>
      </c>
      <c r="FH68" s="6" t="s">
        <v>115</v>
      </c>
      <c r="FI68" s="6" t="s">
        <v>115</v>
      </c>
      <c r="FJ68" s="6" t="s">
        <v>115</v>
      </c>
      <c r="FK68" s="6" t="s">
        <v>115</v>
      </c>
      <c r="FL68" s="6" t="s">
        <v>115</v>
      </c>
      <c r="FM68" s="6" t="s">
        <v>115</v>
      </c>
      <c r="FN68" s="6" t="s">
        <v>115</v>
      </c>
      <c r="FO68" s="6" t="s">
        <v>115</v>
      </c>
      <c r="FP68" s="6" t="s">
        <v>115</v>
      </c>
      <c r="FQ68" s="6" t="s">
        <v>115</v>
      </c>
      <c r="FR68" s="6" t="s">
        <v>115</v>
      </c>
      <c r="FS68" s="6" t="s">
        <v>115</v>
      </c>
      <c r="FT68" s="6" t="s">
        <v>115</v>
      </c>
      <c r="FU68" s="6" t="s">
        <v>115</v>
      </c>
      <c r="FV68" s="6" t="s">
        <v>115</v>
      </c>
      <c r="FW68" s="6" t="s">
        <v>115</v>
      </c>
      <c r="FX68" s="6" t="s">
        <v>115</v>
      </c>
      <c r="FY68" s="6" t="s">
        <v>115</v>
      </c>
      <c r="FZ68" s="6" t="s">
        <v>115</v>
      </c>
      <c r="GA68" s="6" t="s">
        <v>115</v>
      </c>
      <c r="GB68" s="6" t="s">
        <v>263</v>
      </c>
      <c r="GC68" s="6" t="s">
        <v>115</v>
      </c>
      <c r="GD68" s="6" t="s">
        <v>115</v>
      </c>
      <c r="GE68" s="6" t="s">
        <v>115</v>
      </c>
      <c r="GF68" s="6" t="s">
        <v>115</v>
      </c>
      <c r="GG68" s="6" t="s">
        <v>115</v>
      </c>
      <c r="GH68" s="6" t="s">
        <v>115</v>
      </c>
      <c r="GI68" s="6" t="s">
        <v>263</v>
      </c>
      <c r="GJ68" s="6" t="s">
        <v>115</v>
      </c>
      <c r="GK68" s="6" t="s">
        <v>115</v>
      </c>
      <c r="GL68" s="6" t="s">
        <v>115</v>
      </c>
      <c r="GM68" s="6" t="s">
        <v>115</v>
      </c>
    </row>
    <row r="69" spans="1:195" x14ac:dyDescent="0.2">
      <c r="A69" s="6" t="s">
        <v>1628</v>
      </c>
      <c r="B69" s="6" t="s">
        <v>560</v>
      </c>
      <c r="C69" s="6" t="s">
        <v>115</v>
      </c>
      <c r="D69" s="6" t="s">
        <v>115</v>
      </c>
      <c r="E69" s="6" t="s">
        <v>115</v>
      </c>
      <c r="F69" s="6" t="s">
        <v>115</v>
      </c>
      <c r="G69" s="6" t="s">
        <v>115</v>
      </c>
      <c r="H69" s="6" t="s">
        <v>115</v>
      </c>
      <c r="I69" s="6" t="s">
        <v>115</v>
      </c>
      <c r="J69" s="6" t="s">
        <v>115</v>
      </c>
      <c r="K69" s="6" t="s">
        <v>115</v>
      </c>
      <c r="L69" s="6" t="s">
        <v>115</v>
      </c>
      <c r="M69" s="6" t="s">
        <v>115</v>
      </c>
      <c r="N69" s="6" t="s">
        <v>115</v>
      </c>
      <c r="O69" s="6" t="s">
        <v>115</v>
      </c>
      <c r="P69" s="6" t="s">
        <v>115</v>
      </c>
      <c r="Q69" s="6" t="s">
        <v>115</v>
      </c>
      <c r="R69" s="6" t="s">
        <v>115</v>
      </c>
      <c r="S69" s="6" t="s">
        <v>115</v>
      </c>
      <c r="T69" s="6" t="s">
        <v>115</v>
      </c>
      <c r="U69" s="6" t="s">
        <v>115</v>
      </c>
      <c r="V69" s="6" t="s">
        <v>115</v>
      </c>
      <c r="W69" s="6" t="s">
        <v>115</v>
      </c>
      <c r="X69" s="6" t="s">
        <v>115</v>
      </c>
      <c r="Y69" s="6" t="s">
        <v>115</v>
      </c>
      <c r="Z69" s="6" t="s">
        <v>115</v>
      </c>
      <c r="AA69" s="6" t="s">
        <v>115</v>
      </c>
      <c r="AB69" s="6" t="s">
        <v>115</v>
      </c>
      <c r="AC69" s="6" t="s">
        <v>115</v>
      </c>
      <c r="AD69" s="6" t="s">
        <v>115</v>
      </c>
      <c r="AE69" s="6" t="s">
        <v>115</v>
      </c>
      <c r="AF69" s="6" t="s">
        <v>115</v>
      </c>
      <c r="AG69" s="6" t="s">
        <v>115</v>
      </c>
      <c r="AH69" s="6" t="s">
        <v>115</v>
      </c>
      <c r="AI69" s="6" t="s">
        <v>115</v>
      </c>
      <c r="AJ69" s="6" t="s">
        <v>115</v>
      </c>
      <c r="AK69" s="6" t="s">
        <v>115</v>
      </c>
      <c r="AL69" s="6" t="s">
        <v>115</v>
      </c>
      <c r="AM69" s="6" t="s">
        <v>115</v>
      </c>
      <c r="AN69" s="6" t="s">
        <v>115</v>
      </c>
      <c r="AO69" s="6" t="s">
        <v>115</v>
      </c>
      <c r="AP69" s="6" t="s">
        <v>115</v>
      </c>
      <c r="AQ69" s="6" t="s">
        <v>115</v>
      </c>
      <c r="AR69" s="6" t="s">
        <v>115</v>
      </c>
      <c r="AS69" s="6" t="s">
        <v>115</v>
      </c>
      <c r="AT69" s="6" t="s">
        <v>115</v>
      </c>
      <c r="AU69" s="6" t="s">
        <v>115</v>
      </c>
      <c r="AV69" s="6" t="s">
        <v>115</v>
      </c>
      <c r="AW69" s="6" t="s">
        <v>115</v>
      </c>
      <c r="AX69" s="6" t="s">
        <v>115</v>
      </c>
      <c r="AY69" s="6" t="s">
        <v>115</v>
      </c>
      <c r="AZ69" s="6" t="s">
        <v>115</v>
      </c>
      <c r="BA69" s="6" t="s">
        <v>115</v>
      </c>
      <c r="BB69" s="6" t="s">
        <v>115</v>
      </c>
      <c r="BC69" s="6" t="s">
        <v>115</v>
      </c>
      <c r="BD69" s="6" t="s">
        <v>115</v>
      </c>
      <c r="BE69" s="6" t="s">
        <v>115</v>
      </c>
      <c r="BF69" s="6" t="s">
        <v>115</v>
      </c>
      <c r="BG69" s="6" t="s">
        <v>115</v>
      </c>
      <c r="BH69" s="6" t="s">
        <v>115</v>
      </c>
      <c r="BI69" s="6" t="s">
        <v>115</v>
      </c>
      <c r="BJ69" s="6" t="s">
        <v>115</v>
      </c>
      <c r="BK69" s="6" t="s">
        <v>115</v>
      </c>
      <c r="BL69" s="6" t="s">
        <v>115</v>
      </c>
      <c r="BM69" s="6" t="s">
        <v>115</v>
      </c>
      <c r="BN69" s="6" t="s">
        <v>115</v>
      </c>
      <c r="BO69" s="6" t="s">
        <v>115</v>
      </c>
      <c r="BP69" s="6" t="s">
        <v>115</v>
      </c>
      <c r="BQ69" s="6" t="s">
        <v>115</v>
      </c>
      <c r="BR69" s="6" t="s">
        <v>115</v>
      </c>
      <c r="BS69" s="6" t="s">
        <v>115</v>
      </c>
      <c r="BT69" s="6" t="s">
        <v>115</v>
      </c>
      <c r="BU69" s="6" t="s">
        <v>115</v>
      </c>
      <c r="BV69" s="6" t="s">
        <v>115</v>
      </c>
      <c r="BW69" s="6" t="s">
        <v>115</v>
      </c>
      <c r="BX69" s="6" t="s">
        <v>115</v>
      </c>
      <c r="BY69" s="6" t="s">
        <v>115</v>
      </c>
      <c r="BZ69" s="6" t="s">
        <v>115</v>
      </c>
      <c r="CA69" s="6" t="s">
        <v>115</v>
      </c>
      <c r="CB69" s="6" t="s">
        <v>115</v>
      </c>
      <c r="CC69" s="6" t="s">
        <v>115</v>
      </c>
      <c r="CD69" s="6" t="s">
        <v>115</v>
      </c>
      <c r="CE69" s="6" t="s">
        <v>115</v>
      </c>
      <c r="CF69" s="6" t="s">
        <v>115</v>
      </c>
      <c r="CG69" s="6" t="s">
        <v>115</v>
      </c>
      <c r="CH69" s="6" t="s">
        <v>115</v>
      </c>
      <c r="CI69" s="6" t="s">
        <v>115</v>
      </c>
      <c r="CJ69" s="6" t="s">
        <v>115</v>
      </c>
      <c r="CK69" s="6" t="s">
        <v>115</v>
      </c>
      <c r="CL69" s="6" t="s">
        <v>115</v>
      </c>
      <c r="CM69" s="6" t="s">
        <v>115</v>
      </c>
      <c r="CN69" s="6" t="s">
        <v>115</v>
      </c>
      <c r="CO69" s="6" t="s">
        <v>115</v>
      </c>
      <c r="CP69" s="6" t="s">
        <v>115</v>
      </c>
      <c r="CQ69" s="6" t="s">
        <v>115</v>
      </c>
      <c r="CR69" s="6" t="s">
        <v>115</v>
      </c>
      <c r="CS69" s="6" t="s">
        <v>115</v>
      </c>
      <c r="CT69" s="6" t="s">
        <v>115</v>
      </c>
      <c r="CU69" s="6" t="s">
        <v>115</v>
      </c>
      <c r="CV69" s="6" t="s">
        <v>263</v>
      </c>
      <c r="CW69" s="6" t="s">
        <v>115</v>
      </c>
      <c r="CX69" s="6" t="s">
        <v>115</v>
      </c>
      <c r="CY69" s="6" t="s">
        <v>115</v>
      </c>
      <c r="CZ69" s="6" t="s">
        <v>115</v>
      </c>
      <c r="DA69" s="6" t="s">
        <v>115</v>
      </c>
      <c r="DB69" s="6" t="s">
        <v>115</v>
      </c>
      <c r="DC69" s="6" t="s">
        <v>115</v>
      </c>
      <c r="DD69" s="6" t="s">
        <v>115</v>
      </c>
      <c r="DE69" s="6" t="s">
        <v>115</v>
      </c>
      <c r="DF69" s="6" t="s">
        <v>115</v>
      </c>
      <c r="DG69" s="6" t="s">
        <v>115</v>
      </c>
      <c r="DH69" s="6" t="s">
        <v>115</v>
      </c>
      <c r="DI69" s="6" t="s">
        <v>115</v>
      </c>
      <c r="DJ69" s="6" t="s">
        <v>115</v>
      </c>
      <c r="DK69" s="6" t="s">
        <v>115</v>
      </c>
      <c r="DL69" s="6" t="s">
        <v>115</v>
      </c>
      <c r="DM69" s="6" t="s">
        <v>115</v>
      </c>
      <c r="DN69" s="6" t="s">
        <v>115</v>
      </c>
      <c r="DO69" s="6" t="s">
        <v>115</v>
      </c>
      <c r="DP69" s="6" t="s">
        <v>115</v>
      </c>
      <c r="DQ69" s="6" t="s">
        <v>115</v>
      </c>
      <c r="DR69" s="6" t="s">
        <v>115</v>
      </c>
      <c r="DS69" s="6" t="s">
        <v>115</v>
      </c>
      <c r="DT69" s="6" t="s">
        <v>115</v>
      </c>
      <c r="DU69" s="6" t="s">
        <v>115</v>
      </c>
      <c r="DV69" s="6" t="s">
        <v>115</v>
      </c>
      <c r="DW69" s="6" t="s">
        <v>115</v>
      </c>
      <c r="DX69" s="6" t="s">
        <v>115</v>
      </c>
      <c r="DY69" s="6" t="s">
        <v>115</v>
      </c>
      <c r="DZ69" s="6" t="s">
        <v>115</v>
      </c>
      <c r="EA69" s="6" t="s">
        <v>115</v>
      </c>
      <c r="EB69" s="6" t="s">
        <v>115</v>
      </c>
      <c r="EC69" s="6" t="s">
        <v>115</v>
      </c>
      <c r="ED69" s="6" t="s">
        <v>115</v>
      </c>
      <c r="EE69" s="6" t="s">
        <v>115</v>
      </c>
      <c r="EF69" s="6" t="s">
        <v>115</v>
      </c>
      <c r="EG69" s="6" t="s">
        <v>115</v>
      </c>
      <c r="EH69" s="6" t="s">
        <v>115</v>
      </c>
      <c r="EI69" s="6" t="s">
        <v>115</v>
      </c>
      <c r="EJ69" s="6" t="s">
        <v>115</v>
      </c>
      <c r="EK69" s="6" t="s">
        <v>115</v>
      </c>
      <c r="EL69" s="6" t="s">
        <v>115</v>
      </c>
      <c r="EM69" s="6" t="s">
        <v>115</v>
      </c>
      <c r="EN69" s="6" t="s">
        <v>115</v>
      </c>
      <c r="EO69" s="6" t="s">
        <v>115</v>
      </c>
      <c r="EP69" s="6" t="s">
        <v>115</v>
      </c>
      <c r="EQ69" s="6" t="s">
        <v>115</v>
      </c>
      <c r="ER69" s="6" t="s">
        <v>115</v>
      </c>
      <c r="ES69" s="6" t="s">
        <v>115</v>
      </c>
      <c r="ET69" s="6" t="s">
        <v>115</v>
      </c>
      <c r="EU69" s="6" t="s">
        <v>115</v>
      </c>
      <c r="EV69" s="6" t="s">
        <v>115</v>
      </c>
      <c r="EW69" s="6" t="s">
        <v>115</v>
      </c>
      <c r="EX69" s="6" t="s">
        <v>115</v>
      </c>
      <c r="EY69" s="6" t="s">
        <v>115</v>
      </c>
      <c r="EZ69" s="6" t="s">
        <v>115</v>
      </c>
      <c r="FA69" s="6" t="s">
        <v>115</v>
      </c>
      <c r="FB69" s="6" t="s">
        <v>115</v>
      </c>
      <c r="FC69" s="6" t="s">
        <v>115</v>
      </c>
      <c r="FD69" s="6" t="s">
        <v>115</v>
      </c>
      <c r="FE69" s="6" t="s">
        <v>115</v>
      </c>
      <c r="FF69" s="6" t="s">
        <v>115</v>
      </c>
      <c r="FG69" s="6" t="s">
        <v>115</v>
      </c>
      <c r="FH69" s="6" t="s">
        <v>115</v>
      </c>
      <c r="FI69" s="6" t="s">
        <v>115</v>
      </c>
      <c r="FJ69" s="6" t="s">
        <v>115</v>
      </c>
      <c r="FK69" s="6" t="s">
        <v>115</v>
      </c>
      <c r="FL69" s="6" t="s">
        <v>115</v>
      </c>
      <c r="FM69" s="6" t="s">
        <v>115</v>
      </c>
      <c r="FN69" s="6" t="s">
        <v>115</v>
      </c>
      <c r="FO69" s="6" t="s">
        <v>115</v>
      </c>
      <c r="FP69" s="6" t="s">
        <v>115</v>
      </c>
      <c r="FQ69" s="6" t="s">
        <v>115</v>
      </c>
      <c r="FR69" s="6" t="s">
        <v>115</v>
      </c>
      <c r="FS69" s="6" t="s">
        <v>115</v>
      </c>
      <c r="FT69" s="6" t="s">
        <v>115</v>
      </c>
      <c r="FU69" s="6" t="s">
        <v>115</v>
      </c>
      <c r="FV69" s="6" t="s">
        <v>115</v>
      </c>
      <c r="FW69" s="6" t="s">
        <v>115</v>
      </c>
      <c r="FX69" s="6" t="s">
        <v>115</v>
      </c>
      <c r="FY69" s="6" t="s">
        <v>115</v>
      </c>
      <c r="FZ69" s="6" t="s">
        <v>115</v>
      </c>
      <c r="GA69" s="6" t="s">
        <v>115</v>
      </c>
      <c r="GB69" s="6" t="s">
        <v>115</v>
      </c>
      <c r="GC69" s="6" t="s">
        <v>115</v>
      </c>
      <c r="GD69" s="6" t="s">
        <v>115</v>
      </c>
      <c r="GE69" s="6" t="s">
        <v>115</v>
      </c>
      <c r="GF69" s="6" t="s">
        <v>115</v>
      </c>
      <c r="GG69" s="6" t="s">
        <v>115</v>
      </c>
      <c r="GH69" s="6" t="s">
        <v>115</v>
      </c>
      <c r="GI69" s="6" t="s">
        <v>115</v>
      </c>
      <c r="GJ69" s="6" t="s">
        <v>115</v>
      </c>
      <c r="GK69" s="6" t="s">
        <v>115</v>
      </c>
      <c r="GL69" s="6" t="s">
        <v>115</v>
      </c>
      <c r="GM69" s="6" t="s">
        <v>115</v>
      </c>
    </row>
    <row r="70" spans="1:195" x14ac:dyDescent="0.2">
      <c r="A70" s="6" t="s">
        <v>1351</v>
      </c>
      <c r="B70" s="6" t="s">
        <v>562</v>
      </c>
      <c r="C70" s="6" t="s">
        <v>115</v>
      </c>
      <c r="D70" s="6" t="s">
        <v>115</v>
      </c>
      <c r="E70" s="6" t="s">
        <v>115</v>
      </c>
      <c r="F70" s="6" t="s">
        <v>115</v>
      </c>
      <c r="G70" s="6" t="s">
        <v>115</v>
      </c>
      <c r="H70" s="6" t="s">
        <v>115</v>
      </c>
      <c r="I70" s="6" t="s">
        <v>115</v>
      </c>
      <c r="J70" s="6" t="s">
        <v>115</v>
      </c>
      <c r="K70" s="6" t="s">
        <v>115</v>
      </c>
      <c r="L70" s="6" t="s">
        <v>115</v>
      </c>
      <c r="M70" s="6" t="s">
        <v>115</v>
      </c>
      <c r="N70" s="6" t="s">
        <v>115</v>
      </c>
      <c r="O70" s="6" t="s">
        <v>115</v>
      </c>
      <c r="P70" s="6" t="s">
        <v>115</v>
      </c>
      <c r="Q70" s="6" t="s">
        <v>115</v>
      </c>
      <c r="R70" s="6" t="s">
        <v>115</v>
      </c>
      <c r="S70" s="6" t="s">
        <v>115</v>
      </c>
      <c r="T70" s="6" t="s">
        <v>115</v>
      </c>
      <c r="U70" s="6" t="s">
        <v>115</v>
      </c>
      <c r="V70" s="6" t="s">
        <v>115</v>
      </c>
      <c r="W70" s="6" t="s">
        <v>115</v>
      </c>
      <c r="X70" s="6" t="s">
        <v>115</v>
      </c>
      <c r="Y70" s="6" t="s">
        <v>115</v>
      </c>
      <c r="Z70" s="6" t="s">
        <v>115</v>
      </c>
      <c r="AA70" s="6" t="s">
        <v>115</v>
      </c>
      <c r="AB70" s="6" t="s">
        <v>115</v>
      </c>
      <c r="AC70" s="6" t="s">
        <v>115</v>
      </c>
      <c r="AD70" s="6" t="s">
        <v>115</v>
      </c>
      <c r="AE70" s="6" t="s">
        <v>115</v>
      </c>
      <c r="AF70" s="6" t="s">
        <v>115</v>
      </c>
      <c r="AG70" s="6" t="s">
        <v>115</v>
      </c>
      <c r="AH70" s="6" t="s">
        <v>115</v>
      </c>
      <c r="AI70" s="6" t="s">
        <v>115</v>
      </c>
      <c r="AJ70" s="6" t="s">
        <v>115</v>
      </c>
      <c r="AK70" s="6" t="s">
        <v>115</v>
      </c>
      <c r="AL70" s="6" t="s">
        <v>115</v>
      </c>
      <c r="AM70" s="6" t="s">
        <v>115</v>
      </c>
      <c r="AN70" s="6" t="s">
        <v>115</v>
      </c>
      <c r="AO70" s="6" t="s">
        <v>115</v>
      </c>
      <c r="AP70" s="6" t="s">
        <v>115</v>
      </c>
      <c r="AQ70" s="6" t="s">
        <v>115</v>
      </c>
      <c r="AR70" s="6" t="s">
        <v>115</v>
      </c>
      <c r="AS70" s="6" t="s">
        <v>115</v>
      </c>
      <c r="AT70" s="6" t="s">
        <v>115</v>
      </c>
      <c r="AU70" s="6" t="s">
        <v>115</v>
      </c>
      <c r="AV70" s="6" t="s">
        <v>115</v>
      </c>
      <c r="AW70" s="6" t="s">
        <v>115</v>
      </c>
      <c r="AX70" s="6" t="s">
        <v>115</v>
      </c>
      <c r="AY70" s="6" t="s">
        <v>115</v>
      </c>
      <c r="AZ70" s="6" t="s">
        <v>115</v>
      </c>
      <c r="BA70" s="6" t="s">
        <v>115</v>
      </c>
      <c r="BB70" s="6" t="s">
        <v>115</v>
      </c>
      <c r="BC70" s="6" t="s">
        <v>115</v>
      </c>
      <c r="BD70" s="6" t="s">
        <v>115</v>
      </c>
      <c r="BE70" s="6" t="s">
        <v>115</v>
      </c>
      <c r="BF70" s="6" t="s">
        <v>115</v>
      </c>
      <c r="BG70" s="6" t="s">
        <v>115</v>
      </c>
      <c r="BH70" s="6" t="s">
        <v>115</v>
      </c>
      <c r="BI70" s="6" t="s">
        <v>115</v>
      </c>
      <c r="BJ70" s="6" t="s">
        <v>115</v>
      </c>
      <c r="BK70" s="6" t="s">
        <v>115</v>
      </c>
      <c r="BL70" s="6" t="s">
        <v>115</v>
      </c>
      <c r="BM70" s="6" t="s">
        <v>115</v>
      </c>
      <c r="BN70" s="6" t="s">
        <v>115</v>
      </c>
      <c r="BO70" s="6" t="s">
        <v>115</v>
      </c>
      <c r="BP70" s="6" t="s">
        <v>115</v>
      </c>
      <c r="BQ70" s="6" t="s">
        <v>115</v>
      </c>
      <c r="BR70" s="6" t="s">
        <v>115</v>
      </c>
      <c r="BS70" s="6" t="s">
        <v>115</v>
      </c>
      <c r="BT70" s="6" t="s">
        <v>115</v>
      </c>
      <c r="BU70" s="6" t="s">
        <v>115</v>
      </c>
      <c r="BV70" s="6" t="s">
        <v>115</v>
      </c>
      <c r="BW70" s="6" t="s">
        <v>115</v>
      </c>
      <c r="BX70" s="6" t="s">
        <v>115</v>
      </c>
      <c r="BY70" s="6" t="s">
        <v>115</v>
      </c>
      <c r="BZ70" s="6" t="s">
        <v>115</v>
      </c>
      <c r="CA70" s="6" t="s">
        <v>115</v>
      </c>
      <c r="CB70" s="6" t="s">
        <v>115</v>
      </c>
      <c r="CC70" s="6" t="s">
        <v>115</v>
      </c>
      <c r="CD70" s="6" t="s">
        <v>115</v>
      </c>
      <c r="CE70" s="6" t="s">
        <v>115</v>
      </c>
      <c r="CF70" s="6" t="s">
        <v>115</v>
      </c>
      <c r="CG70" s="6" t="s">
        <v>115</v>
      </c>
      <c r="CH70" s="6" t="s">
        <v>115</v>
      </c>
      <c r="CI70" s="6" t="s">
        <v>115</v>
      </c>
      <c r="CJ70" s="6" t="s">
        <v>115</v>
      </c>
      <c r="CK70" s="6" t="s">
        <v>115</v>
      </c>
      <c r="CL70" s="6" t="s">
        <v>115</v>
      </c>
      <c r="CM70" s="6" t="s">
        <v>115</v>
      </c>
      <c r="CN70" s="6" t="s">
        <v>115</v>
      </c>
      <c r="CO70" s="6" t="s">
        <v>115</v>
      </c>
      <c r="CP70" s="6" t="s">
        <v>115</v>
      </c>
      <c r="CQ70" s="6" t="s">
        <v>115</v>
      </c>
      <c r="CR70" s="6" t="s">
        <v>115</v>
      </c>
      <c r="CS70" s="6" t="s">
        <v>115</v>
      </c>
      <c r="CT70" s="6" t="s">
        <v>115</v>
      </c>
      <c r="CU70" s="6" t="s">
        <v>115</v>
      </c>
      <c r="CV70" s="6" t="s">
        <v>115</v>
      </c>
      <c r="CW70" s="6" t="s">
        <v>115</v>
      </c>
      <c r="CX70" s="6" t="s">
        <v>115</v>
      </c>
      <c r="CY70" s="6" t="s">
        <v>115</v>
      </c>
      <c r="CZ70" s="6" t="s">
        <v>115</v>
      </c>
      <c r="DA70" s="6" t="s">
        <v>115</v>
      </c>
      <c r="DB70" s="6" t="s">
        <v>115</v>
      </c>
      <c r="DC70" s="6" t="s">
        <v>115</v>
      </c>
      <c r="DD70" s="6" t="s">
        <v>115</v>
      </c>
      <c r="DE70" s="6" t="s">
        <v>115</v>
      </c>
      <c r="DF70" s="6" t="s">
        <v>115</v>
      </c>
      <c r="DG70" s="6" t="s">
        <v>115</v>
      </c>
      <c r="DH70" s="6" t="s">
        <v>115</v>
      </c>
      <c r="DI70" s="6" t="s">
        <v>115</v>
      </c>
      <c r="DJ70" s="6" t="s">
        <v>115</v>
      </c>
      <c r="DK70" s="6" t="s">
        <v>115</v>
      </c>
      <c r="DL70" s="6" t="s">
        <v>115</v>
      </c>
      <c r="DM70" s="6" t="s">
        <v>115</v>
      </c>
      <c r="DN70" s="6" t="s">
        <v>115</v>
      </c>
      <c r="DO70" s="6" t="s">
        <v>115</v>
      </c>
      <c r="DP70" s="6" t="s">
        <v>115</v>
      </c>
      <c r="DQ70" s="6" t="s">
        <v>115</v>
      </c>
      <c r="DR70" s="6" t="s">
        <v>115</v>
      </c>
      <c r="DS70" s="6" t="s">
        <v>115</v>
      </c>
      <c r="DT70" s="6" t="s">
        <v>115</v>
      </c>
      <c r="DU70" s="6" t="s">
        <v>115</v>
      </c>
      <c r="DV70" s="6" t="s">
        <v>115</v>
      </c>
      <c r="DW70" s="6" t="s">
        <v>115</v>
      </c>
      <c r="DX70" s="6" t="s">
        <v>115</v>
      </c>
      <c r="DY70" s="6" t="s">
        <v>115</v>
      </c>
      <c r="DZ70" s="6" t="s">
        <v>115</v>
      </c>
      <c r="EA70" s="6" t="s">
        <v>115</v>
      </c>
      <c r="EB70" s="6" t="s">
        <v>115</v>
      </c>
      <c r="EC70" s="6" t="s">
        <v>115</v>
      </c>
      <c r="ED70" s="6" t="s">
        <v>115</v>
      </c>
      <c r="EE70" s="6" t="s">
        <v>115</v>
      </c>
      <c r="EF70" s="6" t="s">
        <v>115</v>
      </c>
      <c r="EG70" s="6" t="s">
        <v>115</v>
      </c>
      <c r="EH70" s="6" t="s">
        <v>115</v>
      </c>
      <c r="EI70" s="6" t="s">
        <v>115</v>
      </c>
      <c r="EJ70" s="6" t="s">
        <v>115</v>
      </c>
      <c r="EK70" s="6" t="s">
        <v>115</v>
      </c>
      <c r="EL70" s="6" t="s">
        <v>115</v>
      </c>
      <c r="EM70" s="6" t="s">
        <v>115</v>
      </c>
      <c r="EN70" s="6" t="s">
        <v>115</v>
      </c>
      <c r="EO70" s="6" t="s">
        <v>115</v>
      </c>
      <c r="EP70" s="6" t="s">
        <v>115</v>
      </c>
      <c r="EQ70" s="6" t="s">
        <v>115</v>
      </c>
      <c r="ER70" s="6" t="s">
        <v>115</v>
      </c>
      <c r="ES70" s="6" t="s">
        <v>115</v>
      </c>
      <c r="ET70" s="6" t="s">
        <v>115</v>
      </c>
      <c r="EU70" s="6" t="s">
        <v>115</v>
      </c>
      <c r="EV70" s="6" t="s">
        <v>115</v>
      </c>
      <c r="EW70" s="6" t="s">
        <v>115</v>
      </c>
      <c r="EX70" s="6" t="s">
        <v>115</v>
      </c>
      <c r="EY70" s="6" t="s">
        <v>115</v>
      </c>
      <c r="EZ70" s="6" t="s">
        <v>115</v>
      </c>
      <c r="FA70" s="6" t="s">
        <v>115</v>
      </c>
      <c r="FB70" s="6" t="s">
        <v>115</v>
      </c>
      <c r="FC70" s="6" t="s">
        <v>115</v>
      </c>
      <c r="FD70" s="6" t="s">
        <v>115</v>
      </c>
      <c r="FE70" s="6" t="s">
        <v>115</v>
      </c>
      <c r="FF70" s="6" t="s">
        <v>115</v>
      </c>
      <c r="FG70" s="6" t="s">
        <v>115</v>
      </c>
      <c r="FH70" s="6" t="s">
        <v>115</v>
      </c>
      <c r="FI70" s="6" t="s">
        <v>115</v>
      </c>
      <c r="FJ70" s="6" t="s">
        <v>115</v>
      </c>
      <c r="FK70" s="6" t="s">
        <v>115</v>
      </c>
      <c r="FL70" s="6" t="s">
        <v>115</v>
      </c>
      <c r="FM70" s="6" t="s">
        <v>115</v>
      </c>
      <c r="FN70" s="6" t="s">
        <v>115</v>
      </c>
      <c r="FO70" s="6" t="s">
        <v>115</v>
      </c>
      <c r="FP70" s="6" t="s">
        <v>115</v>
      </c>
      <c r="FQ70" s="6" t="s">
        <v>115</v>
      </c>
      <c r="FR70" s="6" t="s">
        <v>115</v>
      </c>
      <c r="FS70" s="6" t="s">
        <v>115</v>
      </c>
      <c r="FT70" s="6" t="s">
        <v>115</v>
      </c>
      <c r="FU70" s="6" t="s">
        <v>115</v>
      </c>
      <c r="FV70" s="6" t="s">
        <v>115</v>
      </c>
      <c r="FW70" s="6" t="s">
        <v>115</v>
      </c>
      <c r="FX70" s="6" t="s">
        <v>115</v>
      </c>
      <c r="FY70" s="6" t="s">
        <v>115</v>
      </c>
      <c r="FZ70" s="6" t="s">
        <v>115</v>
      </c>
      <c r="GA70" s="6" t="s">
        <v>115</v>
      </c>
      <c r="GB70" s="6" t="s">
        <v>115</v>
      </c>
      <c r="GC70" s="6" t="s">
        <v>115</v>
      </c>
      <c r="GD70" s="6" t="s">
        <v>115</v>
      </c>
      <c r="GE70" s="6" t="s">
        <v>115</v>
      </c>
      <c r="GF70" s="6" t="s">
        <v>115</v>
      </c>
      <c r="GG70" s="6" t="s">
        <v>115</v>
      </c>
      <c r="GH70" s="6" t="s">
        <v>115</v>
      </c>
      <c r="GI70" s="6" t="s">
        <v>115</v>
      </c>
      <c r="GJ70" s="6" t="s">
        <v>115</v>
      </c>
      <c r="GK70" s="6" t="s">
        <v>115</v>
      </c>
      <c r="GL70" s="6" t="s">
        <v>115</v>
      </c>
      <c r="GM70" s="6" t="s">
        <v>115</v>
      </c>
    </row>
    <row r="71" spans="1:195" x14ac:dyDescent="0.2">
      <c r="A71" s="6" t="s">
        <v>1350</v>
      </c>
      <c r="B71" s="6" t="s">
        <v>564</v>
      </c>
      <c r="C71" s="6" t="s">
        <v>115</v>
      </c>
      <c r="D71" s="6" t="s">
        <v>115</v>
      </c>
      <c r="E71" s="6" t="s">
        <v>115</v>
      </c>
      <c r="F71" s="6" t="s">
        <v>115</v>
      </c>
      <c r="G71" s="6" t="s">
        <v>115</v>
      </c>
      <c r="H71" s="6" t="s">
        <v>115</v>
      </c>
      <c r="I71" s="6" t="s">
        <v>115</v>
      </c>
      <c r="J71" s="6" t="s">
        <v>115</v>
      </c>
      <c r="K71" s="6" t="s">
        <v>115</v>
      </c>
      <c r="L71" s="6" t="s">
        <v>115</v>
      </c>
      <c r="M71" s="6" t="s">
        <v>115</v>
      </c>
      <c r="N71" s="6" t="s">
        <v>115</v>
      </c>
      <c r="O71" s="6" t="s">
        <v>115</v>
      </c>
      <c r="P71" s="6" t="s">
        <v>115</v>
      </c>
      <c r="Q71" s="6" t="s">
        <v>115</v>
      </c>
      <c r="R71" s="6" t="s">
        <v>115</v>
      </c>
      <c r="S71" s="6" t="s">
        <v>115</v>
      </c>
      <c r="T71" s="6" t="s">
        <v>115</v>
      </c>
      <c r="U71" s="6" t="s">
        <v>115</v>
      </c>
      <c r="V71" s="6" t="s">
        <v>115</v>
      </c>
      <c r="W71" s="6" t="s">
        <v>115</v>
      </c>
      <c r="X71" s="6" t="s">
        <v>115</v>
      </c>
      <c r="Y71" s="6" t="s">
        <v>115</v>
      </c>
      <c r="Z71" s="6" t="s">
        <v>115</v>
      </c>
      <c r="AA71" s="6" t="s">
        <v>115</v>
      </c>
      <c r="AB71" s="6" t="s">
        <v>115</v>
      </c>
      <c r="AC71" s="6" t="s">
        <v>115</v>
      </c>
      <c r="AD71" s="6" t="s">
        <v>115</v>
      </c>
      <c r="AE71" s="6" t="s">
        <v>115</v>
      </c>
      <c r="AF71" s="6" t="s">
        <v>115</v>
      </c>
      <c r="AG71" s="6" t="s">
        <v>115</v>
      </c>
      <c r="AH71" s="6" t="s">
        <v>115</v>
      </c>
      <c r="AI71" s="6" t="s">
        <v>115</v>
      </c>
      <c r="AJ71" s="6" t="s">
        <v>115</v>
      </c>
      <c r="AK71" s="6" t="s">
        <v>115</v>
      </c>
      <c r="AL71" s="6" t="s">
        <v>115</v>
      </c>
      <c r="AM71" s="6" t="s">
        <v>115</v>
      </c>
      <c r="AN71" s="6" t="s">
        <v>115</v>
      </c>
      <c r="AO71" s="6" t="s">
        <v>115</v>
      </c>
      <c r="AP71" s="6" t="s">
        <v>115</v>
      </c>
      <c r="AQ71" s="6" t="s">
        <v>115</v>
      </c>
      <c r="AR71" s="6" t="s">
        <v>115</v>
      </c>
      <c r="AS71" s="6" t="s">
        <v>115</v>
      </c>
      <c r="AT71" s="6" t="s">
        <v>115</v>
      </c>
      <c r="AU71" s="6" t="s">
        <v>115</v>
      </c>
      <c r="AV71" s="6" t="s">
        <v>115</v>
      </c>
      <c r="AW71" s="6" t="s">
        <v>115</v>
      </c>
      <c r="AX71" s="6" t="s">
        <v>115</v>
      </c>
      <c r="AY71" s="6" t="s">
        <v>115</v>
      </c>
      <c r="AZ71" s="6" t="s">
        <v>115</v>
      </c>
      <c r="BA71" s="6" t="s">
        <v>115</v>
      </c>
      <c r="BB71" s="6" t="s">
        <v>115</v>
      </c>
      <c r="BC71" s="6" t="s">
        <v>115</v>
      </c>
      <c r="BD71" s="6" t="s">
        <v>115</v>
      </c>
      <c r="BE71" s="6" t="s">
        <v>263</v>
      </c>
      <c r="BF71" s="6" t="s">
        <v>115</v>
      </c>
      <c r="BG71" s="6" t="s">
        <v>115</v>
      </c>
      <c r="BH71" s="6" t="s">
        <v>115</v>
      </c>
      <c r="BI71" s="6" t="s">
        <v>115</v>
      </c>
      <c r="BJ71" s="6" t="s">
        <v>115</v>
      </c>
      <c r="BK71" s="6" t="s">
        <v>115</v>
      </c>
      <c r="BL71" s="6" t="s">
        <v>115</v>
      </c>
      <c r="BM71" s="6" t="s">
        <v>115</v>
      </c>
      <c r="BN71" s="6" t="s">
        <v>115</v>
      </c>
      <c r="BO71" s="6" t="s">
        <v>115</v>
      </c>
      <c r="BP71" s="6" t="s">
        <v>115</v>
      </c>
      <c r="BQ71" s="6" t="s">
        <v>115</v>
      </c>
      <c r="BR71" s="6" t="s">
        <v>115</v>
      </c>
      <c r="BS71" s="6" t="s">
        <v>115</v>
      </c>
      <c r="BT71" s="6" t="s">
        <v>115</v>
      </c>
      <c r="BU71" s="6" t="s">
        <v>115</v>
      </c>
      <c r="BV71" s="6" t="s">
        <v>115</v>
      </c>
      <c r="BW71" s="6" t="s">
        <v>115</v>
      </c>
      <c r="BX71" s="6" t="s">
        <v>115</v>
      </c>
      <c r="BY71" s="6" t="s">
        <v>115</v>
      </c>
      <c r="BZ71" s="6" t="s">
        <v>115</v>
      </c>
      <c r="CA71" s="6" t="s">
        <v>115</v>
      </c>
      <c r="CB71" s="6" t="s">
        <v>115</v>
      </c>
      <c r="CC71" s="6" t="s">
        <v>115</v>
      </c>
      <c r="CD71" s="6" t="s">
        <v>115</v>
      </c>
      <c r="CE71" s="6" t="s">
        <v>115</v>
      </c>
      <c r="CF71" s="6" t="s">
        <v>115</v>
      </c>
      <c r="CG71" s="6" t="s">
        <v>115</v>
      </c>
      <c r="CH71" s="6" t="s">
        <v>115</v>
      </c>
      <c r="CI71" s="6" t="s">
        <v>115</v>
      </c>
      <c r="CJ71" s="6" t="s">
        <v>115</v>
      </c>
      <c r="CK71" s="6" t="s">
        <v>115</v>
      </c>
      <c r="CL71" s="6" t="s">
        <v>115</v>
      </c>
      <c r="CM71" s="6" t="s">
        <v>115</v>
      </c>
      <c r="CN71" s="6" t="s">
        <v>115</v>
      </c>
      <c r="CO71" s="6" t="s">
        <v>115</v>
      </c>
      <c r="CP71" s="6" t="s">
        <v>115</v>
      </c>
      <c r="CQ71" s="6" t="s">
        <v>115</v>
      </c>
      <c r="CR71" s="6" t="s">
        <v>115</v>
      </c>
      <c r="CS71" s="6" t="s">
        <v>115</v>
      </c>
      <c r="CT71" s="6" t="s">
        <v>115</v>
      </c>
      <c r="CU71" s="6" t="s">
        <v>263</v>
      </c>
      <c r="CV71" s="6" t="s">
        <v>263</v>
      </c>
      <c r="CW71" s="6" t="s">
        <v>115</v>
      </c>
      <c r="CX71" s="6" t="s">
        <v>115</v>
      </c>
      <c r="CY71" s="6" t="s">
        <v>115</v>
      </c>
      <c r="CZ71" s="6" t="s">
        <v>115</v>
      </c>
      <c r="DA71" s="6" t="s">
        <v>115</v>
      </c>
      <c r="DB71" s="6" t="s">
        <v>115</v>
      </c>
      <c r="DC71" s="6" t="s">
        <v>115</v>
      </c>
      <c r="DD71" s="6" t="s">
        <v>115</v>
      </c>
      <c r="DE71" s="6" t="s">
        <v>115</v>
      </c>
      <c r="DF71" s="6" t="s">
        <v>115</v>
      </c>
      <c r="DG71" s="6" t="s">
        <v>115</v>
      </c>
      <c r="DH71" s="6" t="s">
        <v>115</v>
      </c>
      <c r="DI71" s="6" t="s">
        <v>115</v>
      </c>
      <c r="DJ71" s="6" t="s">
        <v>115</v>
      </c>
      <c r="DK71" s="6" t="s">
        <v>115</v>
      </c>
      <c r="DL71" s="6" t="s">
        <v>115</v>
      </c>
      <c r="DM71" s="6" t="s">
        <v>115</v>
      </c>
      <c r="DN71" s="6" t="s">
        <v>115</v>
      </c>
      <c r="DO71" s="6" t="s">
        <v>115</v>
      </c>
      <c r="DP71" s="6" t="s">
        <v>115</v>
      </c>
      <c r="DQ71" s="6" t="s">
        <v>115</v>
      </c>
      <c r="DR71" s="6" t="s">
        <v>115</v>
      </c>
      <c r="DS71" s="6" t="s">
        <v>115</v>
      </c>
      <c r="DT71" s="6" t="s">
        <v>115</v>
      </c>
      <c r="DU71" s="6" t="s">
        <v>115</v>
      </c>
      <c r="DV71" s="6" t="s">
        <v>115</v>
      </c>
      <c r="DW71" s="6" t="s">
        <v>115</v>
      </c>
      <c r="DX71" s="6" t="s">
        <v>115</v>
      </c>
      <c r="DY71" s="6" t="s">
        <v>115</v>
      </c>
      <c r="DZ71" s="6" t="s">
        <v>115</v>
      </c>
      <c r="EA71" s="6" t="s">
        <v>115</v>
      </c>
      <c r="EB71" s="6" t="s">
        <v>115</v>
      </c>
      <c r="EC71" s="6" t="s">
        <v>115</v>
      </c>
      <c r="ED71" s="6" t="s">
        <v>115</v>
      </c>
      <c r="EE71" s="6" t="s">
        <v>115</v>
      </c>
      <c r="EF71" s="6" t="s">
        <v>115</v>
      </c>
      <c r="EG71" s="6" t="s">
        <v>115</v>
      </c>
      <c r="EH71" s="6" t="s">
        <v>115</v>
      </c>
      <c r="EI71" s="6" t="s">
        <v>115</v>
      </c>
      <c r="EJ71" s="6" t="s">
        <v>115</v>
      </c>
      <c r="EK71" s="6" t="s">
        <v>115</v>
      </c>
      <c r="EL71" s="6" t="s">
        <v>115</v>
      </c>
      <c r="EM71" s="6" t="s">
        <v>115</v>
      </c>
      <c r="EN71" s="6" t="s">
        <v>115</v>
      </c>
      <c r="EO71" s="6" t="s">
        <v>115</v>
      </c>
      <c r="EP71" s="6" t="s">
        <v>115</v>
      </c>
      <c r="EQ71" s="6" t="s">
        <v>115</v>
      </c>
      <c r="ER71" s="6" t="s">
        <v>115</v>
      </c>
      <c r="ES71" s="6" t="s">
        <v>115</v>
      </c>
      <c r="ET71" s="6" t="s">
        <v>115</v>
      </c>
      <c r="EU71" s="6" t="s">
        <v>115</v>
      </c>
      <c r="EV71" s="6" t="s">
        <v>115</v>
      </c>
      <c r="EW71" s="6" t="s">
        <v>115</v>
      </c>
      <c r="EX71" s="6" t="s">
        <v>115</v>
      </c>
      <c r="EY71" s="6" t="s">
        <v>115</v>
      </c>
      <c r="EZ71" s="6" t="s">
        <v>115</v>
      </c>
      <c r="FA71" s="6" t="s">
        <v>115</v>
      </c>
      <c r="FB71" s="6" t="s">
        <v>115</v>
      </c>
      <c r="FC71" s="6" t="s">
        <v>115</v>
      </c>
      <c r="FD71" s="6" t="s">
        <v>115</v>
      </c>
      <c r="FE71" s="6" t="s">
        <v>115</v>
      </c>
      <c r="FF71" s="6" t="s">
        <v>115</v>
      </c>
      <c r="FG71" s="6" t="s">
        <v>115</v>
      </c>
      <c r="FH71" s="6" t="s">
        <v>115</v>
      </c>
      <c r="FI71" s="6" t="s">
        <v>115</v>
      </c>
      <c r="FJ71" s="6" t="s">
        <v>115</v>
      </c>
      <c r="FK71" s="6" t="s">
        <v>115</v>
      </c>
      <c r="FL71" s="6" t="s">
        <v>115</v>
      </c>
      <c r="FM71" s="6" t="s">
        <v>115</v>
      </c>
      <c r="FN71" s="6" t="s">
        <v>115</v>
      </c>
      <c r="FO71" s="6" t="s">
        <v>115</v>
      </c>
      <c r="FP71" s="6" t="s">
        <v>115</v>
      </c>
      <c r="FQ71" s="6" t="s">
        <v>115</v>
      </c>
      <c r="FR71" s="6" t="s">
        <v>263</v>
      </c>
      <c r="FS71" s="6" t="s">
        <v>115</v>
      </c>
      <c r="FT71" s="6" t="s">
        <v>115</v>
      </c>
      <c r="FU71" s="6" t="s">
        <v>115</v>
      </c>
      <c r="FV71" s="6" t="s">
        <v>263</v>
      </c>
      <c r="FW71" s="6" t="s">
        <v>115</v>
      </c>
      <c r="FX71" s="6" t="s">
        <v>115</v>
      </c>
      <c r="FY71" s="6" t="s">
        <v>115</v>
      </c>
      <c r="FZ71" s="6" t="s">
        <v>115</v>
      </c>
      <c r="GA71" s="6" t="s">
        <v>263</v>
      </c>
      <c r="GB71" s="6" t="s">
        <v>115</v>
      </c>
      <c r="GC71" s="6" t="s">
        <v>115</v>
      </c>
      <c r="GD71" s="6" t="s">
        <v>115</v>
      </c>
      <c r="GE71" s="6" t="s">
        <v>115</v>
      </c>
      <c r="GF71" s="6" t="s">
        <v>115</v>
      </c>
      <c r="GG71" s="6" t="s">
        <v>115</v>
      </c>
      <c r="GH71" s="6" t="s">
        <v>115</v>
      </c>
      <c r="GI71" s="6" t="s">
        <v>115</v>
      </c>
      <c r="GJ71" s="6" t="s">
        <v>115</v>
      </c>
      <c r="GK71" s="6" t="s">
        <v>115</v>
      </c>
      <c r="GL71" s="6" t="s">
        <v>115</v>
      </c>
      <c r="GM71" s="6" t="s">
        <v>115</v>
      </c>
    </row>
    <row r="72" spans="1:195" x14ac:dyDescent="0.2">
      <c r="A72" s="6" t="s">
        <v>1629</v>
      </c>
      <c r="B72" s="6" t="s">
        <v>566</v>
      </c>
      <c r="C72" s="6" t="s">
        <v>115</v>
      </c>
      <c r="D72" s="6" t="s">
        <v>115</v>
      </c>
      <c r="E72" s="6" t="s">
        <v>115</v>
      </c>
      <c r="F72" s="6" t="s">
        <v>115</v>
      </c>
      <c r="G72" s="6" t="s">
        <v>115</v>
      </c>
      <c r="H72" s="6" t="s">
        <v>263</v>
      </c>
      <c r="I72" s="6" t="s">
        <v>115</v>
      </c>
      <c r="J72" s="6" t="s">
        <v>115</v>
      </c>
      <c r="K72" s="6" t="s">
        <v>115</v>
      </c>
      <c r="L72" s="6" t="s">
        <v>115</v>
      </c>
      <c r="M72" s="6" t="s">
        <v>115</v>
      </c>
      <c r="N72" s="6" t="s">
        <v>115</v>
      </c>
      <c r="O72" s="6" t="s">
        <v>115</v>
      </c>
      <c r="P72" s="6" t="s">
        <v>115</v>
      </c>
      <c r="Q72" s="6" t="s">
        <v>115</v>
      </c>
      <c r="R72" s="6" t="s">
        <v>115</v>
      </c>
      <c r="S72" s="6" t="s">
        <v>115</v>
      </c>
      <c r="T72" s="6" t="s">
        <v>115</v>
      </c>
      <c r="U72" s="6" t="s">
        <v>115</v>
      </c>
      <c r="V72" s="6" t="s">
        <v>115</v>
      </c>
      <c r="W72" s="6" t="s">
        <v>115</v>
      </c>
      <c r="X72" s="6" t="s">
        <v>115</v>
      </c>
      <c r="Y72" s="6" t="s">
        <v>263</v>
      </c>
      <c r="Z72" s="6" t="s">
        <v>115</v>
      </c>
      <c r="AA72" s="6" t="s">
        <v>115</v>
      </c>
      <c r="AB72" s="6" t="s">
        <v>115</v>
      </c>
      <c r="AC72" s="6" t="s">
        <v>115</v>
      </c>
      <c r="AD72" s="6" t="s">
        <v>115</v>
      </c>
      <c r="AE72" s="6" t="s">
        <v>115</v>
      </c>
      <c r="AF72" s="6" t="s">
        <v>115</v>
      </c>
      <c r="AG72" s="6" t="s">
        <v>115</v>
      </c>
      <c r="AH72" s="6" t="s">
        <v>115</v>
      </c>
      <c r="AI72" s="6" t="s">
        <v>115</v>
      </c>
      <c r="AJ72" s="6" t="s">
        <v>115</v>
      </c>
      <c r="AK72" s="6" t="s">
        <v>115</v>
      </c>
      <c r="AL72" s="6" t="s">
        <v>115</v>
      </c>
      <c r="AM72" s="6" t="s">
        <v>115</v>
      </c>
      <c r="AN72" s="6" t="s">
        <v>115</v>
      </c>
      <c r="AO72" s="6" t="s">
        <v>115</v>
      </c>
      <c r="AP72" s="6" t="s">
        <v>115</v>
      </c>
      <c r="AQ72" s="6" t="s">
        <v>115</v>
      </c>
      <c r="AR72" s="6" t="s">
        <v>263</v>
      </c>
      <c r="AS72" s="6" t="s">
        <v>115</v>
      </c>
      <c r="AT72" s="6" t="s">
        <v>115</v>
      </c>
      <c r="AU72" s="6" t="s">
        <v>115</v>
      </c>
      <c r="AV72" s="6" t="s">
        <v>115</v>
      </c>
      <c r="AW72" s="6" t="s">
        <v>115</v>
      </c>
      <c r="AX72" s="6" t="s">
        <v>115</v>
      </c>
      <c r="AY72" s="6" t="s">
        <v>115</v>
      </c>
      <c r="AZ72" s="6" t="s">
        <v>115</v>
      </c>
      <c r="BA72" s="6" t="s">
        <v>115</v>
      </c>
      <c r="BB72" s="6" t="s">
        <v>115</v>
      </c>
      <c r="BC72" s="6" t="s">
        <v>115</v>
      </c>
      <c r="BD72" s="6" t="s">
        <v>115</v>
      </c>
      <c r="BE72" s="6" t="s">
        <v>115</v>
      </c>
      <c r="BF72" s="6" t="s">
        <v>115</v>
      </c>
      <c r="BG72" s="6" t="s">
        <v>115</v>
      </c>
      <c r="BH72" s="6" t="s">
        <v>115</v>
      </c>
      <c r="BI72" s="6" t="s">
        <v>115</v>
      </c>
      <c r="BJ72" s="6" t="s">
        <v>115</v>
      </c>
      <c r="BK72" s="6" t="s">
        <v>115</v>
      </c>
      <c r="BL72" s="6" t="s">
        <v>115</v>
      </c>
      <c r="BM72" s="6" t="s">
        <v>115</v>
      </c>
      <c r="BN72" s="6" t="s">
        <v>115</v>
      </c>
      <c r="BO72" s="6" t="s">
        <v>115</v>
      </c>
      <c r="BP72" s="6" t="s">
        <v>115</v>
      </c>
      <c r="BQ72" s="6" t="s">
        <v>115</v>
      </c>
      <c r="BR72" s="6" t="s">
        <v>115</v>
      </c>
      <c r="BS72" s="6" t="s">
        <v>115</v>
      </c>
      <c r="BT72" s="6" t="s">
        <v>115</v>
      </c>
      <c r="BU72" s="6" t="s">
        <v>115</v>
      </c>
      <c r="BV72" s="6" t="s">
        <v>115</v>
      </c>
      <c r="BW72" s="6" t="s">
        <v>115</v>
      </c>
      <c r="BX72" s="6" t="s">
        <v>115</v>
      </c>
      <c r="BY72" s="6" t="s">
        <v>115</v>
      </c>
      <c r="BZ72" s="6" t="s">
        <v>263</v>
      </c>
      <c r="CA72" s="6" t="s">
        <v>115</v>
      </c>
      <c r="CB72" s="6" t="s">
        <v>115</v>
      </c>
      <c r="CC72" s="6" t="s">
        <v>263</v>
      </c>
      <c r="CD72" s="6" t="s">
        <v>115</v>
      </c>
      <c r="CE72" s="6" t="s">
        <v>115</v>
      </c>
      <c r="CF72" s="6" t="s">
        <v>115</v>
      </c>
      <c r="CG72" s="6" t="s">
        <v>115</v>
      </c>
      <c r="CH72" s="6" t="s">
        <v>263</v>
      </c>
      <c r="CI72" s="6" t="s">
        <v>115</v>
      </c>
      <c r="CJ72" s="6" t="s">
        <v>115</v>
      </c>
      <c r="CK72" s="6" t="s">
        <v>115</v>
      </c>
      <c r="CL72" s="6" t="s">
        <v>115</v>
      </c>
      <c r="CM72" s="6" t="s">
        <v>115</v>
      </c>
      <c r="CN72" s="6" t="s">
        <v>115</v>
      </c>
      <c r="CO72" s="6" t="s">
        <v>115</v>
      </c>
      <c r="CP72" s="6" t="s">
        <v>115</v>
      </c>
      <c r="CQ72" s="6" t="s">
        <v>115</v>
      </c>
      <c r="CR72" s="6" t="s">
        <v>115</v>
      </c>
      <c r="CS72" s="6" t="s">
        <v>115</v>
      </c>
      <c r="CT72" s="6" t="s">
        <v>115</v>
      </c>
      <c r="CU72" s="6" t="s">
        <v>115</v>
      </c>
      <c r="CV72" s="6" t="s">
        <v>263</v>
      </c>
      <c r="CW72" s="6" t="s">
        <v>115</v>
      </c>
      <c r="CX72" s="6" t="s">
        <v>115</v>
      </c>
      <c r="CY72" s="6" t="s">
        <v>115</v>
      </c>
      <c r="CZ72" s="6" t="s">
        <v>115</v>
      </c>
      <c r="DA72" s="6" t="s">
        <v>115</v>
      </c>
      <c r="DB72" s="6" t="s">
        <v>115</v>
      </c>
      <c r="DC72" s="6" t="s">
        <v>115</v>
      </c>
      <c r="DD72" s="6" t="s">
        <v>115</v>
      </c>
      <c r="DE72" s="6" t="s">
        <v>115</v>
      </c>
      <c r="DF72" s="6" t="s">
        <v>115</v>
      </c>
      <c r="DG72" s="6" t="s">
        <v>115</v>
      </c>
      <c r="DH72" s="6" t="s">
        <v>115</v>
      </c>
      <c r="DI72" s="6" t="s">
        <v>115</v>
      </c>
      <c r="DJ72" s="6" t="s">
        <v>115</v>
      </c>
      <c r="DK72" s="6" t="s">
        <v>115</v>
      </c>
      <c r="DL72" s="6" t="s">
        <v>115</v>
      </c>
      <c r="DM72" s="6" t="s">
        <v>115</v>
      </c>
      <c r="DN72" s="6" t="s">
        <v>115</v>
      </c>
      <c r="DO72" s="6" t="s">
        <v>115</v>
      </c>
      <c r="DP72" s="6" t="s">
        <v>115</v>
      </c>
      <c r="DQ72" s="6" t="s">
        <v>115</v>
      </c>
      <c r="DR72" s="6" t="s">
        <v>115</v>
      </c>
      <c r="DS72" s="6" t="s">
        <v>115</v>
      </c>
      <c r="DT72" s="6" t="s">
        <v>115</v>
      </c>
      <c r="DU72" s="6" t="s">
        <v>115</v>
      </c>
      <c r="DV72" s="6" t="s">
        <v>115</v>
      </c>
      <c r="DW72" s="6" t="s">
        <v>115</v>
      </c>
      <c r="DX72" s="6" t="s">
        <v>115</v>
      </c>
      <c r="DY72" s="6" t="s">
        <v>115</v>
      </c>
      <c r="DZ72" s="6" t="s">
        <v>115</v>
      </c>
      <c r="EA72" s="6" t="s">
        <v>115</v>
      </c>
      <c r="EB72" s="6" t="s">
        <v>115</v>
      </c>
      <c r="EC72" s="6" t="s">
        <v>115</v>
      </c>
      <c r="ED72" s="6" t="s">
        <v>115</v>
      </c>
      <c r="EE72" s="6" t="s">
        <v>115</v>
      </c>
      <c r="EF72" s="6" t="s">
        <v>115</v>
      </c>
      <c r="EG72" s="6" t="s">
        <v>115</v>
      </c>
      <c r="EH72" s="6" t="s">
        <v>115</v>
      </c>
      <c r="EI72" s="6" t="s">
        <v>115</v>
      </c>
      <c r="EJ72" s="6" t="s">
        <v>115</v>
      </c>
      <c r="EK72" s="6" t="s">
        <v>115</v>
      </c>
      <c r="EL72" s="6" t="s">
        <v>115</v>
      </c>
      <c r="EM72" s="6" t="s">
        <v>115</v>
      </c>
      <c r="EN72" s="6" t="s">
        <v>115</v>
      </c>
      <c r="EO72" s="6" t="s">
        <v>115</v>
      </c>
      <c r="EP72" s="6" t="s">
        <v>115</v>
      </c>
      <c r="EQ72" s="6" t="s">
        <v>115</v>
      </c>
      <c r="ER72" s="6" t="s">
        <v>115</v>
      </c>
      <c r="ES72" s="6" t="s">
        <v>115</v>
      </c>
      <c r="ET72" s="6" t="s">
        <v>115</v>
      </c>
      <c r="EU72" s="6" t="s">
        <v>115</v>
      </c>
      <c r="EV72" s="6" t="s">
        <v>115</v>
      </c>
      <c r="EW72" s="6" t="s">
        <v>115</v>
      </c>
      <c r="EX72" s="6" t="s">
        <v>115</v>
      </c>
      <c r="EY72" s="6" t="s">
        <v>115</v>
      </c>
      <c r="EZ72" s="6" t="s">
        <v>115</v>
      </c>
      <c r="FA72" s="6" t="s">
        <v>115</v>
      </c>
      <c r="FB72" s="6" t="s">
        <v>115</v>
      </c>
      <c r="FC72" s="6" t="s">
        <v>115</v>
      </c>
      <c r="FD72" s="6" t="s">
        <v>115</v>
      </c>
      <c r="FE72" s="6" t="s">
        <v>115</v>
      </c>
      <c r="FF72" s="6" t="s">
        <v>115</v>
      </c>
      <c r="FG72" s="6" t="s">
        <v>115</v>
      </c>
      <c r="FH72" s="6" t="s">
        <v>115</v>
      </c>
      <c r="FI72" s="6" t="s">
        <v>115</v>
      </c>
      <c r="FJ72" s="6" t="s">
        <v>115</v>
      </c>
      <c r="FK72" s="6" t="s">
        <v>115</v>
      </c>
      <c r="FL72" s="6" t="s">
        <v>115</v>
      </c>
      <c r="FM72" s="6" t="s">
        <v>115</v>
      </c>
      <c r="FN72" s="6" t="s">
        <v>115</v>
      </c>
      <c r="FO72" s="6" t="s">
        <v>115</v>
      </c>
      <c r="FP72" s="6" t="s">
        <v>115</v>
      </c>
      <c r="FQ72" s="6" t="s">
        <v>115</v>
      </c>
      <c r="FR72" s="6" t="s">
        <v>263</v>
      </c>
      <c r="FS72" s="6" t="s">
        <v>115</v>
      </c>
      <c r="FT72" s="6" t="s">
        <v>115</v>
      </c>
      <c r="FU72" s="6" t="s">
        <v>115</v>
      </c>
      <c r="FV72" s="6" t="s">
        <v>263</v>
      </c>
      <c r="FW72" s="6" t="s">
        <v>115</v>
      </c>
      <c r="FX72" s="6" t="s">
        <v>115</v>
      </c>
      <c r="FY72" s="6" t="s">
        <v>115</v>
      </c>
      <c r="FZ72" s="6" t="s">
        <v>115</v>
      </c>
      <c r="GA72" s="6" t="s">
        <v>263</v>
      </c>
      <c r="GB72" s="6" t="s">
        <v>115</v>
      </c>
      <c r="GC72" s="6" t="s">
        <v>115</v>
      </c>
      <c r="GD72" s="6" t="s">
        <v>115</v>
      </c>
      <c r="GE72" s="6" t="s">
        <v>115</v>
      </c>
      <c r="GF72" s="6" t="s">
        <v>115</v>
      </c>
      <c r="GG72" s="6" t="s">
        <v>115</v>
      </c>
      <c r="GH72" s="6" t="s">
        <v>115</v>
      </c>
      <c r="GI72" s="6" t="s">
        <v>115</v>
      </c>
      <c r="GJ72" s="6" t="s">
        <v>115</v>
      </c>
      <c r="GK72" s="6" t="s">
        <v>115</v>
      </c>
      <c r="GL72" s="6" t="s">
        <v>115</v>
      </c>
      <c r="GM72" s="6" t="s">
        <v>115</v>
      </c>
    </row>
    <row r="73" spans="1:195" x14ac:dyDescent="0.2">
      <c r="A73" s="6" t="s">
        <v>1367</v>
      </c>
      <c r="B73" s="6" t="s">
        <v>568</v>
      </c>
      <c r="C73" s="6" t="s">
        <v>115</v>
      </c>
      <c r="D73" s="6" t="s">
        <v>115</v>
      </c>
      <c r="E73" s="6" t="s">
        <v>115</v>
      </c>
      <c r="F73" s="6" t="s">
        <v>115</v>
      </c>
      <c r="G73" s="6" t="s">
        <v>115</v>
      </c>
      <c r="H73" s="6" t="s">
        <v>115</v>
      </c>
      <c r="I73" s="6" t="s">
        <v>115</v>
      </c>
      <c r="J73" s="6" t="s">
        <v>115</v>
      </c>
      <c r="K73" s="6" t="s">
        <v>115</v>
      </c>
      <c r="L73" s="6" t="s">
        <v>115</v>
      </c>
      <c r="M73" s="6" t="s">
        <v>115</v>
      </c>
      <c r="N73" s="6" t="s">
        <v>115</v>
      </c>
      <c r="O73" s="6" t="s">
        <v>115</v>
      </c>
      <c r="P73" s="6" t="s">
        <v>115</v>
      </c>
      <c r="Q73" s="6" t="s">
        <v>115</v>
      </c>
      <c r="R73" s="6" t="s">
        <v>115</v>
      </c>
      <c r="S73" s="6" t="s">
        <v>115</v>
      </c>
      <c r="T73" s="6" t="s">
        <v>115</v>
      </c>
      <c r="U73" s="6" t="s">
        <v>115</v>
      </c>
      <c r="V73" s="6" t="s">
        <v>115</v>
      </c>
      <c r="W73" s="6" t="s">
        <v>115</v>
      </c>
      <c r="X73" s="6" t="s">
        <v>115</v>
      </c>
      <c r="Y73" s="6" t="s">
        <v>115</v>
      </c>
      <c r="Z73" s="6" t="s">
        <v>115</v>
      </c>
      <c r="AA73" s="6" t="s">
        <v>115</v>
      </c>
      <c r="AB73" s="6" t="s">
        <v>115</v>
      </c>
      <c r="AC73" s="6" t="s">
        <v>115</v>
      </c>
      <c r="AD73" s="6" t="s">
        <v>115</v>
      </c>
      <c r="AE73" s="6" t="s">
        <v>115</v>
      </c>
      <c r="AF73" s="6" t="s">
        <v>115</v>
      </c>
      <c r="AG73" s="6" t="s">
        <v>115</v>
      </c>
      <c r="AH73" s="6" t="s">
        <v>115</v>
      </c>
      <c r="AI73" s="6" t="s">
        <v>115</v>
      </c>
      <c r="AJ73" s="6" t="s">
        <v>115</v>
      </c>
      <c r="AK73" s="6" t="s">
        <v>115</v>
      </c>
      <c r="AL73" s="6" t="s">
        <v>115</v>
      </c>
      <c r="AM73" s="6" t="s">
        <v>115</v>
      </c>
      <c r="AN73" s="6" t="s">
        <v>115</v>
      </c>
      <c r="AO73" s="6" t="s">
        <v>115</v>
      </c>
      <c r="AP73" s="6" t="s">
        <v>115</v>
      </c>
      <c r="AQ73" s="6" t="s">
        <v>115</v>
      </c>
      <c r="AR73" s="6" t="s">
        <v>115</v>
      </c>
      <c r="AS73" s="6" t="s">
        <v>115</v>
      </c>
      <c r="AT73" s="6" t="s">
        <v>115</v>
      </c>
      <c r="AU73" s="6" t="s">
        <v>115</v>
      </c>
      <c r="AV73" s="6" t="s">
        <v>115</v>
      </c>
      <c r="AW73" s="6" t="s">
        <v>115</v>
      </c>
      <c r="AX73" s="6" t="s">
        <v>115</v>
      </c>
      <c r="AY73" s="6" t="s">
        <v>115</v>
      </c>
      <c r="AZ73" s="6" t="s">
        <v>115</v>
      </c>
      <c r="BA73" s="6" t="s">
        <v>115</v>
      </c>
      <c r="BB73" s="6" t="s">
        <v>115</v>
      </c>
      <c r="BC73" s="6" t="s">
        <v>115</v>
      </c>
      <c r="BD73" s="6" t="s">
        <v>115</v>
      </c>
      <c r="BE73" s="6" t="s">
        <v>115</v>
      </c>
      <c r="BF73" s="6" t="s">
        <v>115</v>
      </c>
      <c r="BG73" s="6" t="s">
        <v>115</v>
      </c>
      <c r="BH73" s="6" t="s">
        <v>115</v>
      </c>
      <c r="BI73" s="6" t="s">
        <v>115</v>
      </c>
      <c r="BJ73" s="6" t="s">
        <v>115</v>
      </c>
      <c r="BK73" s="6" t="s">
        <v>115</v>
      </c>
      <c r="BL73" s="6" t="s">
        <v>115</v>
      </c>
      <c r="BM73" s="6" t="s">
        <v>115</v>
      </c>
      <c r="BN73" s="6" t="s">
        <v>115</v>
      </c>
      <c r="BO73" s="6" t="s">
        <v>115</v>
      </c>
      <c r="BP73" s="6" t="s">
        <v>115</v>
      </c>
      <c r="BQ73" s="6" t="s">
        <v>115</v>
      </c>
      <c r="BR73" s="6" t="s">
        <v>115</v>
      </c>
      <c r="BS73" s="6" t="s">
        <v>115</v>
      </c>
      <c r="BT73" s="6" t="s">
        <v>115</v>
      </c>
      <c r="BU73" s="6" t="s">
        <v>115</v>
      </c>
      <c r="BV73" s="6" t="s">
        <v>115</v>
      </c>
      <c r="BW73" s="6" t="s">
        <v>115</v>
      </c>
      <c r="BX73" s="6" t="s">
        <v>115</v>
      </c>
      <c r="BY73" s="6" t="s">
        <v>115</v>
      </c>
      <c r="BZ73" s="6" t="s">
        <v>115</v>
      </c>
      <c r="CA73" s="6" t="s">
        <v>115</v>
      </c>
      <c r="CB73" s="6" t="s">
        <v>115</v>
      </c>
      <c r="CC73" s="6" t="s">
        <v>115</v>
      </c>
      <c r="CD73" s="6" t="s">
        <v>115</v>
      </c>
      <c r="CE73" s="6" t="s">
        <v>115</v>
      </c>
      <c r="CF73" s="6" t="s">
        <v>115</v>
      </c>
      <c r="CG73" s="6" t="s">
        <v>115</v>
      </c>
      <c r="CH73" s="6" t="s">
        <v>115</v>
      </c>
      <c r="CI73" s="6" t="s">
        <v>115</v>
      </c>
      <c r="CJ73" s="6" t="s">
        <v>115</v>
      </c>
      <c r="CK73" s="6" t="s">
        <v>115</v>
      </c>
      <c r="CL73" s="6" t="s">
        <v>115</v>
      </c>
      <c r="CM73" s="6" t="s">
        <v>115</v>
      </c>
      <c r="CN73" s="6" t="s">
        <v>115</v>
      </c>
      <c r="CO73" s="6" t="s">
        <v>115</v>
      </c>
      <c r="CP73" s="6" t="s">
        <v>115</v>
      </c>
      <c r="CQ73" s="6" t="s">
        <v>115</v>
      </c>
      <c r="CR73" s="6" t="s">
        <v>115</v>
      </c>
      <c r="CS73" s="6" t="s">
        <v>115</v>
      </c>
      <c r="CT73" s="6" t="s">
        <v>115</v>
      </c>
      <c r="CU73" s="6" t="s">
        <v>115</v>
      </c>
      <c r="CV73" s="6" t="s">
        <v>115</v>
      </c>
      <c r="CW73" s="6" t="s">
        <v>115</v>
      </c>
      <c r="CX73" s="6" t="s">
        <v>115</v>
      </c>
      <c r="CY73" s="6" t="s">
        <v>115</v>
      </c>
      <c r="CZ73" s="6" t="s">
        <v>115</v>
      </c>
      <c r="DA73" s="6" t="s">
        <v>115</v>
      </c>
      <c r="DB73" s="6" t="s">
        <v>115</v>
      </c>
      <c r="DC73" s="6" t="s">
        <v>115</v>
      </c>
      <c r="DD73" s="6" t="s">
        <v>115</v>
      </c>
      <c r="DE73" s="6" t="s">
        <v>115</v>
      </c>
      <c r="DF73" s="6" t="s">
        <v>115</v>
      </c>
      <c r="DG73" s="6" t="s">
        <v>115</v>
      </c>
      <c r="DH73" s="6" t="s">
        <v>115</v>
      </c>
      <c r="DI73" s="6" t="s">
        <v>115</v>
      </c>
      <c r="DJ73" s="6" t="s">
        <v>115</v>
      </c>
      <c r="DK73" s="6" t="s">
        <v>115</v>
      </c>
      <c r="DL73" s="6" t="s">
        <v>115</v>
      </c>
      <c r="DM73" s="6" t="s">
        <v>115</v>
      </c>
      <c r="DN73" s="6" t="s">
        <v>115</v>
      </c>
      <c r="DO73" s="6" t="s">
        <v>115</v>
      </c>
      <c r="DP73" s="6" t="s">
        <v>115</v>
      </c>
      <c r="DQ73" s="6" t="s">
        <v>115</v>
      </c>
      <c r="DR73" s="6" t="s">
        <v>115</v>
      </c>
      <c r="DS73" s="6" t="s">
        <v>115</v>
      </c>
      <c r="DT73" s="6" t="s">
        <v>115</v>
      </c>
      <c r="DU73" s="6" t="s">
        <v>115</v>
      </c>
      <c r="DV73" s="6" t="s">
        <v>115</v>
      </c>
      <c r="DW73" s="6" t="s">
        <v>115</v>
      </c>
      <c r="DX73" s="6" t="s">
        <v>115</v>
      </c>
      <c r="DY73" s="6" t="s">
        <v>115</v>
      </c>
      <c r="DZ73" s="6" t="s">
        <v>115</v>
      </c>
      <c r="EA73" s="6" t="s">
        <v>115</v>
      </c>
      <c r="EB73" s="6" t="s">
        <v>115</v>
      </c>
      <c r="EC73" s="6" t="s">
        <v>115</v>
      </c>
      <c r="ED73" s="6" t="s">
        <v>115</v>
      </c>
      <c r="EE73" s="6" t="s">
        <v>115</v>
      </c>
      <c r="EF73" s="6" t="s">
        <v>115</v>
      </c>
      <c r="EG73" s="6" t="s">
        <v>115</v>
      </c>
      <c r="EH73" s="6" t="s">
        <v>115</v>
      </c>
      <c r="EI73" s="6" t="s">
        <v>115</v>
      </c>
      <c r="EJ73" s="6" t="s">
        <v>115</v>
      </c>
      <c r="EK73" s="6" t="s">
        <v>115</v>
      </c>
      <c r="EL73" s="6" t="s">
        <v>115</v>
      </c>
      <c r="EM73" s="6" t="s">
        <v>115</v>
      </c>
      <c r="EN73" s="6" t="s">
        <v>115</v>
      </c>
      <c r="EO73" s="6" t="s">
        <v>115</v>
      </c>
      <c r="EP73" s="6" t="s">
        <v>115</v>
      </c>
      <c r="EQ73" s="6" t="s">
        <v>115</v>
      </c>
      <c r="ER73" s="6" t="s">
        <v>115</v>
      </c>
      <c r="ES73" s="6" t="s">
        <v>115</v>
      </c>
      <c r="ET73" s="6" t="s">
        <v>115</v>
      </c>
      <c r="EU73" s="6" t="s">
        <v>115</v>
      </c>
      <c r="EV73" s="6" t="s">
        <v>115</v>
      </c>
      <c r="EW73" s="6" t="s">
        <v>115</v>
      </c>
      <c r="EX73" s="6" t="s">
        <v>115</v>
      </c>
      <c r="EY73" s="6" t="s">
        <v>115</v>
      </c>
      <c r="EZ73" s="6" t="s">
        <v>115</v>
      </c>
      <c r="FA73" s="6" t="s">
        <v>115</v>
      </c>
      <c r="FB73" s="6" t="s">
        <v>115</v>
      </c>
      <c r="FC73" s="6" t="s">
        <v>115</v>
      </c>
      <c r="FD73" s="6" t="s">
        <v>115</v>
      </c>
      <c r="FE73" s="6" t="s">
        <v>115</v>
      </c>
      <c r="FF73" s="6" t="s">
        <v>115</v>
      </c>
      <c r="FG73" s="6" t="s">
        <v>115</v>
      </c>
      <c r="FH73" s="6" t="s">
        <v>115</v>
      </c>
      <c r="FI73" s="6" t="s">
        <v>115</v>
      </c>
      <c r="FJ73" s="6" t="s">
        <v>115</v>
      </c>
      <c r="FK73" s="6" t="s">
        <v>115</v>
      </c>
      <c r="FL73" s="6" t="s">
        <v>115</v>
      </c>
      <c r="FM73" s="6" t="s">
        <v>115</v>
      </c>
      <c r="FN73" s="6" t="s">
        <v>115</v>
      </c>
      <c r="FO73" s="6" t="s">
        <v>115</v>
      </c>
      <c r="FP73" s="6" t="s">
        <v>115</v>
      </c>
      <c r="FQ73" s="6" t="s">
        <v>115</v>
      </c>
      <c r="FR73" s="6" t="s">
        <v>115</v>
      </c>
      <c r="FS73" s="6" t="s">
        <v>115</v>
      </c>
      <c r="FT73" s="6" t="s">
        <v>115</v>
      </c>
      <c r="FU73" s="6" t="s">
        <v>115</v>
      </c>
      <c r="FV73" s="6" t="s">
        <v>115</v>
      </c>
      <c r="FW73" s="6" t="s">
        <v>115</v>
      </c>
      <c r="FX73" s="6" t="s">
        <v>115</v>
      </c>
      <c r="FY73" s="6" t="s">
        <v>115</v>
      </c>
      <c r="FZ73" s="6" t="s">
        <v>115</v>
      </c>
      <c r="GA73" s="6" t="s">
        <v>115</v>
      </c>
      <c r="GB73" s="6" t="s">
        <v>115</v>
      </c>
      <c r="GC73" s="6" t="s">
        <v>115</v>
      </c>
      <c r="GD73" s="6" t="s">
        <v>115</v>
      </c>
      <c r="GE73" s="6" t="s">
        <v>115</v>
      </c>
      <c r="GF73" s="6" t="s">
        <v>115</v>
      </c>
      <c r="GG73" s="6" t="s">
        <v>115</v>
      </c>
      <c r="GH73" s="6" t="s">
        <v>115</v>
      </c>
      <c r="GI73" s="6" t="s">
        <v>115</v>
      </c>
      <c r="GJ73" s="6" t="s">
        <v>115</v>
      </c>
      <c r="GK73" s="6" t="s">
        <v>115</v>
      </c>
      <c r="GL73" s="6" t="s">
        <v>115</v>
      </c>
      <c r="GM73" s="6" t="s">
        <v>115</v>
      </c>
    </row>
    <row r="74" spans="1:195" x14ac:dyDescent="0.2">
      <c r="A74" s="6" t="s">
        <v>1630</v>
      </c>
      <c r="B74" s="6" t="s">
        <v>570</v>
      </c>
      <c r="C74" s="6" t="s">
        <v>115</v>
      </c>
      <c r="D74" s="6" t="s">
        <v>115</v>
      </c>
      <c r="E74" s="6" t="s">
        <v>115</v>
      </c>
      <c r="F74" s="6" t="s">
        <v>115</v>
      </c>
      <c r="G74" s="6" t="s">
        <v>115</v>
      </c>
      <c r="H74" s="6" t="s">
        <v>115</v>
      </c>
      <c r="I74" s="6" t="s">
        <v>115</v>
      </c>
      <c r="J74" s="6" t="s">
        <v>115</v>
      </c>
      <c r="K74" s="6" t="s">
        <v>115</v>
      </c>
      <c r="L74" s="6" t="s">
        <v>115</v>
      </c>
      <c r="M74" s="6" t="s">
        <v>115</v>
      </c>
      <c r="N74" s="6" t="s">
        <v>115</v>
      </c>
      <c r="O74" s="6" t="s">
        <v>115</v>
      </c>
      <c r="P74" s="6" t="s">
        <v>115</v>
      </c>
      <c r="Q74" s="6" t="s">
        <v>115</v>
      </c>
      <c r="R74" s="6" t="s">
        <v>115</v>
      </c>
      <c r="S74" s="6" t="s">
        <v>115</v>
      </c>
      <c r="T74" s="6" t="s">
        <v>115</v>
      </c>
      <c r="U74" s="6" t="s">
        <v>115</v>
      </c>
      <c r="V74" s="6" t="s">
        <v>115</v>
      </c>
      <c r="W74" s="6" t="s">
        <v>115</v>
      </c>
      <c r="X74" s="6" t="s">
        <v>115</v>
      </c>
      <c r="Y74" s="6" t="s">
        <v>115</v>
      </c>
      <c r="Z74" s="6" t="s">
        <v>115</v>
      </c>
      <c r="AA74" s="6" t="s">
        <v>115</v>
      </c>
      <c r="AB74" s="6" t="s">
        <v>115</v>
      </c>
      <c r="AC74" s="6" t="s">
        <v>115</v>
      </c>
      <c r="AD74" s="6" t="s">
        <v>115</v>
      </c>
      <c r="AE74" s="6" t="s">
        <v>115</v>
      </c>
      <c r="AF74" s="6" t="s">
        <v>115</v>
      </c>
      <c r="AG74" s="6" t="s">
        <v>115</v>
      </c>
      <c r="AH74" s="6" t="s">
        <v>115</v>
      </c>
      <c r="AI74" s="6" t="s">
        <v>115</v>
      </c>
      <c r="AJ74" s="6" t="s">
        <v>115</v>
      </c>
      <c r="AK74" s="6" t="s">
        <v>115</v>
      </c>
      <c r="AL74" s="6" t="s">
        <v>115</v>
      </c>
      <c r="AM74" s="6" t="s">
        <v>115</v>
      </c>
      <c r="AN74" s="6" t="s">
        <v>115</v>
      </c>
      <c r="AO74" s="6" t="s">
        <v>115</v>
      </c>
      <c r="AP74" s="6" t="s">
        <v>115</v>
      </c>
      <c r="AQ74" s="6" t="s">
        <v>115</v>
      </c>
      <c r="AR74" s="6" t="s">
        <v>115</v>
      </c>
      <c r="AS74" s="6" t="s">
        <v>115</v>
      </c>
      <c r="AT74" s="6" t="s">
        <v>115</v>
      </c>
      <c r="AU74" s="6" t="s">
        <v>115</v>
      </c>
      <c r="AV74" s="6" t="s">
        <v>115</v>
      </c>
      <c r="AW74" s="6" t="s">
        <v>115</v>
      </c>
      <c r="AX74" s="6" t="s">
        <v>115</v>
      </c>
      <c r="AY74" s="6" t="s">
        <v>115</v>
      </c>
      <c r="AZ74" s="6" t="s">
        <v>115</v>
      </c>
      <c r="BA74" s="6" t="s">
        <v>115</v>
      </c>
      <c r="BB74" s="6" t="s">
        <v>115</v>
      </c>
      <c r="BC74" s="6" t="s">
        <v>115</v>
      </c>
      <c r="BD74" s="6" t="s">
        <v>115</v>
      </c>
      <c r="BE74" s="6" t="s">
        <v>115</v>
      </c>
      <c r="BF74" s="6" t="s">
        <v>115</v>
      </c>
      <c r="BG74" s="6" t="s">
        <v>115</v>
      </c>
      <c r="BH74" s="6" t="s">
        <v>115</v>
      </c>
      <c r="BI74" s="6" t="s">
        <v>115</v>
      </c>
      <c r="BJ74" s="6" t="s">
        <v>115</v>
      </c>
      <c r="BK74" s="6" t="s">
        <v>115</v>
      </c>
      <c r="BL74" s="6" t="s">
        <v>115</v>
      </c>
      <c r="BM74" s="6" t="s">
        <v>115</v>
      </c>
      <c r="BN74" s="6" t="s">
        <v>115</v>
      </c>
      <c r="BO74" s="6" t="s">
        <v>115</v>
      </c>
      <c r="BP74" s="6" t="s">
        <v>115</v>
      </c>
      <c r="BQ74" s="6" t="s">
        <v>115</v>
      </c>
      <c r="BR74" s="6" t="s">
        <v>115</v>
      </c>
      <c r="BS74" s="6" t="s">
        <v>115</v>
      </c>
      <c r="BT74" s="6" t="s">
        <v>115</v>
      </c>
      <c r="BU74" s="6" t="s">
        <v>115</v>
      </c>
      <c r="BV74" s="6" t="s">
        <v>115</v>
      </c>
      <c r="BW74" s="6" t="s">
        <v>115</v>
      </c>
      <c r="BX74" s="6" t="s">
        <v>115</v>
      </c>
      <c r="BY74" s="6" t="s">
        <v>115</v>
      </c>
      <c r="BZ74" s="6" t="s">
        <v>115</v>
      </c>
      <c r="CA74" s="6" t="s">
        <v>115</v>
      </c>
      <c r="CB74" s="6" t="s">
        <v>115</v>
      </c>
      <c r="CC74" s="6" t="s">
        <v>115</v>
      </c>
      <c r="CD74" s="6" t="s">
        <v>115</v>
      </c>
      <c r="CE74" s="6" t="s">
        <v>115</v>
      </c>
      <c r="CF74" s="6" t="s">
        <v>115</v>
      </c>
      <c r="CG74" s="6" t="s">
        <v>115</v>
      </c>
      <c r="CH74" s="6" t="s">
        <v>115</v>
      </c>
      <c r="CI74" s="6" t="s">
        <v>115</v>
      </c>
      <c r="CJ74" s="6" t="s">
        <v>115</v>
      </c>
      <c r="CK74" s="6" t="s">
        <v>115</v>
      </c>
      <c r="CL74" s="6" t="s">
        <v>115</v>
      </c>
      <c r="CM74" s="6" t="s">
        <v>115</v>
      </c>
      <c r="CN74" s="6" t="s">
        <v>115</v>
      </c>
      <c r="CO74" s="6" t="s">
        <v>115</v>
      </c>
      <c r="CP74" s="6" t="s">
        <v>115</v>
      </c>
      <c r="CQ74" s="6" t="s">
        <v>115</v>
      </c>
      <c r="CR74" s="6" t="s">
        <v>115</v>
      </c>
      <c r="CS74" s="6" t="s">
        <v>115</v>
      </c>
      <c r="CT74" s="6" t="s">
        <v>115</v>
      </c>
      <c r="CU74" s="6" t="s">
        <v>115</v>
      </c>
      <c r="CV74" s="6" t="s">
        <v>263</v>
      </c>
      <c r="CW74" s="6" t="s">
        <v>115</v>
      </c>
      <c r="CX74" s="6" t="s">
        <v>115</v>
      </c>
      <c r="CY74" s="6" t="s">
        <v>115</v>
      </c>
      <c r="CZ74" s="6" t="s">
        <v>115</v>
      </c>
      <c r="DA74" s="6" t="s">
        <v>115</v>
      </c>
      <c r="DB74" s="6" t="s">
        <v>115</v>
      </c>
      <c r="DC74" s="6" t="s">
        <v>115</v>
      </c>
      <c r="DD74" s="6" t="s">
        <v>115</v>
      </c>
      <c r="DE74" s="6" t="s">
        <v>115</v>
      </c>
      <c r="DF74" s="6" t="s">
        <v>115</v>
      </c>
      <c r="DG74" s="6" t="s">
        <v>115</v>
      </c>
      <c r="DH74" s="6" t="s">
        <v>115</v>
      </c>
      <c r="DI74" s="6" t="s">
        <v>115</v>
      </c>
      <c r="DJ74" s="6" t="s">
        <v>115</v>
      </c>
      <c r="DK74" s="6" t="s">
        <v>115</v>
      </c>
      <c r="DL74" s="6" t="s">
        <v>115</v>
      </c>
      <c r="DM74" s="6" t="s">
        <v>115</v>
      </c>
      <c r="DN74" s="6" t="s">
        <v>115</v>
      </c>
      <c r="DO74" s="6" t="s">
        <v>115</v>
      </c>
      <c r="DP74" s="6" t="s">
        <v>115</v>
      </c>
      <c r="DQ74" s="6" t="s">
        <v>115</v>
      </c>
      <c r="DR74" s="6" t="s">
        <v>115</v>
      </c>
      <c r="DS74" s="6" t="s">
        <v>115</v>
      </c>
      <c r="DT74" s="6" t="s">
        <v>115</v>
      </c>
      <c r="DU74" s="6" t="s">
        <v>115</v>
      </c>
      <c r="DV74" s="6" t="s">
        <v>115</v>
      </c>
      <c r="DW74" s="6" t="s">
        <v>115</v>
      </c>
      <c r="DX74" s="6" t="s">
        <v>115</v>
      </c>
      <c r="DY74" s="6" t="s">
        <v>115</v>
      </c>
      <c r="DZ74" s="6" t="s">
        <v>115</v>
      </c>
      <c r="EA74" s="6" t="s">
        <v>115</v>
      </c>
      <c r="EB74" s="6" t="s">
        <v>115</v>
      </c>
      <c r="EC74" s="6" t="s">
        <v>115</v>
      </c>
      <c r="ED74" s="6" t="s">
        <v>115</v>
      </c>
      <c r="EE74" s="6" t="s">
        <v>115</v>
      </c>
      <c r="EF74" s="6" t="s">
        <v>115</v>
      </c>
      <c r="EG74" s="6" t="s">
        <v>115</v>
      </c>
      <c r="EH74" s="6" t="s">
        <v>115</v>
      </c>
      <c r="EI74" s="6" t="s">
        <v>115</v>
      </c>
      <c r="EJ74" s="6" t="s">
        <v>115</v>
      </c>
      <c r="EK74" s="6" t="s">
        <v>115</v>
      </c>
      <c r="EL74" s="6" t="s">
        <v>115</v>
      </c>
      <c r="EM74" s="6" t="s">
        <v>115</v>
      </c>
      <c r="EN74" s="6" t="s">
        <v>115</v>
      </c>
      <c r="EO74" s="6" t="s">
        <v>115</v>
      </c>
      <c r="EP74" s="6" t="s">
        <v>115</v>
      </c>
      <c r="EQ74" s="6" t="s">
        <v>115</v>
      </c>
      <c r="ER74" s="6" t="s">
        <v>115</v>
      </c>
      <c r="ES74" s="6" t="s">
        <v>115</v>
      </c>
      <c r="ET74" s="6" t="s">
        <v>115</v>
      </c>
      <c r="EU74" s="6" t="s">
        <v>115</v>
      </c>
      <c r="EV74" s="6" t="s">
        <v>115</v>
      </c>
      <c r="EW74" s="6" t="s">
        <v>115</v>
      </c>
      <c r="EX74" s="6" t="s">
        <v>115</v>
      </c>
      <c r="EY74" s="6" t="s">
        <v>115</v>
      </c>
      <c r="EZ74" s="6" t="s">
        <v>115</v>
      </c>
      <c r="FA74" s="6" t="s">
        <v>115</v>
      </c>
      <c r="FB74" s="6" t="s">
        <v>115</v>
      </c>
      <c r="FC74" s="6" t="s">
        <v>115</v>
      </c>
      <c r="FD74" s="6" t="s">
        <v>115</v>
      </c>
      <c r="FE74" s="6" t="s">
        <v>115</v>
      </c>
      <c r="FF74" s="6" t="s">
        <v>115</v>
      </c>
      <c r="FG74" s="6" t="s">
        <v>115</v>
      </c>
      <c r="FH74" s="6" t="s">
        <v>115</v>
      </c>
      <c r="FI74" s="6" t="s">
        <v>115</v>
      </c>
      <c r="FJ74" s="6" t="s">
        <v>115</v>
      </c>
      <c r="FK74" s="6" t="s">
        <v>115</v>
      </c>
      <c r="FL74" s="6" t="s">
        <v>115</v>
      </c>
      <c r="FM74" s="6" t="s">
        <v>115</v>
      </c>
      <c r="FN74" s="6" t="s">
        <v>115</v>
      </c>
      <c r="FO74" s="6" t="s">
        <v>115</v>
      </c>
      <c r="FP74" s="6" t="s">
        <v>115</v>
      </c>
      <c r="FQ74" s="6" t="s">
        <v>115</v>
      </c>
      <c r="FR74" s="6" t="s">
        <v>115</v>
      </c>
      <c r="FS74" s="6" t="s">
        <v>115</v>
      </c>
      <c r="FT74" s="6" t="s">
        <v>115</v>
      </c>
      <c r="FU74" s="6" t="s">
        <v>115</v>
      </c>
      <c r="FV74" s="6" t="s">
        <v>115</v>
      </c>
      <c r="FW74" s="6" t="s">
        <v>115</v>
      </c>
      <c r="FX74" s="6" t="s">
        <v>115</v>
      </c>
      <c r="FY74" s="6" t="s">
        <v>115</v>
      </c>
      <c r="FZ74" s="6" t="s">
        <v>115</v>
      </c>
      <c r="GA74" s="6" t="s">
        <v>115</v>
      </c>
      <c r="GB74" s="6" t="s">
        <v>263</v>
      </c>
      <c r="GC74" s="6" t="s">
        <v>115</v>
      </c>
      <c r="GD74" s="6" t="s">
        <v>115</v>
      </c>
      <c r="GE74" s="6" t="s">
        <v>115</v>
      </c>
      <c r="GF74" s="6" t="s">
        <v>115</v>
      </c>
      <c r="GG74" s="6" t="s">
        <v>115</v>
      </c>
      <c r="GH74" s="6" t="s">
        <v>115</v>
      </c>
      <c r="GI74" s="6" t="s">
        <v>115</v>
      </c>
      <c r="GJ74" s="6" t="s">
        <v>115</v>
      </c>
      <c r="GK74" s="6" t="s">
        <v>115</v>
      </c>
      <c r="GL74" s="6" t="s">
        <v>115</v>
      </c>
      <c r="GM74" s="6" t="s">
        <v>115</v>
      </c>
    </row>
    <row r="75" spans="1:195" x14ac:dyDescent="0.2">
      <c r="A75" s="6" t="s">
        <v>1481</v>
      </c>
      <c r="B75" s="6" t="s">
        <v>572</v>
      </c>
      <c r="C75" s="6" t="s">
        <v>115</v>
      </c>
      <c r="D75" s="6" t="s">
        <v>115</v>
      </c>
      <c r="E75" s="6" t="s">
        <v>115</v>
      </c>
      <c r="F75" s="6" t="s">
        <v>115</v>
      </c>
      <c r="G75" s="6" t="s">
        <v>115</v>
      </c>
      <c r="H75" s="6" t="s">
        <v>263</v>
      </c>
      <c r="I75" s="6" t="s">
        <v>115</v>
      </c>
      <c r="J75" s="6" t="s">
        <v>115</v>
      </c>
      <c r="K75" s="6" t="s">
        <v>115</v>
      </c>
      <c r="L75" s="6" t="s">
        <v>115</v>
      </c>
      <c r="M75" s="6" t="s">
        <v>115</v>
      </c>
      <c r="N75" s="6" t="s">
        <v>115</v>
      </c>
      <c r="O75" s="6" t="s">
        <v>115</v>
      </c>
      <c r="P75" s="6" t="s">
        <v>115</v>
      </c>
      <c r="Q75" s="6" t="s">
        <v>115</v>
      </c>
      <c r="R75" s="6" t="s">
        <v>263</v>
      </c>
      <c r="S75" s="6" t="s">
        <v>115</v>
      </c>
      <c r="T75" s="6" t="s">
        <v>115</v>
      </c>
      <c r="U75" s="6" t="s">
        <v>115</v>
      </c>
      <c r="V75" s="6" t="s">
        <v>115</v>
      </c>
      <c r="W75" s="6" t="s">
        <v>115</v>
      </c>
      <c r="X75" s="6" t="s">
        <v>115</v>
      </c>
      <c r="Y75" s="6" t="s">
        <v>115</v>
      </c>
      <c r="Z75" s="6" t="s">
        <v>115</v>
      </c>
      <c r="AA75" s="6" t="s">
        <v>115</v>
      </c>
      <c r="AB75" s="6" t="s">
        <v>115</v>
      </c>
      <c r="AC75" s="6" t="s">
        <v>115</v>
      </c>
      <c r="AD75" s="6" t="s">
        <v>115</v>
      </c>
      <c r="AE75" s="6" t="s">
        <v>115</v>
      </c>
      <c r="AF75" s="6" t="s">
        <v>115</v>
      </c>
      <c r="AG75" s="6" t="s">
        <v>115</v>
      </c>
      <c r="AH75" s="6" t="s">
        <v>115</v>
      </c>
      <c r="AI75" s="6" t="s">
        <v>115</v>
      </c>
      <c r="AJ75" s="6" t="s">
        <v>115</v>
      </c>
      <c r="AK75" s="6" t="s">
        <v>115</v>
      </c>
      <c r="AL75" s="6" t="s">
        <v>115</v>
      </c>
      <c r="AM75" s="6" t="s">
        <v>115</v>
      </c>
      <c r="AN75" s="6" t="s">
        <v>115</v>
      </c>
      <c r="AO75" s="6" t="s">
        <v>115</v>
      </c>
      <c r="AP75" s="6" t="s">
        <v>115</v>
      </c>
      <c r="AQ75" s="6" t="s">
        <v>115</v>
      </c>
      <c r="AR75" s="6" t="s">
        <v>115</v>
      </c>
      <c r="AS75" s="6" t="s">
        <v>115</v>
      </c>
      <c r="AT75" s="6" t="s">
        <v>115</v>
      </c>
      <c r="AU75" s="6" t="s">
        <v>115</v>
      </c>
      <c r="AV75" s="6" t="s">
        <v>115</v>
      </c>
      <c r="AW75" s="6" t="s">
        <v>115</v>
      </c>
      <c r="AX75" s="6" t="s">
        <v>115</v>
      </c>
      <c r="AY75" s="6" t="s">
        <v>115</v>
      </c>
      <c r="AZ75" s="6" t="s">
        <v>115</v>
      </c>
      <c r="BA75" s="6" t="s">
        <v>115</v>
      </c>
      <c r="BB75" s="6" t="s">
        <v>115</v>
      </c>
      <c r="BC75" s="6" t="s">
        <v>115</v>
      </c>
      <c r="BD75" s="6" t="s">
        <v>115</v>
      </c>
      <c r="BE75" s="6" t="s">
        <v>115</v>
      </c>
      <c r="BF75" s="6" t="s">
        <v>115</v>
      </c>
      <c r="BG75" s="6" t="s">
        <v>115</v>
      </c>
      <c r="BH75" s="6" t="s">
        <v>115</v>
      </c>
      <c r="BI75" s="6" t="s">
        <v>115</v>
      </c>
      <c r="BJ75" s="6" t="s">
        <v>115</v>
      </c>
      <c r="BK75" s="6" t="s">
        <v>115</v>
      </c>
      <c r="BL75" s="6" t="s">
        <v>115</v>
      </c>
      <c r="BM75" s="6" t="s">
        <v>115</v>
      </c>
      <c r="BN75" s="6" t="s">
        <v>115</v>
      </c>
      <c r="BO75" s="6" t="s">
        <v>115</v>
      </c>
      <c r="BP75" s="6" t="s">
        <v>115</v>
      </c>
      <c r="BQ75" s="6" t="s">
        <v>115</v>
      </c>
      <c r="BR75" s="6" t="s">
        <v>115</v>
      </c>
      <c r="BS75" s="6" t="s">
        <v>115</v>
      </c>
      <c r="BT75" s="6" t="s">
        <v>115</v>
      </c>
      <c r="BU75" s="6" t="s">
        <v>115</v>
      </c>
      <c r="BV75" s="6" t="s">
        <v>115</v>
      </c>
      <c r="BW75" s="6" t="s">
        <v>115</v>
      </c>
      <c r="BX75" s="6" t="s">
        <v>115</v>
      </c>
      <c r="BY75" s="6" t="s">
        <v>115</v>
      </c>
      <c r="BZ75" s="6" t="s">
        <v>115</v>
      </c>
      <c r="CA75" s="6" t="s">
        <v>115</v>
      </c>
      <c r="CB75" s="6" t="s">
        <v>115</v>
      </c>
      <c r="CC75" s="6" t="s">
        <v>115</v>
      </c>
      <c r="CD75" s="6" t="s">
        <v>115</v>
      </c>
      <c r="CE75" s="6" t="s">
        <v>115</v>
      </c>
      <c r="CF75" s="6" t="s">
        <v>115</v>
      </c>
      <c r="CG75" s="6" t="s">
        <v>115</v>
      </c>
      <c r="CH75" s="6" t="s">
        <v>115</v>
      </c>
      <c r="CI75" s="6" t="s">
        <v>263</v>
      </c>
      <c r="CJ75" s="6" t="s">
        <v>115</v>
      </c>
      <c r="CK75" s="6" t="s">
        <v>115</v>
      </c>
      <c r="CL75" s="6" t="s">
        <v>115</v>
      </c>
      <c r="CM75" s="6" t="s">
        <v>115</v>
      </c>
      <c r="CN75" s="6" t="s">
        <v>115</v>
      </c>
      <c r="CO75" s="6" t="s">
        <v>115</v>
      </c>
      <c r="CP75" s="6" t="s">
        <v>115</v>
      </c>
      <c r="CQ75" s="6" t="s">
        <v>115</v>
      </c>
      <c r="CR75" s="6" t="s">
        <v>115</v>
      </c>
      <c r="CS75" s="6" t="s">
        <v>115</v>
      </c>
      <c r="CT75" s="6" t="s">
        <v>115</v>
      </c>
      <c r="CU75" s="6" t="s">
        <v>115</v>
      </c>
      <c r="CV75" s="6" t="s">
        <v>115</v>
      </c>
      <c r="CW75" s="6" t="s">
        <v>115</v>
      </c>
      <c r="CX75" s="6" t="s">
        <v>115</v>
      </c>
      <c r="CY75" s="6" t="s">
        <v>115</v>
      </c>
      <c r="CZ75" s="6" t="s">
        <v>115</v>
      </c>
      <c r="DA75" s="6" t="s">
        <v>115</v>
      </c>
      <c r="DB75" s="6" t="s">
        <v>115</v>
      </c>
      <c r="DC75" s="6" t="s">
        <v>115</v>
      </c>
      <c r="DD75" s="6" t="s">
        <v>115</v>
      </c>
      <c r="DE75" s="6" t="s">
        <v>115</v>
      </c>
      <c r="DF75" s="6" t="s">
        <v>115</v>
      </c>
      <c r="DG75" s="6" t="s">
        <v>115</v>
      </c>
      <c r="DH75" s="6" t="s">
        <v>115</v>
      </c>
      <c r="DI75" s="6" t="s">
        <v>115</v>
      </c>
      <c r="DJ75" s="6" t="s">
        <v>115</v>
      </c>
      <c r="DK75" s="6" t="s">
        <v>115</v>
      </c>
      <c r="DL75" s="6" t="s">
        <v>115</v>
      </c>
      <c r="DM75" s="6" t="s">
        <v>115</v>
      </c>
      <c r="DN75" s="6" t="s">
        <v>115</v>
      </c>
      <c r="DO75" s="6" t="s">
        <v>115</v>
      </c>
      <c r="DP75" s="6" t="s">
        <v>115</v>
      </c>
      <c r="DQ75" s="6" t="s">
        <v>115</v>
      </c>
      <c r="DR75" s="6" t="s">
        <v>115</v>
      </c>
      <c r="DS75" s="6" t="s">
        <v>115</v>
      </c>
      <c r="DT75" s="6" t="s">
        <v>115</v>
      </c>
      <c r="DU75" s="6" t="s">
        <v>115</v>
      </c>
      <c r="DV75" s="6" t="s">
        <v>115</v>
      </c>
      <c r="DW75" s="6" t="s">
        <v>115</v>
      </c>
      <c r="DX75" s="6" t="s">
        <v>115</v>
      </c>
      <c r="DY75" s="6" t="s">
        <v>115</v>
      </c>
      <c r="DZ75" s="6" t="s">
        <v>115</v>
      </c>
      <c r="EA75" s="6" t="s">
        <v>115</v>
      </c>
      <c r="EB75" s="6" t="s">
        <v>115</v>
      </c>
      <c r="EC75" s="6" t="s">
        <v>115</v>
      </c>
      <c r="ED75" s="6" t="s">
        <v>115</v>
      </c>
      <c r="EE75" s="6" t="s">
        <v>115</v>
      </c>
      <c r="EF75" s="6" t="s">
        <v>115</v>
      </c>
      <c r="EG75" s="6" t="s">
        <v>115</v>
      </c>
      <c r="EH75" s="6" t="s">
        <v>115</v>
      </c>
      <c r="EI75" s="6" t="s">
        <v>115</v>
      </c>
      <c r="EJ75" s="6" t="s">
        <v>115</v>
      </c>
      <c r="EK75" s="6" t="s">
        <v>115</v>
      </c>
      <c r="EL75" s="6" t="s">
        <v>115</v>
      </c>
      <c r="EM75" s="6" t="s">
        <v>115</v>
      </c>
      <c r="EN75" s="6" t="s">
        <v>115</v>
      </c>
      <c r="EO75" s="6" t="s">
        <v>115</v>
      </c>
      <c r="EP75" s="6" t="s">
        <v>115</v>
      </c>
      <c r="EQ75" s="6" t="s">
        <v>115</v>
      </c>
      <c r="ER75" s="6" t="s">
        <v>115</v>
      </c>
      <c r="ES75" s="6" t="s">
        <v>115</v>
      </c>
      <c r="ET75" s="6" t="s">
        <v>115</v>
      </c>
      <c r="EU75" s="6" t="s">
        <v>115</v>
      </c>
      <c r="EV75" s="6" t="s">
        <v>115</v>
      </c>
      <c r="EW75" s="6" t="s">
        <v>115</v>
      </c>
      <c r="EX75" s="6" t="s">
        <v>115</v>
      </c>
      <c r="EY75" s="6" t="s">
        <v>263</v>
      </c>
      <c r="EZ75" s="6" t="s">
        <v>115</v>
      </c>
      <c r="FA75" s="6" t="s">
        <v>115</v>
      </c>
      <c r="FB75" s="6" t="s">
        <v>115</v>
      </c>
      <c r="FC75" s="6" t="s">
        <v>115</v>
      </c>
      <c r="FD75" s="6" t="s">
        <v>115</v>
      </c>
      <c r="FE75" s="6" t="s">
        <v>115</v>
      </c>
      <c r="FF75" s="6" t="s">
        <v>115</v>
      </c>
      <c r="FG75" s="6" t="s">
        <v>115</v>
      </c>
      <c r="FH75" s="6" t="s">
        <v>115</v>
      </c>
      <c r="FI75" s="6" t="s">
        <v>115</v>
      </c>
      <c r="FJ75" s="6" t="s">
        <v>263</v>
      </c>
      <c r="FK75" s="6" t="s">
        <v>115</v>
      </c>
      <c r="FL75" s="6" t="s">
        <v>115</v>
      </c>
      <c r="FM75" s="6" t="s">
        <v>115</v>
      </c>
      <c r="FN75" s="6" t="s">
        <v>115</v>
      </c>
      <c r="FO75" s="6" t="s">
        <v>115</v>
      </c>
      <c r="FP75" s="6" t="s">
        <v>115</v>
      </c>
      <c r="FQ75" s="6" t="s">
        <v>115</v>
      </c>
      <c r="FR75" s="6" t="s">
        <v>115</v>
      </c>
      <c r="FS75" s="6" t="s">
        <v>115</v>
      </c>
      <c r="FT75" s="6" t="s">
        <v>115</v>
      </c>
      <c r="FU75" s="6" t="s">
        <v>115</v>
      </c>
      <c r="FV75" s="6" t="s">
        <v>115</v>
      </c>
      <c r="FW75" s="6" t="s">
        <v>115</v>
      </c>
      <c r="FX75" s="6" t="s">
        <v>115</v>
      </c>
      <c r="FY75" s="6" t="s">
        <v>115</v>
      </c>
      <c r="FZ75" s="6" t="s">
        <v>115</v>
      </c>
      <c r="GA75" s="6" t="s">
        <v>115</v>
      </c>
      <c r="GB75" s="6" t="s">
        <v>263</v>
      </c>
      <c r="GC75" s="6" t="s">
        <v>115</v>
      </c>
      <c r="GD75" s="6" t="s">
        <v>115</v>
      </c>
      <c r="GE75" s="6" t="s">
        <v>115</v>
      </c>
      <c r="GF75" s="6" t="s">
        <v>263</v>
      </c>
      <c r="GG75" s="6" t="s">
        <v>115</v>
      </c>
      <c r="GH75" s="6" t="s">
        <v>115</v>
      </c>
      <c r="GI75" s="6" t="s">
        <v>115</v>
      </c>
      <c r="GJ75" s="6" t="s">
        <v>115</v>
      </c>
      <c r="GK75" s="6" t="s">
        <v>115</v>
      </c>
      <c r="GL75" s="6" t="s">
        <v>115</v>
      </c>
      <c r="GM75" s="6" t="s">
        <v>115</v>
      </c>
    </row>
    <row r="76" spans="1:195" x14ac:dyDescent="0.2">
      <c r="A76" s="6" t="s">
        <v>1435</v>
      </c>
      <c r="B76" s="6" t="s">
        <v>574</v>
      </c>
      <c r="C76" s="6" t="s">
        <v>115</v>
      </c>
      <c r="D76" s="6" t="s">
        <v>115</v>
      </c>
      <c r="E76" s="6" t="s">
        <v>115</v>
      </c>
      <c r="F76" s="6" t="s">
        <v>115</v>
      </c>
      <c r="G76" s="6" t="s">
        <v>115</v>
      </c>
      <c r="H76" s="6" t="s">
        <v>263</v>
      </c>
      <c r="I76" s="6" t="s">
        <v>263</v>
      </c>
      <c r="J76" s="6" t="s">
        <v>115</v>
      </c>
      <c r="K76" s="6" t="s">
        <v>115</v>
      </c>
      <c r="L76" s="6" t="s">
        <v>115</v>
      </c>
      <c r="M76" s="6" t="s">
        <v>115</v>
      </c>
      <c r="N76" s="6" t="s">
        <v>115</v>
      </c>
      <c r="O76" s="6" t="s">
        <v>115</v>
      </c>
      <c r="P76" s="6" t="s">
        <v>115</v>
      </c>
      <c r="Q76" s="6" t="s">
        <v>115</v>
      </c>
      <c r="R76" s="6" t="s">
        <v>263</v>
      </c>
      <c r="S76" s="6" t="s">
        <v>115</v>
      </c>
      <c r="T76" s="6" t="s">
        <v>263</v>
      </c>
      <c r="U76" s="6" t="s">
        <v>115</v>
      </c>
      <c r="V76" s="6" t="s">
        <v>263</v>
      </c>
      <c r="W76" s="6" t="s">
        <v>115</v>
      </c>
      <c r="X76" s="6" t="s">
        <v>115</v>
      </c>
      <c r="Y76" s="6" t="s">
        <v>115</v>
      </c>
      <c r="Z76" s="6" t="s">
        <v>115</v>
      </c>
      <c r="AA76" s="6" t="s">
        <v>115</v>
      </c>
      <c r="AB76" s="6" t="s">
        <v>115</v>
      </c>
      <c r="AC76" s="6" t="s">
        <v>263</v>
      </c>
      <c r="AD76" s="6" t="s">
        <v>115</v>
      </c>
      <c r="AE76" s="6" t="s">
        <v>115</v>
      </c>
      <c r="AF76" s="6" t="s">
        <v>115</v>
      </c>
      <c r="AG76" s="6" t="s">
        <v>115</v>
      </c>
      <c r="AH76" s="6" t="s">
        <v>115</v>
      </c>
      <c r="AI76" s="6" t="s">
        <v>115</v>
      </c>
      <c r="AJ76" s="6" t="s">
        <v>115</v>
      </c>
      <c r="AK76" s="6" t="s">
        <v>115</v>
      </c>
      <c r="AL76" s="6" t="s">
        <v>115</v>
      </c>
      <c r="AM76" s="6" t="s">
        <v>115</v>
      </c>
      <c r="AN76" s="6" t="s">
        <v>115</v>
      </c>
      <c r="AO76" s="6" t="s">
        <v>115</v>
      </c>
      <c r="AP76" s="6" t="s">
        <v>115</v>
      </c>
      <c r="AQ76" s="6" t="s">
        <v>115</v>
      </c>
      <c r="AR76" s="6" t="s">
        <v>115</v>
      </c>
      <c r="AS76" s="6" t="s">
        <v>115</v>
      </c>
      <c r="AT76" s="6" t="s">
        <v>115</v>
      </c>
      <c r="AU76" s="6" t="s">
        <v>115</v>
      </c>
      <c r="AV76" s="6" t="s">
        <v>115</v>
      </c>
      <c r="AW76" s="6" t="s">
        <v>115</v>
      </c>
      <c r="AX76" s="6" t="s">
        <v>115</v>
      </c>
      <c r="AY76" s="6" t="s">
        <v>115</v>
      </c>
      <c r="AZ76" s="6" t="s">
        <v>115</v>
      </c>
      <c r="BA76" s="6" t="s">
        <v>115</v>
      </c>
      <c r="BB76" s="6" t="s">
        <v>115</v>
      </c>
      <c r="BC76" s="6" t="s">
        <v>115</v>
      </c>
      <c r="BD76" s="6" t="s">
        <v>263</v>
      </c>
      <c r="BE76" s="6" t="s">
        <v>115</v>
      </c>
      <c r="BF76" s="6" t="s">
        <v>115</v>
      </c>
      <c r="BG76" s="6" t="s">
        <v>115</v>
      </c>
      <c r="BH76" s="6" t="s">
        <v>115</v>
      </c>
      <c r="BI76" s="6" t="s">
        <v>115</v>
      </c>
      <c r="BJ76" s="6" t="s">
        <v>115</v>
      </c>
      <c r="BK76" s="6" t="s">
        <v>263</v>
      </c>
      <c r="BL76" s="6" t="s">
        <v>115</v>
      </c>
      <c r="BM76" s="6" t="s">
        <v>115</v>
      </c>
      <c r="BN76" s="6" t="s">
        <v>115</v>
      </c>
      <c r="BO76" s="6" t="s">
        <v>115</v>
      </c>
      <c r="BP76" s="6" t="s">
        <v>115</v>
      </c>
      <c r="BQ76" s="6" t="s">
        <v>115</v>
      </c>
      <c r="BR76" s="6" t="s">
        <v>115</v>
      </c>
      <c r="BS76" s="6" t="s">
        <v>115</v>
      </c>
      <c r="BT76" s="6" t="s">
        <v>115</v>
      </c>
      <c r="BU76" s="6" t="s">
        <v>115</v>
      </c>
      <c r="BV76" s="6" t="s">
        <v>115</v>
      </c>
      <c r="BW76" s="6" t="s">
        <v>115</v>
      </c>
      <c r="BX76" s="6" t="s">
        <v>115</v>
      </c>
      <c r="BY76" s="6" t="s">
        <v>115</v>
      </c>
      <c r="BZ76" s="6" t="s">
        <v>115</v>
      </c>
      <c r="CA76" s="6" t="s">
        <v>115</v>
      </c>
      <c r="CB76" s="6" t="s">
        <v>115</v>
      </c>
      <c r="CC76" s="6" t="s">
        <v>115</v>
      </c>
      <c r="CD76" s="6" t="s">
        <v>115</v>
      </c>
      <c r="CE76" s="6" t="s">
        <v>263</v>
      </c>
      <c r="CF76" s="6" t="s">
        <v>115</v>
      </c>
      <c r="CG76" s="6" t="s">
        <v>115</v>
      </c>
      <c r="CH76" s="6" t="s">
        <v>115</v>
      </c>
      <c r="CI76" s="6" t="s">
        <v>115</v>
      </c>
      <c r="CJ76" s="6" t="s">
        <v>115</v>
      </c>
      <c r="CK76" s="6" t="s">
        <v>115</v>
      </c>
      <c r="CL76" s="6" t="s">
        <v>115</v>
      </c>
      <c r="CM76" s="6" t="s">
        <v>115</v>
      </c>
      <c r="CN76" s="6" t="s">
        <v>115</v>
      </c>
      <c r="CO76" s="6" t="s">
        <v>115</v>
      </c>
      <c r="CP76" s="6" t="s">
        <v>115</v>
      </c>
      <c r="CQ76" s="6" t="s">
        <v>115</v>
      </c>
      <c r="CR76" s="6" t="s">
        <v>115</v>
      </c>
      <c r="CS76" s="6" t="s">
        <v>115</v>
      </c>
      <c r="CT76" s="6" t="s">
        <v>115</v>
      </c>
      <c r="CU76" s="6" t="s">
        <v>115</v>
      </c>
      <c r="CV76" s="6" t="s">
        <v>115</v>
      </c>
      <c r="CW76" s="6" t="s">
        <v>115</v>
      </c>
      <c r="CX76" s="6" t="s">
        <v>263</v>
      </c>
      <c r="CY76" s="6" t="s">
        <v>115</v>
      </c>
      <c r="CZ76" s="6" t="s">
        <v>115</v>
      </c>
      <c r="DA76" s="6" t="s">
        <v>115</v>
      </c>
      <c r="DB76" s="6" t="s">
        <v>115</v>
      </c>
      <c r="DC76" s="6" t="s">
        <v>115</v>
      </c>
      <c r="DD76" s="6" t="s">
        <v>115</v>
      </c>
      <c r="DE76" s="6" t="s">
        <v>115</v>
      </c>
      <c r="DF76" s="6" t="s">
        <v>115</v>
      </c>
      <c r="DG76" s="6" t="s">
        <v>263</v>
      </c>
      <c r="DH76" s="6" t="s">
        <v>115</v>
      </c>
      <c r="DI76" s="6" t="s">
        <v>263</v>
      </c>
      <c r="DJ76" s="6" t="s">
        <v>263</v>
      </c>
      <c r="DK76" s="6" t="s">
        <v>115</v>
      </c>
      <c r="DL76" s="6" t="s">
        <v>115</v>
      </c>
      <c r="DM76" s="6" t="s">
        <v>115</v>
      </c>
      <c r="DN76" s="6" t="s">
        <v>115</v>
      </c>
      <c r="DO76" s="6" t="s">
        <v>115</v>
      </c>
      <c r="DP76" s="6" t="s">
        <v>115</v>
      </c>
      <c r="DQ76" s="6" t="s">
        <v>115</v>
      </c>
      <c r="DR76" s="6" t="s">
        <v>115</v>
      </c>
      <c r="DS76" s="6" t="s">
        <v>263</v>
      </c>
      <c r="DT76" s="6" t="s">
        <v>115</v>
      </c>
      <c r="DU76" s="6" t="s">
        <v>115</v>
      </c>
      <c r="DV76" s="6" t="s">
        <v>115</v>
      </c>
      <c r="DW76" s="6" t="s">
        <v>115</v>
      </c>
      <c r="DX76" s="6" t="s">
        <v>115</v>
      </c>
      <c r="DY76" s="6" t="s">
        <v>115</v>
      </c>
      <c r="DZ76" s="6" t="s">
        <v>115</v>
      </c>
      <c r="EA76" s="6" t="s">
        <v>115</v>
      </c>
      <c r="EB76" s="6" t="s">
        <v>115</v>
      </c>
      <c r="EC76" s="6" t="s">
        <v>115</v>
      </c>
      <c r="ED76" s="6" t="s">
        <v>115</v>
      </c>
      <c r="EE76" s="6" t="s">
        <v>115</v>
      </c>
      <c r="EF76" s="6" t="s">
        <v>115</v>
      </c>
      <c r="EG76" s="6" t="s">
        <v>115</v>
      </c>
      <c r="EH76" s="6" t="s">
        <v>115</v>
      </c>
      <c r="EI76" s="6" t="s">
        <v>115</v>
      </c>
      <c r="EJ76" s="6" t="s">
        <v>115</v>
      </c>
      <c r="EK76" s="6" t="s">
        <v>115</v>
      </c>
      <c r="EL76" s="6" t="s">
        <v>115</v>
      </c>
      <c r="EM76" s="6" t="s">
        <v>263</v>
      </c>
      <c r="EN76" s="6" t="s">
        <v>115</v>
      </c>
      <c r="EO76" s="6" t="s">
        <v>115</v>
      </c>
      <c r="EP76" s="6" t="s">
        <v>115</v>
      </c>
      <c r="EQ76" s="6" t="s">
        <v>115</v>
      </c>
      <c r="ER76" s="6" t="s">
        <v>115</v>
      </c>
      <c r="ES76" s="6" t="s">
        <v>115</v>
      </c>
      <c r="ET76" s="6" t="s">
        <v>115</v>
      </c>
      <c r="EU76" s="6" t="s">
        <v>263</v>
      </c>
      <c r="EV76" s="6" t="s">
        <v>115</v>
      </c>
      <c r="EW76" s="6" t="s">
        <v>115</v>
      </c>
      <c r="EX76" s="6" t="s">
        <v>115</v>
      </c>
      <c r="EY76" s="6" t="s">
        <v>115</v>
      </c>
      <c r="EZ76" s="6" t="s">
        <v>115</v>
      </c>
      <c r="FA76" s="6" t="s">
        <v>115</v>
      </c>
      <c r="FB76" s="6" t="s">
        <v>115</v>
      </c>
      <c r="FC76" s="6" t="s">
        <v>263</v>
      </c>
      <c r="FD76" s="6" t="s">
        <v>115</v>
      </c>
      <c r="FE76" s="6" t="s">
        <v>115</v>
      </c>
      <c r="FF76" s="6" t="s">
        <v>115</v>
      </c>
      <c r="FG76" s="6" t="s">
        <v>115</v>
      </c>
      <c r="FH76" s="6" t="s">
        <v>263</v>
      </c>
      <c r="FI76" s="6" t="s">
        <v>115</v>
      </c>
      <c r="FJ76" s="6" t="s">
        <v>115</v>
      </c>
      <c r="FK76" s="6" t="s">
        <v>115</v>
      </c>
      <c r="FL76" s="6" t="s">
        <v>115</v>
      </c>
      <c r="FM76" s="6" t="s">
        <v>115</v>
      </c>
      <c r="FN76" s="6" t="s">
        <v>115</v>
      </c>
      <c r="FO76" s="6" t="s">
        <v>115</v>
      </c>
      <c r="FP76" s="6" t="s">
        <v>115</v>
      </c>
      <c r="FQ76" s="6" t="s">
        <v>115</v>
      </c>
      <c r="FR76" s="6" t="s">
        <v>263</v>
      </c>
      <c r="FS76" s="6" t="s">
        <v>115</v>
      </c>
      <c r="FT76" s="6" t="s">
        <v>115</v>
      </c>
      <c r="FU76" s="6" t="s">
        <v>115</v>
      </c>
      <c r="FV76" s="6" t="s">
        <v>263</v>
      </c>
      <c r="FW76" s="6" t="s">
        <v>115</v>
      </c>
      <c r="FX76" s="6" t="s">
        <v>115</v>
      </c>
      <c r="FY76" s="6" t="s">
        <v>263</v>
      </c>
      <c r="FZ76" s="6" t="s">
        <v>115</v>
      </c>
      <c r="GA76" s="6" t="s">
        <v>115</v>
      </c>
      <c r="GB76" s="6" t="s">
        <v>263</v>
      </c>
      <c r="GC76" s="6" t="s">
        <v>115</v>
      </c>
      <c r="GD76" s="6" t="s">
        <v>115</v>
      </c>
      <c r="GE76" s="6" t="s">
        <v>115</v>
      </c>
      <c r="GF76" s="6" t="s">
        <v>115</v>
      </c>
      <c r="GG76" s="6" t="s">
        <v>115</v>
      </c>
      <c r="GH76" s="6" t="s">
        <v>115</v>
      </c>
      <c r="GI76" s="6" t="s">
        <v>263</v>
      </c>
      <c r="GJ76" s="6" t="s">
        <v>115</v>
      </c>
      <c r="GK76" s="6" t="s">
        <v>115</v>
      </c>
      <c r="GL76" s="6" t="s">
        <v>115</v>
      </c>
      <c r="GM76" s="6" t="s">
        <v>115</v>
      </c>
    </row>
    <row r="77" spans="1:195" x14ac:dyDescent="0.2">
      <c r="A77" s="6" t="s">
        <v>1400</v>
      </c>
      <c r="B77" s="6" t="s">
        <v>577</v>
      </c>
      <c r="C77" s="6" t="s">
        <v>115</v>
      </c>
      <c r="D77" s="6" t="s">
        <v>115</v>
      </c>
      <c r="E77" s="6" t="s">
        <v>115</v>
      </c>
      <c r="F77" s="6" t="s">
        <v>115</v>
      </c>
      <c r="G77" s="6" t="s">
        <v>115</v>
      </c>
      <c r="H77" s="6" t="s">
        <v>263</v>
      </c>
      <c r="I77" s="6" t="s">
        <v>115</v>
      </c>
      <c r="J77" s="6" t="s">
        <v>115</v>
      </c>
      <c r="K77" s="6" t="s">
        <v>115</v>
      </c>
      <c r="L77" s="6" t="s">
        <v>115</v>
      </c>
      <c r="M77" s="6" t="s">
        <v>115</v>
      </c>
      <c r="N77" s="6" t="s">
        <v>115</v>
      </c>
      <c r="O77" s="6" t="s">
        <v>115</v>
      </c>
      <c r="P77" s="6" t="s">
        <v>115</v>
      </c>
      <c r="Q77" s="6" t="s">
        <v>115</v>
      </c>
      <c r="R77" s="6" t="s">
        <v>115</v>
      </c>
      <c r="S77" s="6" t="s">
        <v>115</v>
      </c>
      <c r="T77" s="6" t="s">
        <v>115</v>
      </c>
      <c r="U77" s="6" t="s">
        <v>115</v>
      </c>
      <c r="V77" s="6" t="s">
        <v>115</v>
      </c>
      <c r="W77" s="6" t="s">
        <v>115</v>
      </c>
      <c r="X77" s="6" t="s">
        <v>115</v>
      </c>
      <c r="Y77" s="6" t="s">
        <v>115</v>
      </c>
      <c r="Z77" s="6" t="s">
        <v>115</v>
      </c>
      <c r="AA77" s="6" t="s">
        <v>115</v>
      </c>
      <c r="AB77" s="6" t="s">
        <v>115</v>
      </c>
      <c r="AC77" s="6" t="s">
        <v>115</v>
      </c>
      <c r="AD77" s="6" t="s">
        <v>115</v>
      </c>
      <c r="AE77" s="6" t="s">
        <v>115</v>
      </c>
      <c r="AF77" s="6" t="s">
        <v>115</v>
      </c>
      <c r="AG77" s="6" t="s">
        <v>115</v>
      </c>
      <c r="AH77" s="6" t="s">
        <v>115</v>
      </c>
      <c r="AI77" s="6" t="s">
        <v>115</v>
      </c>
      <c r="AJ77" s="6" t="s">
        <v>115</v>
      </c>
      <c r="AK77" s="6" t="s">
        <v>115</v>
      </c>
      <c r="AL77" s="6" t="s">
        <v>115</v>
      </c>
      <c r="AM77" s="6" t="s">
        <v>115</v>
      </c>
      <c r="AN77" s="6" t="s">
        <v>115</v>
      </c>
      <c r="AO77" s="6" t="s">
        <v>115</v>
      </c>
      <c r="AP77" s="6" t="s">
        <v>115</v>
      </c>
      <c r="AQ77" s="6" t="s">
        <v>115</v>
      </c>
      <c r="AR77" s="6" t="s">
        <v>115</v>
      </c>
      <c r="AS77" s="6" t="s">
        <v>115</v>
      </c>
      <c r="AT77" s="6" t="s">
        <v>115</v>
      </c>
      <c r="AU77" s="6" t="s">
        <v>115</v>
      </c>
      <c r="AV77" s="6" t="s">
        <v>115</v>
      </c>
      <c r="AW77" s="6" t="s">
        <v>115</v>
      </c>
      <c r="AX77" s="6" t="s">
        <v>115</v>
      </c>
      <c r="AY77" s="6" t="s">
        <v>115</v>
      </c>
      <c r="AZ77" s="6" t="s">
        <v>115</v>
      </c>
      <c r="BA77" s="6" t="s">
        <v>115</v>
      </c>
      <c r="BB77" s="6" t="s">
        <v>115</v>
      </c>
      <c r="BC77" s="6" t="s">
        <v>115</v>
      </c>
      <c r="BD77" s="6" t="s">
        <v>115</v>
      </c>
      <c r="BE77" s="6" t="s">
        <v>115</v>
      </c>
      <c r="BF77" s="6" t="s">
        <v>115</v>
      </c>
      <c r="BG77" s="6" t="s">
        <v>263</v>
      </c>
      <c r="BH77" s="6" t="s">
        <v>115</v>
      </c>
      <c r="BI77" s="6" t="s">
        <v>115</v>
      </c>
      <c r="BJ77" s="6" t="s">
        <v>115</v>
      </c>
      <c r="BK77" s="6" t="s">
        <v>115</v>
      </c>
      <c r="BL77" s="6" t="s">
        <v>115</v>
      </c>
      <c r="BM77" s="6" t="s">
        <v>115</v>
      </c>
      <c r="BN77" s="6" t="s">
        <v>115</v>
      </c>
      <c r="BO77" s="6" t="s">
        <v>115</v>
      </c>
      <c r="BP77" s="6" t="s">
        <v>115</v>
      </c>
      <c r="BQ77" s="6" t="s">
        <v>115</v>
      </c>
      <c r="BR77" s="6" t="s">
        <v>115</v>
      </c>
      <c r="BS77" s="6" t="s">
        <v>115</v>
      </c>
      <c r="BT77" s="6" t="s">
        <v>115</v>
      </c>
      <c r="BU77" s="6" t="s">
        <v>115</v>
      </c>
      <c r="BV77" s="6" t="s">
        <v>115</v>
      </c>
      <c r="BW77" s="6" t="s">
        <v>115</v>
      </c>
      <c r="BX77" s="6" t="s">
        <v>115</v>
      </c>
      <c r="BY77" s="6" t="s">
        <v>115</v>
      </c>
      <c r="BZ77" s="6" t="s">
        <v>115</v>
      </c>
      <c r="CA77" s="6" t="s">
        <v>115</v>
      </c>
      <c r="CB77" s="6" t="s">
        <v>115</v>
      </c>
      <c r="CC77" s="6" t="s">
        <v>115</v>
      </c>
      <c r="CD77" s="6" t="s">
        <v>115</v>
      </c>
      <c r="CE77" s="6" t="s">
        <v>115</v>
      </c>
      <c r="CF77" s="6" t="s">
        <v>115</v>
      </c>
      <c r="CG77" s="6" t="s">
        <v>115</v>
      </c>
      <c r="CH77" s="6" t="s">
        <v>115</v>
      </c>
      <c r="CI77" s="6" t="s">
        <v>115</v>
      </c>
      <c r="CJ77" s="6" t="s">
        <v>115</v>
      </c>
      <c r="CK77" s="6" t="s">
        <v>115</v>
      </c>
      <c r="CL77" s="6" t="s">
        <v>115</v>
      </c>
      <c r="CM77" s="6" t="s">
        <v>115</v>
      </c>
      <c r="CN77" s="6" t="s">
        <v>115</v>
      </c>
      <c r="CO77" s="6" t="s">
        <v>115</v>
      </c>
      <c r="CP77" s="6" t="s">
        <v>115</v>
      </c>
      <c r="CQ77" s="6" t="s">
        <v>115</v>
      </c>
      <c r="CR77" s="6" t="s">
        <v>115</v>
      </c>
      <c r="CS77" s="6" t="s">
        <v>115</v>
      </c>
      <c r="CT77" s="6" t="s">
        <v>115</v>
      </c>
      <c r="CU77" s="6" t="s">
        <v>115</v>
      </c>
      <c r="CV77" s="6" t="s">
        <v>115</v>
      </c>
      <c r="CW77" s="6" t="s">
        <v>115</v>
      </c>
      <c r="CX77" s="6" t="s">
        <v>115</v>
      </c>
      <c r="CY77" s="6" t="s">
        <v>115</v>
      </c>
      <c r="CZ77" s="6" t="s">
        <v>115</v>
      </c>
      <c r="DA77" s="6" t="s">
        <v>115</v>
      </c>
      <c r="DB77" s="6" t="s">
        <v>115</v>
      </c>
      <c r="DC77" s="6" t="s">
        <v>115</v>
      </c>
      <c r="DD77" s="6" t="s">
        <v>115</v>
      </c>
      <c r="DE77" s="6" t="s">
        <v>115</v>
      </c>
      <c r="DF77" s="6" t="s">
        <v>115</v>
      </c>
      <c r="DG77" s="6" t="s">
        <v>115</v>
      </c>
      <c r="DH77" s="6" t="s">
        <v>115</v>
      </c>
      <c r="DI77" s="6" t="s">
        <v>115</v>
      </c>
      <c r="DJ77" s="6" t="s">
        <v>115</v>
      </c>
      <c r="DK77" s="6" t="s">
        <v>115</v>
      </c>
      <c r="DL77" s="6" t="s">
        <v>115</v>
      </c>
      <c r="DM77" s="6" t="s">
        <v>263</v>
      </c>
      <c r="DN77" s="6" t="s">
        <v>115</v>
      </c>
      <c r="DO77" s="6" t="s">
        <v>115</v>
      </c>
      <c r="DP77" s="6" t="s">
        <v>115</v>
      </c>
      <c r="DQ77" s="6" t="s">
        <v>115</v>
      </c>
      <c r="DR77" s="6" t="s">
        <v>115</v>
      </c>
      <c r="DS77" s="6" t="s">
        <v>115</v>
      </c>
      <c r="DT77" s="6" t="s">
        <v>115</v>
      </c>
      <c r="DU77" s="6" t="s">
        <v>115</v>
      </c>
      <c r="DV77" s="6" t="s">
        <v>115</v>
      </c>
      <c r="DW77" s="6" t="s">
        <v>115</v>
      </c>
      <c r="DX77" s="6" t="s">
        <v>115</v>
      </c>
      <c r="DY77" s="6" t="s">
        <v>115</v>
      </c>
      <c r="DZ77" s="6" t="s">
        <v>115</v>
      </c>
      <c r="EA77" s="6" t="s">
        <v>115</v>
      </c>
      <c r="EB77" s="6" t="s">
        <v>115</v>
      </c>
      <c r="EC77" s="6" t="s">
        <v>115</v>
      </c>
      <c r="ED77" s="6" t="s">
        <v>115</v>
      </c>
      <c r="EE77" s="6" t="s">
        <v>115</v>
      </c>
      <c r="EF77" s="6" t="s">
        <v>115</v>
      </c>
      <c r="EG77" s="6" t="s">
        <v>115</v>
      </c>
      <c r="EH77" s="6" t="s">
        <v>115</v>
      </c>
      <c r="EI77" s="6" t="s">
        <v>115</v>
      </c>
      <c r="EJ77" s="6" t="s">
        <v>115</v>
      </c>
      <c r="EK77" s="6" t="s">
        <v>115</v>
      </c>
      <c r="EL77" s="6" t="s">
        <v>115</v>
      </c>
      <c r="EM77" s="6" t="s">
        <v>115</v>
      </c>
      <c r="EN77" s="6" t="s">
        <v>115</v>
      </c>
      <c r="EO77" s="6" t="s">
        <v>115</v>
      </c>
      <c r="EP77" s="6" t="s">
        <v>115</v>
      </c>
      <c r="EQ77" s="6" t="s">
        <v>115</v>
      </c>
      <c r="ER77" s="6" t="s">
        <v>115</v>
      </c>
      <c r="ES77" s="6" t="s">
        <v>115</v>
      </c>
      <c r="ET77" s="6" t="s">
        <v>115</v>
      </c>
      <c r="EU77" s="6" t="s">
        <v>115</v>
      </c>
      <c r="EV77" s="6" t="s">
        <v>115</v>
      </c>
      <c r="EW77" s="6" t="s">
        <v>115</v>
      </c>
      <c r="EX77" s="6" t="s">
        <v>115</v>
      </c>
      <c r="EY77" s="6" t="s">
        <v>115</v>
      </c>
      <c r="EZ77" s="6" t="s">
        <v>115</v>
      </c>
      <c r="FA77" s="6" t="s">
        <v>115</v>
      </c>
      <c r="FB77" s="6" t="s">
        <v>115</v>
      </c>
      <c r="FC77" s="6" t="s">
        <v>115</v>
      </c>
      <c r="FD77" s="6" t="s">
        <v>115</v>
      </c>
      <c r="FE77" s="6" t="s">
        <v>115</v>
      </c>
      <c r="FF77" s="6" t="s">
        <v>115</v>
      </c>
      <c r="FG77" s="6" t="s">
        <v>115</v>
      </c>
      <c r="FH77" s="6" t="s">
        <v>115</v>
      </c>
      <c r="FI77" s="6" t="s">
        <v>115</v>
      </c>
      <c r="FJ77" s="6" t="s">
        <v>115</v>
      </c>
      <c r="FK77" s="6" t="s">
        <v>115</v>
      </c>
      <c r="FL77" s="6" t="s">
        <v>115</v>
      </c>
      <c r="FM77" s="6" t="s">
        <v>115</v>
      </c>
      <c r="FN77" s="6" t="s">
        <v>115</v>
      </c>
      <c r="FO77" s="6" t="s">
        <v>115</v>
      </c>
      <c r="FP77" s="6" t="s">
        <v>115</v>
      </c>
      <c r="FQ77" s="6" t="s">
        <v>263</v>
      </c>
      <c r="FR77" s="6" t="s">
        <v>115</v>
      </c>
      <c r="FS77" s="6" t="s">
        <v>115</v>
      </c>
      <c r="FT77" s="6" t="s">
        <v>115</v>
      </c>
      <c r="FU77" s="6" t="s">
        <v>115</v>
      </c>
      <c r="FV77" s="6" t="s">
        <v>263</v>
      </c>
      <c r="FW77" s="6" t="s">
        <v>115</v>
      </c>
      <c r="FX77" s="6" t="s">
        <v>115</v>
      </c>
      <c r="FY77" s="6" t="s">
        <v>115</v>
      </c>
      <c r="FZ77" s="6" t="s">
        <v>115</v>
      </c>
      <c r="GA77" s="6" t="s">
        <v>115</v>
      </c>
      <c r="GB77" s="6" t="s">
        <v>263</v>
      </c>
      <c r="GC77" s="6" t="s">
        <v>115</v>
      </c>
      <c r="GD77" s="6" t="s">
        <v>115</v>
      </c>
      <c r="GE77" s="6" t="s">
        <v>115</v>
      </c>
      <c r="GF77" s="6" t="s">
        <v>115</v>
      </c>
      <c r="GG77" s="6" t="s">
        <v>115</v>
      </c>
      <c r="GH77" s="6" t="s">
        <v>115</v>
      </c>
      <c r="GI77" s="6" t="s">
        <v>115</v>
      </c>
      <c r="GJ77" s="6" t="s">
        <v>115</v>
      </c>
      <c r="GK77" s="6" t="s">
        <v>115</v>
      </c>
      <c r="GL77" s="6" t="s">
        <v>115</v>
      </c>
      <c r="GM77" s="6" t="s">
        <v>115</v>
      </c>
    </row>
    <row r="78" spans="1:195" x14ac:dyDescent="0.2">
      <c r="A78" s="6" t="s">
        <v>1444</v>
      </c>
      <c r="B78" s="6" t="s">
        <v>579</v>
      </c>
      <c r="C78" s="6" t="s">
        <v>115</v>
      </c>
      <c r="D78" s="6" t="s">
        <v>115</v>
      </c>
      <c r="E78" s="6" t="s">
        <v>115</v>
      </c>
      <c r="F78" s="6" t="s">
        <v>115</v>
      </c>
      <c r="G78" s="6" t="s">
        <v>115</v>
      </c>
      <c r="H78" s="6" t="s">
        <v>263</v>
      </c>
      <c r="I78" s="6" t="s">
        <v>115</v>
      </c>
      <c r="J78" s="6" t="s">
        <v>115</v>
      </c>
      <c r="K78" s="6" t="s">
        <v>115</v>
      </c>
      <c r="L78" s="6" t="s">
        <v>115</v>
      </c>
      <c r="M78" s="6" t="s">
        <v>115</v>
      </c>
      <c r="N78" s="6" t="s">
        <v>115</v>
      </c>
      <c r="O78" s="6" t="s">
        <v>115</v>
      </c>
      <c r="P78" s="6" t="s">
        <v>115</v>
      </c>
      <c r="Q78" s="6" t="s">
        <v>115</v>
      </c>
      <c r="R78" s="6" t="s">
        <v>115</v>
      </c>
      <c r="S78" s="6" t="s">
        <v>115</v>
      </c>
      <c r="T78" s="6" t="s">
        <v>115</v>
      </c>
      <c r="U78" s="6" t="s">
        <v>115</v>
      </c>
      <c r="V78" s="6" t="s">
        <v>115</v>
      </c>
      <c r="W78" s="6" t="s">
        <v>115</v>
      </c>
      <c r="X78" s="6" t="s">
        <v>115</v>
      </c>
      <c r="Y78" s="6" t="s">
        <v>115</v>
      </c>
      <c r="Z78" s="6" t="s">
        <v>115</v>
      </c>
      <c r="AA78" s="6" t="s">
        <v>115</v>
      </c>
      <c r="AB78" s="6" t="s">
        <v>115</v>
      </c>
      <c r="AC78" s="6" t="s">
        <v>115</v>
      </c>
      <c r="AD78" s="6" t="s">
        <v>115</v>
      </c>
      <c r="AE78" s="6" t="s">
        <v>115</v>
      </c>
      <c r="AF78" s="6" t="s">
        <v>115</v>
      </c>
      <c r="AG78" s="6" t="s">
        <v>115</v>
      </c>
      <c r="AH78" s="6" t="s">
        <v>115</v>
      </c>
      <c r="AI78" s="6" t="s">
        <v>115</v>
      </c>
      <c r="AJ78" s="6" t="s">
        <v>115</v>
      </c>
      <c r="AK78" s="6" t="s">
        <v>115</v>
      </c>
      <c r="AL78" s="6" t="s">
        <v>115</v>
      </c>
      <c r="AM78" s="6" t="s">
        <v>115</v>
      </c>
      <c r="AN78" s="6" t="s">
        <v>115</v>
      </c>
      <c r="AO78" s="6" t="s">
        <v>115</v>
      </c>
      <c r="AP78" s="6" t="s">
        <v>115</v>
      </c>
      <c r="AQ78" s="6" t="s">
        <v>115</v>
      </c>
      <c r="AR78" s="6" t="s">
        <v>115</v>
      </c>
      <c r="AS78" s="6" t="s">
        <v>115</v>
      </c>
      <c r="AT78" s="6" t="s">
        <v>115</v>
      </c>
      <c r="AU78" s="6" t="s">
        <v>115</v>
      </c>
      <c r="AV78" s="6" t="s">
        <v>115</v>
      </c>
      <c r="AW78" s="6" t="s">
        <v>115</v>
      </c>
      <c r="AX78" s="6" t="s">
        <v>115</v>
      </c>
      <c r="AY78" s="6" t="s">
        <v>115</v>
      </c>
      <c r="AZ78" s="6" t="s">
        <v>115</v>
      </c>
      <c r="BA78" s="6" t="s">
        <v>115</v>
      </c>
      <c r="BB78" s="6" t="s">
        <v>115</v>
      </c>
      <c r="BC78" s="6" t="s">
        <v>115</v>
      </c>
      <c r="BD78" s="6" t="s">
        <v>115</v>
      </c>
      <c r="BE78" s="6" t="s">
        <v>115</v>
      </c>
      <c r="BF78" s="6" t="s">
        <v>115</v>
      </c>
      <c r="BG78" s="6" t="s">
        <v>115</v>
      </c>
      <c r="BH78" s="6" t="s">
        <v>115</v>
      </c>
      <c r="BI78" s="6" t="s">
        <v>115</v>
      </c>
      <c r="BJ78" s="6" t="s">
        <v>115</v>
      </c>
      <c r="BK78" s="6" t="s">
        <v>115</v>
      </c>
      <c r="BL78" s="6" t="s">
        <v>263</v>
      </c>
      <c r="BM78" s="6" t="s">
        <v>263</v>
      </c>
      <c r="BN78" s="6" t="s">
        <v>115</v>
      </c>
      <c r="BO78" s="6" t="s">
        <v>115</v>
      </c>
      <c r="BP78" s="6" t="s">
        <v>115</v>
      </c>
      <c r="BQ78" s="6" t="s">
        <v>115</v>
      </c>
      <c r="BR78" s="6" t="s">
        <v>115</v>
      </c>
      <c r="BS78" s="6" t="s">
        <v>115</v>
      </c>
      <c r="BT78" s="6" t="s">
        <v>115</v>
      </c>
      <c r="BU78" s="6" t="s">
        <v>115</v>
      </c>
      <c r="BV78" s="6" t="s">
        <v>115</v>
      </c>
      <c r="BW78" s="6" t="s">
        <v>115</v>
      </c>
      <c r="BX78" s="6" t="s">
        <v>115</v>
      </c>
      <c r="BY78" s="6" t="s">
        <v>115</v>
      </c>
      <c r="BZ78" s="6" t="s">
        <v>115</v>
      </c>
      <c r="CA78" s="6" t="s">
        <v>115</v>
      </c>
      <c r="CB78" s="6" t="s">
        <v>115</v>
      </c>
      <c r="CC78" s="6" t="s">
        <v>115</v>
      </c>
      <c r="CD78" s="6" t="s">
        <v>115</v>
      </c>
      <c r="CE78" s="6" t="s">
        <v>115</v>
      </c>
      <c r="CF78" s="6" t="s">
        <v>115</v>
      </c>
      <c r="CG78" s="6" t="s">
        <v>115</v>
      </c>
      <c r="CH78" s="6" t="s">
        <v>115</v>
      </c>
      <c r="CI78" s="6" t="s">
        <v>115</v>
      </c>
      <c r="CJ78" s="6" t="s">
        <v>263</v>
      </c>
      <c r="CK78" s="6" t="s">
        <v>115</v>
      </c>
      <c r="CL78" s="6" t="s">
        <v>115</v>
      </c>
      <c r="CM78" s="6" t="s">
        <v>115</v>
      </c>
      <c r="CN78" s="6" t="s">
        <v>115</v>
      </c>
      <c r="CO78" s="6" t="s">
        <v>115</v>
      </c>
      <c r="CP78" s="6" t="s">
        <v>115</v>
      </c>
      <c r="CQ78" s="6" t="s">
        <v>115</v>
      </c>
      <c r="CR78" s="6" t="s">
        <v>115</v>
      </c>
      <c r="CS78" s="6" t="s">
        <v>115</v>
      </c>
      <c r="CT78" s="6" t="s">
        <v>115</v>
      </c>
      <c r="CU78" s="6" t="s">
        <v>115</v>
      </c>
      <c r="CV78" s="6" t="s">
        <v>263</v>
      </c>
      <c r="CW78" s="6" t="s">
        <v>115</v>
      </c>
      <c r="CX78" s="6" t="s">
        <v>115</v>
      </c>
      <c r="CY78" s="6" t="s">
        <v>115</v>
      </c>
      <c r="CZ78" s="6" t="s">
        <v>263</v>
      </c>
      <c r="DA78" s="6" t="s">
        <v>115</v>
      </c>
      <c r="DB78" s="6" t="s">
        <v>115</v>
      </c>
      <c r="DC78" s="6" t="s">
        <v>115</v>
      </c>
      <c r="DD78" s="6" t="s">
        <v>115</v>
      </c>
      <c r="DE78" s="6" t="s">
        <v>115</v>
      </c>
      <c r="DF78" s="6" t="s">
        <v>115</v>
      </c>
      <c r="DG78" s="6" t="s">
        <v>115</v>
      </c>
      <c r="DH78" s="6" t="s">
        <v>115</v>
      </c>
      <c r="DI78" s="6" t="s">
        <v>115</v>
      </c>
      <c r="DJ78" s="6" t="s">
        <v>115</v>
      </c>
      <c r="DK78" s="6" t="s">
        <v>263</v>
      </c>
      <c r="DL78" s="6" t="s">
        <v>115</v>
      </c>
      <c r="DM78" s="6" t="s">
        <v>115</v>
      </c>
      <c r="DN78" s="6" t="s">
        <v>115</v>
      </c>
      <c r="DO78" s="6" t="s">
        <v>115</v>
      </c>
      <c r="DP78" s="6" t="s">
        <v>115</v>
      </c>
      <c r="DQ78" s="6" t="s">
        <v>115</v>
      </c>
      <c r="DR78" s="6" t="s">
        <v>115</v>
      </c>
      <c r="DS78" s="6" t="s">
        <v>115</v>
      </c>
      <c r="DT78" s="6" t="s">
        <v>115</v>
      </c>
      <c r="DU78" s="6" t="s">
        <v>115</v>
      </c>
      <c r="DV78" s="6" t="s">
        <v>115</v>
      </c>
      <c r="DW78" s="6" t="s">
        <v>115</v>
      </c>
      <c r="DX78" s="6" t="s">
        <v>115</v>
      </c>
      <c r="DY78" s="6" t="s">
        <v>115</v>
      </c>
      <c r="DZ78" s="6" t="s">
        <v>115</v>
      </c>
      <c r="EA78" s="6" t="s">
        <v>115</v>
      </c>
      <c r="EB78" s="6" t="s">
        <v>115</v>
      </c>
      <c r="EC78" s="6" t="s">
        <v>115</v>
      </c>
      <c r="ED78" s="6" t="s">
        <v>115</v>
      </c>
      <c r="EE78" s="6" t="s">
        <v>115</v>
      </c>
      <c r="EF78" s="6" t="s">
        <v>115</v>
      </c>
      <c r="EG78" s="6" t="s">
        <v>115</v>
      </c>
      <c r="EH78" s="6" t="s">
        <v>115</v>
      </c>
      <c r="EI78" s="6" t="s">
        <v>115</v>
      </c>
      <c r="EJ78" s="6" t="s">
        <v>115</v>
      </c>
      <c r="EK78" s="6" t="s">
        <v>115</v>
      </c>
      <c r="EL78" s="6" t="s">
        <v>115</v>
      </c>
      <c r="EM78" s="6" t="s">
        <v>115</v>
      </c>
      <c r="EN78" s="6" t="s">
        <v>115</v>
      </c>
      <c r="EO78" s="6" t="s">
        <v>115</v>
      </c>
      <c r="EP78" s="6" t="s">
        <v>115</v>
      </c>
      <c r="EQ78" s="6" t="s">
        <v>115</v>
      </c>
      <c r="ER78" s="6" t="s">
        <v>115</v>
      </c>
      <c r="ES78" s="6" t="s">
        <v>115</v>
      </c>
      <c r="ET78" s="6" t="s">
        <v>115</v>
      </c>
      <c r="EU78" s="6" t="s">
        <v>115</v>
      </c>
      <c r="EV78" s="6" t="s">
        <v>115</v>
      </c>
      <c r="EW78" s="6" t="s">
        <v>115</v>
      </c>
      <c r="EX78" s="6" t="s">
        <v>115</v>
      </c>
      <c r="EY78" s="6" t="s">
        <v>115</v>
      </c>
      <c r="EZ78" s="6" t="s">
        <v>115</v>
      </c>
      <c r="FA78" s="6" t="s">
        <v>115</v>
      </c>
      <c r="FB78" s="6" t="s">
        <v>115</v>
      </c>
      <c r="FC78" s="6" t="s">
        <v>263</v>
      </c>
      <c r="FD78" s="6" t="s">
        <v>115</v>
      </c>
      <c r="FE78" s="6" t="s">
        <v>115</v>
      </c>
      <c r="FF78" s="6" t="s">
        <v>115</v>
      </c>
      <c r="FG78" s="6" t="s">
        <v>115</v>
      </c>
      <c r="FH78" s="6" t="s">
        <v>263</v>
      </c>
      <c r="FI78" s="6" t="s">
        <v>115</v>
      </c>
      <c r="FJ78" s="6" t="s">
        <v>115</v>
      </c>
      <c r="FK78" s="6" t="s">
        <v>115</v>
      </c>
      <c r="FL78" s="6" t="s">
        <v>115</v>
      </c>
      <c r="FM78" s="6" t="s">
        <v>115</v>
      </c>
      <c r="FN78" s="6" t="s">
        <v>115</v>
      </c>
      <c r="FO78" s="6" t="s">
        <v>115</v>
      </c>
      <c r="FP78" s="6" t="s">
        <v>115</v>
      </c>
      <c r="FQ78" s="6" t="s">
        <v>115</v>
      </c>
      <c r="FR78" s="6" t="s">
        <v>115</v>
      </c>
      <c r="FS78" s="6" t="s">
        <v>115</v>
      </c>
      <c r="FT78" s="6" t="s">
        <v>115</v>
      </c>
      <c r="FU78" s="6" t="s">
        <v>115</v>
      </c>
      <c r="FV78" s="6" t="s">
        <v>115</v>
      </c>
      <c r="FW78" s="6" t="s">
        <v>115</v>
      </c>
      <c r="FX78" s="6" t="s">
        <v>115</v>
      </c>
      <c r="FY78" s="6" t="s">
        <v>115</v>
      </c>
      <c r="FZ78" s="6" t="s">
        <v>115</v>
      </c>
      <c r="GA78" s="6" t="s">
        <v>115</v>
      </c>
      <c r="GB78" s="6" t="s">
        <v>263</v>
      </c>
      <c r="GC78" s="6" t="s">
        <v>115</v>
      </c>
      <c r="GD78" s="6" t="s">
        <v>115</v>
      </c>
      <c r="GE78" s="6" t="s">
        <v>115</v>
      </c>
      <c r="GF78" s="6" t="s">
        <v>115</v>
      </c>
      <c r="GG78" s="6" t="s">
        <v>115</v>
      </c>
      <c r="GH78" s="6" t="s">
        <v>115</v>
      </c>
      <c r="GI78" s="6" t="s">
        <v>115</v>
      </c>
      <c r="GJ78" s="6" t="s">
        <v>115</v>
      </c>
      <c r="GK78" s="6" t="s">
        <v>115</v>
      </c>
      <c r="GL78" s="6" t="s">
        <v>115</v>
      </c>
      <c r="GM78" s="6" t="s">
        <v>115</v>
      </c>
    </row>
    <row r="79" spans="1:195" x14ac:dyDescent="0.2">
      <c r="A79" s="6" t="s">
        <v>1318</v>
      </c>
      <c r="B79" s="6" t="s">
        <v>582</v>
      </c>
      <c r="C79" s="6" t="s">
        <v>115</v>
      </c>
      <c r="D79" s="6" t="s">
        <v>115</v>
      </c>
      <c r="E79" s="6" t="s">
        <v>115</v>
      </c>
      <c r="F79" s="6" t="s">
        <v>115</v>
      </c>
      <c r="G79" s="6" t="s">
        <v>115</v>
      </c>
      <c r="H79" s="6" t="s">
        <v>115</v>
      </c>
      <c r="I79" s="6" t="s">
        <v>115</v>
      </c>
      <c r="J79" s="6" t="s">
        <v>115</v>
      </c>
      <c r="K79" s="6" t="s">
        <v>115</v>
      </c>
      <c r="L79" s="6" t="s">
        <v>115</v>
      </c>
      <c r="M79" s="6" t="s">
        <v>115</v>
      </c>
      <c r="N79" s="6" t="s">
        <v>115</v>
      </c>
      <c r="O79" s="6" t="s">
        <v>115</v>
      </c>
      <c r="P79" s="6" t="s">
        <v>115</v>
      </c>
      <c r="Q79" s="6" t="s">
        <v>115</v>
      </c>
      <c r="R79" s="6" t="s">
        <v>115</v>
      </c>
      <c r="S79" s="6" t="s">
        <v>115</v>
      </c>
      <c r="T79" s="6" t="s">
        <v>115</v>
      </c>
      <c r="U79" s="6" t="s">
        <v>115</v>
      </c>
      <c r="V79" s="6" t="s">
        <v>115</v>
      </c>
      <c r="W79" s="6" t="s">
        <v>115</v>
      </c>
      <c r="X79" s="6" t="s">
        <v>115</v>
      </c>
      <c r="Y79" s="6" t="s">
        <v>115</v>
      </c>
      <c r="Z79" s="6" t="s">
        <v>115</v>
      </c>
      <c r="AA79" s="6" t="s">
        <v>115</v>
      </c>
      <c r="AB79" s="6" t="s">
        <v>115</v>
      </c>
      <c r="AC79" s="6" t="s">
        <v>115</v>
      </c>
      <c r="AD79" s="6" t="s">
        <v>115</v>
      </c>
      <c r="AE79" s="6" t="s">
        <v>115</v>
      </c>
      <c r="AF79" s="6" t="s">
        <v>115</v>
      </c>
      <c r="AG79" s="6" t="s">
        <v>115</v>
      </c>
      <c r="AH79" s="6" t="s">
        <v>115</v>
      </c>
      <c r="AI79" s="6" t="s">
        <v>115</v>
      </c>
      <c r="AJ79" s="6" t="s">
        <v>115</v>
      </c>
      <c r="AK79" s="6" t="s">
        <v>115</v>
      </c>
      <c r="AL79" s="6" t="s">
        <v>115</v>
      </c>
      <c r="AM79" s="6" t="s">
        <v>115</v>
      </c>
      <c r="AN79" s="6" t="s">
        <v>115</v>
      </c>
      <c r="AO79" s="6" t="s">
        <v>115</v>
      </c>
      <c r="AP79" s="6" t="s">
        <v>115</v>
      </c>
      <c r="AQ79" s="6" t="s">
        <v>115</v>
      </c>
      <c r="AR79" s="6" t="s">
        <v>115</v>
      </c>
      <c r="AS79" s="6" t="s">
        <v>115</v>
      </c>
      <c r="AT79" s="6" t="s">
        <v>115</v>
      </c>
      <c r="AU79" s="6" t="s">
        <v>115</v>
      </c>
      <c r="AV79" s="6" t="s">
        <v>115</v>
      </c>
      <c r="AW79" s="6" t="s">
        <v>115</v>
      </c>
      <c r="AX79" s="6" t="s">
        <v>115</v>
      </c>
      <c r="AY79" s="6" t="s">
        <v>115</v>
      </c>
      <c r="AZ79" s="6" t="s">
        <v>115</v>
      </c>
      <c r="BA79" s="6" t="s">
        <v>115</v>
      </c>
      <c r="BB79" s="6" t="s">
        <v>115</v>
      </c>
      <c r="BC79" s="6" t="s">
        <v>115</v>
      </c>
      <c r="BD79" s="6" t="s">
        <v>115</v>
      </c>
      <c r="BE79" s="6" t="s">
        <v>115</v>
      </c>
      <c r="BF79" s="6" t="s">
        <v>115</v>
      </c>
      <c r="BG79" s="6" t="s">
        <v>115</v>
      </c>
      <c r="BH79" s="6" t="s">
        <v>115</v>
      </c>
      <c r="BI79" s="6" t="s">
        <v>115</v>
      </c>
      <c r="BJ79" s="6" t="s">
        <v>115</v>
      </c>
      <c r="BK79" s="6" t="s">
        <v>115</v>
      </c>
      <c r="BL79" s="6" t="s">
        <v>115</v>
      </c>
      <c r="BM79" s="6" t="s">
        <v>115</v>
      </c>
      <c r="BN79" s="6" t="s">
        <v>115</v>
      </c>
      <c r="BO79" s="6" t="s">
        <v>115</v>
      </c>
      <c r="BP79" s="6" t="s">
        <v>115</v>
      </c>
      <c r="BQ79" s="6" t="s">
        <v>115</v>
      </c>
      <c r="BR79" s="6" t="s">
        <v>115</v>
      </c>
      <c r="BS79" s="6" t="s">
        <v>115</v>
      </c>
      <c r="BT79" s="6" t="s">
        <v>115</v>
      </c>
      <c r="BU79" s="6" t="s">
        <v>115</v>
      </c>
      <c r="BV79" s="6" t="s">
        <v>115</v>
      </c>
      <c r="BW79" s="6" t="s">
        <v>115</v>
      </c>
      <c r="BX79" s="6" t="s">
        <v>115</v>
      </c>
      <c r="BY79" s="6" t="s">
        <v>115</v>
      </c>
      <c r="BZ79" s="6" t="s">
        <v>115</v>
      </c>
      <c r="CA79" s="6" t="s">
        <v>115</v>
      </c>
      <c r="CB79" s="6" t="s">
        <v>115</v>
      </c>
      <c r="CC79" s="6" t="s">
        <v>115</v>
      </c>
      <c r="CD79" s="6" t="s">
        <v>115</v>
      </c>
      <c r="CE79" s="6" t="s">
        <v>115</v>
      </c>
      <c r="CF79" s="6" t="s">
        <v>115</v>
      </c>
      <c r="CG79" s="6" t="s">
        <v>115</v>
      </c>
      <c r="CH79" s="6" t="s">
        <v>115</v>
      </c>
      <c r="CI79" s="6" t="s">
        <v>115</v>
      </c>
      <c r="CJ79" s="6" t="s">
        <v>115</v>
      </c>
      <c r="CK79" s="6" t="s">
        <v>115</v>
      </c>
      <c r="CL79" s="6" t="s">
        <v>115</v>
      </c>
      <c r="CM79" s="6" t="s">
        <v>115</v>
      </c>
      <c r="CN79" s="6" t="s">
        <v>115</v>
      </c>
      <c r="CO79" s="6" t="s">
        <v>115</v>
      </c>
      <c r="CP79" s="6" t="s">
        <v>115</v>
      </c>
      <c r="CQ79" s="6" t="s">
        <v>263</v>
      </c>
      <c r="CR79" s="6" t="s">
        <v>115</v>
      </c>
      <c r="CS79" s="6" t="s">
        <v>115</v>
      </c>
      <c r="CT79" s="6" t="s">
        <v>115</v>
      </c>
      <c r="CU79" s="6" t="s">
        <v>115</v>
      </c>
      <c r="CV79" s="6" t="s">
        <v>115</v>
      </c>
      <c r="CW79" s="6" t="s">
        <v>115</v>
      </c>
      <c r="CX79" s="6" t="s">
        <v>115</v>
      </c>
      <c r="CY79" s="6" t="s">
        <v>115</v>
      </c>
      <c r="CZ79" s="6" t="s">
        <v>115</v>
      </c>
      <c r="DA79" s="6" t="s">
        <v>115</v>
      </c>
      <c r="DB79" s="6" t="s">
        <v>115</v>
      </c>
      <c r="DC79" s="6" t="s">
        <v>115</v>
      </c>
      <c r="DD79" s="6" t="s">
        <v>115</v>
      </c>
      <c r="DE79" s="6" t="s">
        <v>115</v>
      </c>
      <c r="DF79" s="6" t="s">
        <v>115</v>
      </c>
      <c r="DG79" s="6" t="s">
        <v>115</v>
      </c>
      <c r="DH79" s="6" t="s">
        <v>115</v>
      </c>
      <c r="DI79" s="6" t="s">
        <v>115</v>
      </c>
      <c r="DJ79" s="6" t="s">
        <v>115</v>
      </c>
      <c r="DK79" s="6" t="s">
        <v>115</v>
      </c>
      <c r="DL79" s="6" t="s">
        <v>115</v>
      </c>
      <c r="DM79" s="6" t="s">
        <v>115</v>
      </c>
      <c r="DN79" s="6" t="s">
        <v>115</v>
      </c>
      <c r="DO79" s="6" t="s">
        <v>115</v>
      </c>
      <c r="DP79" s="6" t="s">
        <v>115</v>
      </c>
      <c r="DQ79" s="6" t="s">
        <v>115</v>
      </c>
      <c r="DR79" s="6" t="s">
        <v>115</v>
      </c>
      <c r="DS79" s="6" t="s">
        <v>115</v>
      </c>
      <c r="DT79" s="6" t="s">
        <v>115</v>
      </c>
      <c r="DU79" s="6" t="s">
        <v>115</v>
      </c>
      <c r="DV79" s="6" t="s">
        <v>115</v>
      </c>
      <c r="DW79" s="6" t="s">
        <v>115</v>
      </c>
      <c r="DX79" s="6" t="s">
        <v>115</v>
      </c>
      <c r="DY79" s="6" t="s">
        <v>115</v>
      </c>
      <c r="DZ79" s="6" t="s">
        <v>115</v>
      </c>
      <c r="EA79" s="6" t="s">
        <v>115</v>
      </c>
      <c r="EB79" s="6" t="s">
        <v>115</v>
      </c>
      <c r="EC79" s="6" t="s">
        <v>115</v>
      </c>
      <c r="ED79" s="6" t="s">
        <v>115</v>
      </c>
      <c r="EE79" s="6" t="s">
        <v>115</v>
      </c>
      <c r="EF79" s="6" t="s">
        <v>115</v>
      </c>
      <c r="EG79" s="6" t="s">
        <v>115</v>
      </c>
      <c r="EH79" s="6" t="s">
        <v>115</v>
      </c>
      <c r="EI79" s="6" t="s">
        <v>115</v>
      </c>
      <c r="EJ79" s="6" t="s">
        <v>115</v>
      </c>
      <c r="EK79" s="6" t="s">
        <v>115</v>
      </c>
      <c r="EL79" s="6" t="s">
        <v>115</v>
      </c>
      <c r="EM79" s="6" t="s">
        <v>115</v>
      </c>
      <c r="EN79" s="6" t="s">
        <v>115</v>
      </c>
      <c r="EO79" s="6" t="s">
        <v>115</v>
      </c>
      <c r="EP79" s="6" t="s">
        <v>115</v>
      </c>
      <c r="EQ79" s="6" t="s">
        <v>115</v>
      </c>
      <c r="ER79" s="6" t="s">
        <v>115</v>
      </c>
      <c r="ES79" s="6" t="s">
        <v>115</v>
      </c>
      <c r="ET79" s="6" t="s">
        <v>115</v>
      </c>
      <c r="EU79" s="6" t="s">
        <v>115</v>
      </c>
      <c r="EV79" s="6" t="s">
        <v>115</v>
      </c>
      <c r="EW79" s="6" t="s">
        <v>115</v>
      </c>
      <c r="EX79" s="6" t="s">
        <v>263</v>
      </c>
      <c r="EY79" s="6" t="s">
        <v>115</v>
      </c>
      <c r="EZ79" s="6" t="s">
        <v>115</v>
      </c>
      <c r="FA79" s="6" t="s">
        <v>115</v>
      </c>
      <c r="FB79" s="6" t="s">
        <v>115</v>
      </c>
      <c r="FC79" s="6" t="s">
        <v>115</v>
      </c>
      <c r="FD79" s="6" t="s">
        <v>115</v>
      </c>
      <c r="FE79" s="6" t="s">
        <v>115</v>
      </c>
      <c r="FF79" s="6" t="s">
        <v>115</v>
      </c>
      <c r="FG79" s="6" t="s">
        <v>115</v>
      </c>
      <c r="FH79" s="6" t="s">
        <v>115</v>
      </c>
      <c r="FI79" s="6" t="s">
        <v>115</v>
      </c>
      <c r="FJ79" s="6" t="s">
        <v>115</v>
      </c>
      <c r="FK79" s="6" t="s">
        <v>115</v>
      </c>
      <c r="FL79" s="6" t="s">
        <v>115</v>
      </c>
      <c r="FM79" s="6" t="s">
        <v>115</v>
      </c>
      <c r="FN79" s="6" t="s">
        <v>115</v>
      </c>
      <c r="FO79" s="6" t="s">
        <v>115</v>
      </c>
      <c r="FP79" s="6" t="s">
        <v>115</v>
      </c>
      <c r="FQ79" s="6" t="s">
        <v>115</v>
      </c>
      <c r="FR79" s="6" t="s">
        <v>115</v>
      </c>
      <c r="FS79" s="6" t="s">
        <v>115</v>
      </c>
      <c r="FT79" s="6" t="s">
        <v>115</v>
      </c>
      <c r="FU79" s="6" t="s">
        <v>115</v>
      </c>
      <c r="FV79" s="6" t="s">
        <v>115</v>
      </c>
      <c r="FW79" s="6" t="s">
        <v>115</v>
      </c>
      <c r="FX79" s="6" t="s">
        <v>115</v>
      </c>
      <c r="FY79" s="6" t="s">
        <v>115</v>
      </c>
      <c r="FZ79" s="6" t="s">
        <v>115</v>
      </c>
      <c r="GA79" s="6" t="s">
        <v>115</v>
      </c>
      <c r="GB79" s="6" t="s">
        <v>115</v>
      </c>
      <c r="GC79" s="6" t="s">
        <v>115</v>
      </c>
      <c r="GD79" s="6" t="s">
        <v>115</v>
      </c>
      <c r="GE79" s="6" t="s">
        <v>115</v>
      </c>
      <c r="GF79" s="6" t="s">
        <v>115</v>
      </c>
      <c r="GG79" s="6" t="s">
        <v>115</v>
      </c>
      <c r="GH79" s="6" t="s">
        <v>115</v>
      </c>
      <c r="GI79" s="6" t="s">
        <v>115</v>
      </c>
      <c r="GJ79" s="6" t="s">
        <v>115</v>
      </c>
      <c r="GK79" s="6" t="s">
        <v>115</v>
      </c>
      <c r="GL79" s="6" t="s">
        <v>115</v>
      </c>
      <c r="GM79" s="6" t="s">
        <v>115</v>
      </c>
    </row>
    <row r="80" spans="1:195" x14ac:dyDescent="0.2">
      <c r="A80" s="6" t="s">
        <v>1251</v>
      </c>
      <c r="B80" s="6" t="s">
        <v>586</v>
      </c>
      <c r="C80" s="6" t="s">
        <v>115</v>
      </c>
      <c r="D80" s="6" t="s">
        <v>115</v>
      </c>
      <c r="E80" s="6" t="s">
        <v>115</v>
      </c>
      <c r="F80" s="6" t="s">
        <v>115</v>
      </c>
      <c r="G80" s="6" t="s">
        <v>115</v>
      </c>
      <c r="H80" s="6" t="s">
        <v>263</v>
      </c>
      <c r="I80" s="6" t="s">
        <v>263</v>
      </c>
      <c r="J80" s="6" t="s">
        <v>115</v>
      </c>
      <c r="K80" s="6" t="s">
        <v>115</v>
      </c>
      <c r="L80" s="6" t="s">
        <v>115</v>
      </c>
      <c r="M80" s="6" t="s">
        <v>115</v>
      </c>
      <c r="N80" s="6" t="s">
        <v>115</v>
      </c>
      <c r="O80" s="6" t="s">
        <v>115</v>
      </c>
      <c r="P80" s="6" t="s">
        <v>115</v>
      </c>
      <c r="Q80" s="6" t="s">
        <v>115</v>
      </c>
      <c r="R80" s="6" t="s">
        <v>115</v>
      </c>
      <c r="S80" s="6" t="s">
        <v>115</v>
      </c>
      <c r="T80" s="6" t="s">
        <v>115</v>
      </c>
      <c r="U80" s="6" t="s">
        <v>115</v>
      </c>
      <c r="V80" s="6" t="s">
        <v>115</v>
      </c>
      <c r="W80" s="6" t="s">
        <v>115</v>
      </c>
      <c r="X80" s="6" t="s">
        <v>115</v>
      </c>
      <c r="Y80" s="6" t="s">
        <v>115</v>
      </c>
      <c r="Z80" s="6" t="s">
        <v>115</v>
      </c>
      <c r="AA80" s="6" t="s">
        <v>115</v>
      </c>
      <c r="AB80" s="6" t="s">
        <v>115</v>
      </c>
      <c r="AC80" s="6" t="s">
        <v>115</v>
      </c>
      <c r="AD80" s="6" t="s">
        <v>115</v>
      </c>
      <c r="AE80" s="6" t="s">
        <v>115</v>
      </c>
      <c r="AF80" s="6" t="s">
        <v>115</v>
      </c>
      <c r="AG80" s="6" t="s">
        <v>115</v>
      </c>
      <c r="AH80" s="6" t="s">
        <v>115</v>
      </c>
      <c r="AI80" s="6" t="s">
        <v>115</v>
      </c>
      <c r="AJ80" s="6" t="s">
        <v>115</v>
      </c>
      <c r="AK80" s="6" t="s">
        <v>115</v>
      </c>
      <c r="AL80" s="6" t="s">
        <v>115</v>
      </c>
      <c r="AM80" s="6" t="s">
        <v>115</v>
      </c>
      <c r="AN80" s="6" t="s">
        <v>115</v>
      </c>
      <c r="AO80" s="6" t="s">
        <v>115</v>
      </c>
      <c r="AP80" s="6" t="s">
        <v>115</v>
      </c>
      <c r="AQ80" s="6" t="s">
        <v>115</v>
      </c>
      <c r="AR80" s="6" t="s">
        <v>115</v>
      </c>
      <c r="AS80" s="6" t="s">
        <v>115</v>
      </c>
      <c r="AT80" s="6" t="s">
        <v>115</v>
      </c>
      <c r="AU80" s="6" t="s">
        <v>115</v>
      </c>
      <c r="AV80" s="6" t="s">
        <v>115</v>
      </c>
      <c r="AW80" s="6" t="s">
        <v>115</v>
      </c>
      <c r="AX80" s="6" t="s">
        <v>115</v>
      </c>
      <c r="AY80" s="6" t="s">
        <v>115</v>
      </c>
      <c r="AZ80" s="6" t="s">
        <v>115</v>
      </c>
      <c r="BA80" s="6" t="s">
        <v>115</v>
      </c>
      <c r="BB80" s="6" t="s">
        <v>115</v>
      </c>
      <c r="BC80" s="6" t="s">
        <v>115</v>
      </c>
      <c r="BD80" s="6" t="s">
        <v>115</v>
      </c>
      <c r="BE80" s="6" t="s">
        <v>115</v>
      </c>
      <c r="BF80" s="6" t="s">
        <v>115</v>
      </c>
      <c r="BG80" s="6" t="s">
        <v>115</v>
      </c>
      <c r="BH80" s="6" t="s">
        <v>115</v>
      </c>
      <c r="BI80" s="6" t="s">
        <v>115</v>
      </c>
      <c r="BJ80" s="6" t="s">
        <v>115</v>
      </c>
      <c r="BK80" s="6" t="s">
        <v>115</v>
      </c>
      <c r="BL80" s="6" t="s">
        <v>115</v>
      </c>
      <c r="BM80" s="6" t="s">
        <v>115</v>
      </c>
      <c r="BN80" s="6" t="s">
        <v>115</v>
      </c>
      <c r="BO80" s="6" t="s">
        <v>115</v>
      </c>
      <c r="BP80" s="6" t="s">
        <v>115</v>
      </c>
      <c r="BQ80" s="6" t="s">
        <v>115</v>
      </c>
      <c r="BR80" s="6" t="s">
        <v>115</v>
      </c>
      <c r="BS80" s="6" t="s">
        <v>115</v>
      </c>
      <c r="BT80" s="6" t="s">
        <v>115</v>
      </c>
      <c r="BU80" s="6" t="s">
        <v>115</v>
      </c>
      <c r="BV80" s="6" t="s">
        <v>115</v>
      </c>
      <c r="BW80" s="6" t="s">
        <v>115</v>
      </c>
      <c r="BX80" s="6" t="s">
        <v>115</v>
      </c>
      <c r="BY80" s="6" t="s">
        <v>115</v>
      </c>
      <c r="BZ80" s="6" t="s">
        <v>115</v>
      </c>
      <c r="CA80" s="6" t="s">
        <v>115</v>
      </c>
      <c r="CB80" s="6" t="s">
        <v>115</v>
      </c>
      <c r="CC80" s="6" t="s">
        <v>115</v>
      </c>
      <c r="CD80" s="6" t="s">
        <v>115</v>
      </c>
      <c r="CE80" s="6" t="s">
        <v>115</v>
      </c>
      <c r="CF80" s="6" t="s">
        <v>115</v>
      </c>
      <c r="CG80" s="6" t="s">
        <v>115</v>
      </c>
      <c r="CH80" s="6" t="s">
        <v>115</v>
      </c>
      <c r="CI80" s="6" t="s">
        <v>115</v>
      </c>
      <c r="CJ80" s="6" t="s">
        <v>115</v>
      </c>
      <c r="CK80" s="6" t="s">
        <v>115</v>
      </c>
      <c r="CL80" s="6" t="s">
        <v>115</v>
      </c>
      <c r="CM80" s="6" t="s">
        <v>115</v>
      </c>
      <c r="CN80" s="6" t="s">
        <v>115</v>
      </c>
      <c r="CO80" s="6" t="s">
        <v>115</v>
      </c>
      <c r="CP80" s="6" t="s">
        <v>115</v>
      </c>
      <c r="CQ80" s="6" t="s">
        <v>115</v>
      </c>
      <c r="CR80" s="6" t="s">
        <v>115</v>
      </c>
      <c r="CS80" s="6" t="s">
        <v>115</v>
      </c>
      <c r="CT80" s="6" t="s">
        <v>115</v>
      </c>
      <c r="CU80" s="6" t="s">
        <v>115</v>
      </c>
      <c r="CV80" s="6" t="s">
        <v>115</v>
      </c>
      <c r="CW80" s="6" t="s">
        <v>115</v>
      </c>
      <c r="CX80" s="6" t="s">
        <v>115</v>
      </c>
      <c r="CY80" s="6" t="s">
        <v>115</v>
      </c>
      <c r="CZ80" s="6" t="s">
        <v>115</v>
      </c>
      <c r="DA80" s="6" t="s">
        <v>115</v>
      </c>
      <c r="DB80" s="6" t="s">
        <v>115</v>
      </c>
      <c r="DC80" s="6" t="s">
        <v>115</v>
      </c>
      <c r="DD80" s="6" t="s">
        <v>115</v>
      </c>
      <c r="DE80" s="6" t="s">
        <v>115</v>
      </c>
      <c r="DF80" s="6" t="s">
        <v>115</v>
      </c>
      <c r="DG80" s="6" t="s">
        <v>115</v>
      </c>
      <c r="DH80" s="6" t="s">
        <v>115</v>
      </c>
      <c r="DI80" s="6" t="s">
        <v>115</v>
      </c>
      <c r="DJ80" s="6" t="s">
        <v>115</v>
      </c>
      <c r="DK80" s="6" t="s">
        <v>115</v>
      </c>
      <c r="DL80" s="6" t="s">
        <v>115</v>
      </c>
      <c r="DM80" s="6" t="s">
        <v>115</v>
      </c>
      <c r="DN80" s="6" t="s">
        <v>115</v>
      </c>
      <c r="DO80" s="6" t="s">
        <v>115</v>
      </c>
      <c r="DP80" s="6" t="s">
        <v>115</v>
      </c>
      <c r="DQ80" s="6" t="s">
        <v>115</v>
      </c>
      <c r="DR80" s="6" t="s">
        <v>115</v>
      </c>
      <c r="DS80" s="6" t="s">
        <v>115</v>
      </c>
      <c r="DT80" s="6" t="s">
        <v>115</v>
      </c>
      <c r="DU80" s="6" t="s">
        <v>115</v>
      </c>
      <c r="DV80" s="6" t="s">
        <v>115</v>
      </c>
      <c r="DW80" s="6" t="s">
        <v>115</v>
      </c>
      <c r="DX80" s="6" t="s">
        <v>115</v>
      </c>
      <c r="DY80" s="6" t="s">
        <v>115</v>
      </c>
      <c r="DZ80" s="6" t="s">
        <v>115</v>
      </c>
      <c r="EA80" s="6" t="s">
        <v>115</v>
      </c>
      <c r="EB80" s="6" t="s">
        <v>115</v>
      </c>
      <c r="EC80" s="6" t="s">
        <v>115</v>
      </c>
      <c r="ED80" s="6" t="s">
        <v>115</v>
      </c>
      <c r="EE80" s="6" t="s">
        <v>115</v>
      </c>
      <c r="EF80" s="6" t="s">
        <v>115</v>
      </c>
      <c r="EG80" s="6" t="s">
        <v>115</v>
      </c>
      <c r="EH80" s="6" t="s">
        <v>115</v>
      </c>
      <c r="EI80" s="6" t="s">
        <v>115</v>
      </c>
      <c r="EJ80" s="6" t="s">
        <v>115</v>
      </c>
      <c r="EK80" s="6" t="s">
        <v>115</v>
      </c>
      <c r="EL80" s="6" t="s">
        <v>115</v>
      </c>
      <c r="EM80" s="6" t="s">
        <v>115</v>
      </c>
      <c r="EN80" s="6" t="s">
        <v>115</v>
      </c>
      <c r="EO80" s="6" t="s">
        <v>115</v>
      </c>
      <c r="EP80" s="6" t="s">
        <v>115</v>
      </c>
      <c r="EQ80" s="6" t="s">
        <v>115</v>
      </c>
      <c r="ER80" s="6" t="s">
        <v>115</v>
      </c>
      <c r="ES80" s="6" t="s">
        <v>115</v>
      </c>
      <c r="ET80" s="6" t="s">
        <v>115</v>
      </c>
      <c r="EU80" s="6" t="s">
        <v>115</v>
      </c>
      <c r="EV80" s="6" t="s">
        <v>115</v>
      </c>
      <c r="EW80" s="6" t="s">
        <v>115</v>
      </c>
      <c r="EX80" s="6" t="s">
        <v>115</v>
      </c>
      <c r="EY80" s="6" t="s">
        <v>115</v>
      </c>
      <c r="EZ80" s="6" t="s">
        <v>115</v>
      </c>
      <c r="FA80" s="6" t="s">
        <v>115</v>
      </c>
      <c r="FB80" s="6" t="s">
        <v>115</v>
      </c>
      <c r="FC80" s="6" t="s">
        <v>115</v>
      </c>
      <c r="FD80" s="6" t="s">
        <v>115</v>
      </c>
      <c r="FE80" s="6" t="s">
        <v>115</v>
      </c>
      <c r="FF80" s="6" t="s">
        <v>115</v>
      </c>
      <c r="FG80" s="6" t="s">
        <v>115</v>
      </c>
      <c r="FH80" s="6" t="s">
        <v>115</v>
      </c>
      <c r="FI80" s="6" t="s">
        <v>115</v>
      </c>
      <c r="FJ80" s="6" t="s">
        <v>115</v>
      </c>
      <c r="FK80" s="6" t="s">
        <v>115</v>
      </c>
      <c r="FL80" s="6" t="s">
        <v>115</v>
      </c>
      <c r="FM80" s="6" t="s">
        <v>115</v>
      </c>
      <c r="FN80" s="6" t="s">
        <v>115</v>
      </c>
      <c r="FO80" s="6" t="s">
        <v>115</v>
      </c>
      <c r="FP80" s="6" t="s">
        <v>115</v>
      </c>
      <c r="FQ80" s="6" t="s">
        <v>115</v>
      </c>
      <c r="FR80" s="6" t="s">
        <v>115</v>
      </c>
      <c r="FS80" s="6" t="s">
        <v>115</v>
      </c>
      <c r="FT80" s="6" t="s">
        <v>115</v>
      </c>
      <c r="FU80" s="6" t="s">
        <v>115</v>
      </c>
      <c r="FV80" s="6" t="s">
        <v>115</v>
      </c>
      <c r="FW80" s="6" t="s">
        <v>115</v>
      </c>
      <c r="FX80" s="6" t="s">
        <v>115</v>
      </c>
      <c r="FY80" s="6" t="s">
        <v>115</v>
      </c>
      <c r="FZ80" s="6" t="s">
        <v>115</v>
      </c>
      <c r="GA80" s="6" t="s">
        <v>115</v>
      </c>
      <c r="GB80" s="6" t="s">
        <v>263</v>
      </c>
      <c r="GC80" s="6" t="s">
        <v>115</v>
      </c>
      <c r="GD80" s="6" t="s">
        <v>115</v>
      </c>
      <c r="GE80" s="6" t="s">
        <v>115</v>
      </c>
      <c r="GF80" s="6" t="s">
        <v>115</v>
      </c>
      <c r="GG80" s="6" t="s">
        <v>115</v>
      </c>
      <c r="GH80" s="6" t="s">
        <v>115</v>
      </c>
      <c r="GI80" s="6" t="s">
        <v>115</v>
      </c>
      <c r="GJ80" s="6" t="s">
        <v>115</v>
      </c>
      <c r="GK80" s="6" t="s">
        <v>115</v>
      </c>
      <c r="GL80" s="6" t="s">
        <v>115</v>
      </c>
      <c r="GM80" s="6" t="s">
        <v>115</v>
      </c>
    </row>
    <row r="81" spans="1:195" x14ac:dyDescent="0.2">
      <c r="A81" s="6" t="s">
        <v>1464</v>
      </c>
      <c r="B81" s="6" t="s">
        <v>589</v>
      </c>
      <c r="C81" s="6" t="s">
        <v>115</v>
      </c>
      <c r="D81" s="6" t="s">
        <v>115</v>
      </c>
      <c r="E81" s="6" t="s">
        <v>115</v>
      </c>
      <c r="F81" s="6" t="s">
        <v>115</v>
      </c>
      <c r="G81" s="6" t="s">
        <v>115</v>
      </c>
      <c r="H81" s="6" t="s">
        <v>115</v>
      </c>
      <c r="I81" s="6" t="s">
        <v>115</v>
      </c>
      <c r="J81" s="6" t="s">
        <v>115</v>
      </c>
      <c r="K81" s="6" t="s">
        <v>115</v>
      </c>
      <c r="L81" s="6" t="s">
        <v>115</v>
      </c>
      <c r="M81" s="6" t="s">
        <v>115</v>
      </c>
      <c r="N81" s="6" t="s">
        <v>115</v>
      </c>
      <c r="O81" s="6" t="s">
        <v>115</v>
      </c>
      <c r="P81" s="6" t="s">
        <v>115</v>
      </c>
      <c r="Q81" s="6" t="s">
        <v>115</v>
      </c>
      <c r="R81" s="6" t="s">
        <v>115</v>
      </c>
      <c r="S81" s="6" t="s">
        <v>115</v>
      </c>
      <c r="T81" s="6" t="s">
        <v>115</v>
      </c>
      <c r="U81" s="6" t="s">
        <v>115</v>
      </c>
      <c r="V81" s="6" t="s">
        <v>115</v>
      </c>
      <c r="W81" s="6" t="s">
        <v>115</v>
      </c>
      <c r="X81" s="6" t="s">
        <v>115</v>
      </c>
      <c r="Y81" s="6" t="s">
        <v>115</v>
      </c>
      <c r="Z81" s="6" t="s">
        <v>115</v>
      </c>
      <c r="AA81" s="6" t="s">
        <v>115</v>
      </c>
      <c r="AB81" s="6" t="s">
        <v>115</v>
      </c>
      <c r="AC81" s="6" t="s">
        <v>115</v>
      </c>
      <c r="AD81" s="6" t="s">
        <v>115</v>
      </c>
      <c r="AE81" s="6" t="s">
        <v>115</v>
      </c>
      <c r="AF81" s="6" t="s">
        <v>115</v>
      </c>
      <c r="AG81" s="6" t="s">
        <v>115</v>
      </c>
      <c r="AH81" s="6" t="s">
        <v>115</v>
      </c>
      <c r="AI81" s="6" t="s">
        <v>115</v>
      </c>
      <c r="AJ81" s="6" t="s">
        <v>115</v>
      </c>
      <c r="AK81" s="6" t="s">
        <v>115</v>
      </c>
      <c r="AL81" s="6" t="s">
        <v>115</v>
      </c>
      <c r="AM81" s="6" t="s">
        <v>115</v>
      </c>
      <c r="AN81" s="6" t="s">
        <v>115</v>
      </c>
      <c r="AO81" s="6" t="s">
        <v>115</v>
      </c>
      <c r="AP81" s="6" t="s">
        <v>115</v>
      </c>
      <c r="AQ81" s="6" t="s">
        <v>115</v>
      </c>
      <c r="AR81" s="6" t="s">
        <v>115</v>
      </c>
      <c r="AS81" s="6" t="s">
        <v>115</v>
      </c>
      <c r="AT81" s="6" t="s">
        <v>115</v>
      </c>
      <c r="AU81" s="6" t="s">
        <v>115</v>
      </c>
      <c r="AV81" s="6" t="s">
        <v>115</v>
      </c>
      <c r="AW81" s="6" t="s">
        <v>115</v>
      </c>
      <c r="AX81" s="6" t="s">
        <v>115</v>
      </c>
      <c r="AY81" s="6" t="s">
        <v>115</v>
      </c>
      <c r="AZ81" s="6" t="s">
        <v>115</v>
      </c>
      <c r="BA81" s="6" t="s">
        <v>115</v>
      </c>
      <c r="BB81" s="6" t="s">
        <v>115</v>
      </c>
      <c r="BC81" s="6" t="s">
        <v>115</v>
      </c>
      <c r="BD81" s="6" t="s">
        <v>115</v>
      </c>
      <c r="BE81" s="6" t="s">
        <v>115</v>
      </c>
      <c r="BF81" s="6" t="s">
        <v>115</v>
      </c>
      <c r="BG81" s="6" t="s">
        <v>115</v>
      </c>
      <c r="BH81" s="6" t="s">
        <v>115</v>
      </c>
      <c r="BI81" s="6" t="s">
        <v>115</v>
      </c>
      <c r="BJ81" s="6" t="s">
        <v>115</v>
      </c>
      <c r="BK81" s="6" t="s">
        <v>115</v>
      </c>
      <c r="BL81" s="6" t="s">
        <v>115</v>
      </c>
      <c r="BM81" s="6" t="s">
        <v>115</v>
      </c>
      <c r="BN81" s="6" t="s">
        <v>115</v>
      </c>
      <c r="BO81" s="6" t="s">
        <v>115</v>
      </c>
      <c r="BP81" s="6" t="s">
        <v>115</v>
      </c>
      <c r="BQ81" s="6" t="s">
        <v>115</v>
      </c>
      <c r="BR81" s="6" t="s">
        <v>115</v>
      </c>
      <c r="BS81" s="6" t="s">
        <v>115</v>
      </c>
      <c r="BT81" s="6" t="s">
        <v>115</v>
      </c>
      <c r="BU81" s="6" t="s">
        <v>115</v>
      </c>
      <c r="BV81" s="6" t="s">
        <v>115</v>
      </c>
      <c r="BW81" s="6" t="s">
        <v>115</v>
      </c>
      <c r="BX81" s="6" t="s">
        <v>115</v>
      </c>
      <c r="BY81" s="6" t="s">
        <v>115</v>
      </c>
      <c r="BZ81" s="6" t="s">
        <v>115</v>
      </c>
      <c r="CA81" s="6" t="s">
        <v>115</v>
      </c>
      <c r="CB81" s="6" t="s">
        <v>115</v>
      </c>
      <c r="CC81" s="6" t="s">
        <v>115</v>
      </c>
      <c r="CD81" s="6" t="s">
        <v>115</v>
      </c>
      <c r="CE81" s="6" t="s">
        <v>115</v>
      </c>
      <c r="CF81" s="6" t="s">
        <v>115</v>
      </c>
      <c r="CG81" s="6" t="s">
        <v>115</v>
      </c>
      <c r="CH81" s="6" t="s">
        <v>115</v>
      </c>
      <c r="CI81" s="6" t="s">
        <v>115</v>
      </c>
      <c r="CJ81" s="6" t="s">
        <v>115</v>
      </c>
      <c r="CK81" s="6" t="s">
        <v>115</v>
      </c>
      <c r="CL81" s="6" t="s">
        <v>115</v>
      </c>
      <c r="CM81" s="6" t="s">
        <v>115</v>
      </c>
      <c r="CN81" s="6" t="s">
        <v>115</v>
      </c>
      <c r="CO81" s="6" t="s">
        <v>115</v>
      </c>
      <c r="CP81" s="6" t="s">
        <v>115</v>
      </c>
      <c r="CQ81" s="6" t="s">
        <v>115</v>
      </c>
      <c r="CR81" s="6" t="s">
        <v>115</v>
      </c>
      <c r="CS81" s="6" t="s">
        <v>115</v>
      </c>
      <c r="CT81" s="6" t="s">
        <v>115</v>
      </c>
      <c r="CU81" s="6" t="s">
        <v>115</v>
      </c>
      <c r="CV81" s="6" t="s">
        <v>115</v>
      </c>
      <c r="CW81" s="6" t="s">
        <v>115</v>
      </c>
      <c r="CX81" s="6" t="s">
        <v>115</v>
      </c>
      <c r="CY81" s="6" t="s">
        <v>115</v>
      </c>
      <c r="CZ81" s="6" t="s">
        <v>115</v>
      </c>
      <c r="DA81" s="6" t="s">
        <v>115</v>
      </c>
      <c r="DB81" s="6" t="s">
        <v>115</v>
      </c>
      <c r="DC81" s="6" t="s">
        <v>115</v>
      </c>
      <c r="DD81" s="6" t="s">
        <v>115</v>
      </c>
      <c r="DE81" s="6" t="s">
        <v>115</v>
      </c>
      <c r="DF81" s="6" t="s">
        <v>115</v>
      </c>
      <c r="DG81" s="6" t="s">
        <v>115</v>
      </c>
      <c r="DH81" s="6" t="s">
        <v>115</v>
      </c>
      <c r="DI81" s="6" t="s">
        <v>115</v>
      </c>
      <c r="DJ81" s="6" t="s">
        <v>115</v>
      </c>
      <c r="DK81" s="6" t="s">
        <v>115</v>
      </c>
      <c r="DL81" s="6" t="s">
        <v>115</v>
      </c>
      <c r="DM81" s="6" t="s">
        <v>115</v>
      </c>
      <c r="DN81" s="6" t="s">
        <v>115</v>
      </c>
      <c r="DO81" s="6" t="s">
        <v>115</v>
      </c>
      <c r="DP81" s="6" t="s">
        <v>115</v>
      </c>
      <c r="DQ81" s="6" t="s">
        <v>115</v>
      </c>
      <c r="DR81" s="6" t="s">
        <v>115</v>
      </c>
      <c r="DS81" s="6" t="s">
        <v>115</v>
      </c>
      <c r="DT81" s="6" t="s">
        <v>115</v>
      </c>
      <c r="DU81" s="6" t="s">
        <v>115</v>
      </c>
      <c r="DV81" s="6" t="s">
        <v>115</v>
      </c>
      <c r="DW81" s="6" t="s">
        <v>115</v>
      </c>
      <c r="DX81" s="6" t="s">
        <v>115</v>
      </c>
      <c r="DY81" s="6" t="s">
        <v>115</v>
      </c>
      <c r="DZ81" s="6" t="s">
        <v>115</v>
      </c>
      <c r="EA81" s="6" t="s">
        <v>115</v>
      </c>
      <c r="EB81" s="6" t="s">
        <v>115</v>
      </c>
      <c r="EC81" s="6" t="s">
        <v>115</v>
      </c>
      <c r="ED81" s="6" t="s">
        <v>115</v>
      </c>
      <c r="EE81" s="6" t="s">
        <v>115</v>
      </c>
      <c r="EF81" s="6" t="s">
        <v>115</v>
      </c>
      <c r="EG81" s="6" t="s">
        <v>115</v>
      </c>
      <c r="EH81" s="6" t="s">
        <v>115</v>
      </c>
      <c r="EI81" s="6" t="s">
        <v>115</v>
      </c>
      <c r="EJ81" s="6" t="s">
        <v>115</v>
      </c>
      <c r="EK81" s="6" t="s">
        <v>115</v>
      </c>
      <c r="EL81" s="6" t="s">
        <v>115</v>
      </c>
      <c r="EM81" s="6" t="s">
        <v>115</v>
      </c>
      <c r="EN81" s="6" t="s">
        <v>115</v>
      </c>
      <c r="EO81" s="6" t="s">
        <v>115</v>
      </c>
      <c r="EP81" s="6" t="s">
        <v>115</v>
      </c>
      <c r="EQ81" s="6" t="s">
        <v>115</v>
      </c>
      <c r="ER81" s="6" t="s">
        <v>263</v>
      </c>
      <c r="ES81" s="6" t="s">
        <v>115</v>
      </c>
      <c r="ET81" s="6" t="s">
        <v>115</v>
      </c>
      <c r="EU81" s="6" t="s">
        <v>115</v>
      </c>
      <c r="EV81" s="6" t="s">
        <v>115</v>
      </c>
      <c r="EW81" s="6" t="s">
        <v>115</v>
      </c>
      <c r="EX81" s="6" t="s">
        <v>115</v>
      </c>
      <c r="EY81" s="6" t="s">
        <v>115</v>
      </c>
      <c r="EZ81" s="6" t="s">
        <v>115</v>
      </c>
      <c r="FA81" s="6" t="s">
        <v>115</v>
      </c>
      <c r="FB81" s="6" t="s">
        <v>115</v>
      </c>
      <c r="FC81" s="6" t="s">
        <v>115</v>
      </c>
      <c r="FD81" s="6" t="s">
        <v>115</v>
      </c>
      <c r="FE81" s="6" t="s">
        <v>115</v>
      </c>
      <c r="FF81" s="6" t="s">
        <v>115</v>
      </c>
      <c r="FG81" s="6" t="s">
        <v>115</v>
      </c>
      <c r="FH81" s="6" t="s">
        <v>115</v>
      </c>
      <c r="FI81" s="6" t="s">
        <v>115</v>
      </c>
      <c r="FJ81" s="6" t="s">
        <v>115</v>
      </c>
      <c r="FK81" s="6" t="s">
        <v>115</v>
      </c>
      <c r="FL81" s="6" t="s">
        <v>115</v>
      </c>
      <c r="FM81" s="6" t="s">
        <v>115</v>
      </c>
      <c r="FN81" s="6" t="s">
        <v>115</v>
      </c>
      <c r="FO81" s="6" t="s">
        <v>115</v>
      </c>
      <c r="FP81" s="6" t="s">
        <v>115</v>
      </c>
      <c r="FQ81" s="6" t="s">
        <v>115</v>
      </c>
      <c r="FR81" s="6" t="s">
        <v>115</v>
      </c>
      <c r="FS81" s="6" t="s">
        <v>115</v>
      </c>
      <c r="FT81" s="6" t="s">
        <v>115</v>
      </c>
      <c r="FU81" s="6" t="s">
        <v>115</v>
      </c>
      <c r="FV81" s="6" t="s">
        <v>115</v>
      </c>
      <c r="FW81" s="6" t="s">
        <v>263</v>
      </c>
      <c r="FX81" s="6" t="s">
        <v>115</v>
      </c>
      <c r="FY81" s="6" t="s">
        <v>115</v>
      </c>
      <c r="FZ81" s="6" t="s">
        <v>115</v>
      </c>
      <c r="GA81" s="6" t="s">
        <v>115</v>
      </c>
      <c r="GB81" s="6" t="s">
        <v>115</v>
      </c>
      <c r="GC81" s="6" t="s">
        <v>115</v>
      </c>
      <c r="GD81" s="6" t="s">
        <v>115</v>
      </c>
      <c r="GE81" s="6" t="s">
        <v>115</v>
      </c>
      <c r="GF81" s="6" t="s">
        <v>115</v>
      </c>
      <c r="GG81" s="6" t="s">
        <v>115</v>
      </c>
      <c r="GH81" s="6" t="s">
        <v>115</v>
      </c>
      <c r="GI81" s="6" t="s">
        <v>115</v>
      </c>
      <c r="GJ81" s="6" t="s">
        <v>115</v>
      </c>
      <c r="GK81" s="6" t="s">
        <v>115</v>
      </c>
      <c r="GL81" s="6" t="s">
        <v>115</v>
      </c>
      <c r="GM81" s="6" t="s">
        <v>115</v>
      </c>
    </row>
    <row r="82" spans="1:195" x14ac:dyDescent="0.2">
      <c r="A82" s="6" t="s">
        <v>1343</v>
      </c>
      <c r="B82" s="6" t="s">
        <v>591</v>
      </c>
      <c r="C82" s="6" t="s">
        <v>115</v>
      </c>
      <c r="D82" s="6" t="s">
        <v>115</v>
      </c>
      <c r="E82" s="6" t="s">
        <v>115</v>
      </c>
      <c r="F82" s="6" t="s">
        <v>115</v>
      </c>
      <c r="G82" s="6" t="s">
        <v>115</v>
      </c>
      <c r="H82" s="6" t="s">
        <v>115</v>
      </c>
      <c r="I82" s="6" t="s">
        <v>115</v>
      </c>
      <c r="J82" s="6" t="s">
        <v>115</v>
      </c>
      <c r="K82" s="6" t="s">
        <v>115</v>
      </c>
      <c r="L82" s="6" t="s">
        <v>115</v>
      </c>
      <c r="M82" s="6" t="s">
        <v>115</v>
      </c>
      <c r="N82" s="6" t="s">
        <v>115</v>
      </c>
      <c r="O82" s="6" t="s">
        <v>115</v>
      </c>
      <c r="P82" s="6" t="s">
        <v>115</v>
      </c>
      <c r="Q82" s="6" t="s">
        <v>115</v>
      </c>
      <c r="R82" s="6" t="s">
        <v>115</v>
      </c>
      <c r="S82" s="6" t="s">
        <v>115</v>
      </c>
      <c r="T82" s="6" t="s">
        <v>115</v>
      </c>
      <c r="U82" s="6" t="s">
        <v>115</v>
      </c>
      <c r="V82" s="6" t="s">
        <v>115</v>
      </c>
      <c r="W82" s="6" t="s">
        <v>115</v>
      </c>
      <c r="X82" s="6" t="s">
        <v>115</v>
      </c>
      <c r="Y82" s="6" t="s">
        <v>115</v>
      </c>
      <c r="Z82" s="6" t="s">
        <v>115</v>
      </c>
      <c r="AA82" s="6" t="s">
        <v>115</v>
      </c>
      <c r="AB82" s="6" t="s">
        <v>115</v>
      </c>
      <c r="AC82" s="6" t="s">
        <v>115</v>
      </c>
      <c r="AD82" s="6" t="s">
        <v>115</v>
      </c>
      <c r="AE82" s="6" t="s">
        <v>115</v>
      </c>
      <c r="AF82" s="6" t="s">
        <v>115</v>
      </c>
      <c r="AG82" s="6" t="s">
        <v>115</v>
      </c>
      <c r="AH82" s="6" t="s">
        <v>115</v>
      </c>
      <c r="AI82" s="6" t="s">
        <v>115</v>
      </c>
      <c r="AJ82" s="6" t="s">
        <v>115</v>
      </c>
      <c r="AK82" s="6" t="s">
        <v>115</v>
      </c>
      <c r="AL82" s="6" t="s">
        <v>115</v>
      </c>
      <c r="AM82" s="6" t="s">
        <v>115</v>
      </c>
      <c r="AN82" s="6" t="s">
        <v>115</v>
      </c>
      <c r="AO82" s="6" t="s">
        <v>115</v>
      </c>
      <c r="AP82" s="6" t="s">
        <v>115</v>
      </c>
      <c r="AQ82" s="6" t="s">
        <v>115</v>
      </c>
      <c r="AR82" s="6" t="s">
        <v>115</v>
      </c>
      <c r="AS82" s="6" t="s">
        <v>115</v>
      </c>
      <c r="AT82" s="6" t="s">
        <v>115</v>
      </c>
      <c r="AU82" s="6" t="s">
        <v>115</v>
      </c>
      <c r="AV82" s="6" t="s">
        <v>115</v>
      </c>
      <c r="AW82" s="6" t="s">
        <v>115</v>
      </c>
      <c r="AX82" s="6" t="s">
        <v>115</v>
      </c>
      <c r="AY82" s="6" t="s">
        <v>115</v>
      </c>
      <c r="AZ82" s="6" t="s">
        <v>115</v>
      </c>
      <c r="BA82" s="6" t="s">
        <v>115</v>
      </c>
      <c r="BB82" s="6" t="s">
        <v>115</v>
      </c>
      <c r="BC82" s="6" t="s">
        <v>115</v>
      </c>
      <c r="BD82" s="6" t="s">
        <v>115</v>
      </c>
      <c r="BE82" s="6" t="s">
        <v>115</v>
      </c>
      <c r="BF82" s="6" t="s">
        <v>115</v>
      </c>
      <c r="BG82" s="6" t="s">
        <v>115</v>
      </c>
      <c r="BH82" s="6" t="s">
        <v>115</v>
      </c>
      <c r="BI82" s="6" t="s">
        <v>115</v>
      </c>
      <c r="BJ82" s="6" t="s">
        <v>115</v>
      </c>
      <c r="BK82" s="6" t="s">
        <v>115</v>
      </c>
      <c r="BL82" s="6" t="s">
        <v>115</v>
      </c>
      <c r="BM82" s="6" t="s">
        <v>115</v>
      </c>
      <c r="BN82" s="6" t="s">
        <v>115</v>
      </c>
      <c r="BO82" s="6" t="s">
        <v>115</v>
      </c>
      <c r="BP82" s="6" t="s">
        <v>115</v>
      </c>
      <c r="BQ82" s="6" t="s">
        <v>115</v>
      </c>
      <c r="BR82" s="6" t="s">
        <v>115</v>
      </c>
      <c r="BS82" s="6" t="s">
        <v>115</v>
      </c>
      <c r="BT82" s="6" t="s">
        <v>115</v>
      </c>
      <c r="BU82" s="6" t="s">
        <v>115</v>
      </c>
      <c r="BV82" s="6" t="s">
        <v>115</v>
      </c>
      <c r="BW82" s="6" t="s">
        <v>115</v>
      </c>
      <c r="BX82" s="6" t="s">
        <v>115</v>
      </c>
      <c r="BY82" s="6" t="s">
        <v>115</v>
      </c>
      <c r="BZ82" s="6" t="s">
        <v>115</v>
      </c>
      <c r="CA82" s="6" t="s">
        <v>115</v>
      </c>
      <c r="CB82" s="6" t="s">
        <v>115</v>
      </c>
      <c r="CC82" s="6" t="s">
        <v>115</v>
      </c>
      <c r="CD82" s="6" t="s">
        <v>115</v>
      </c>
      <c r="CE82" s="6" t="s">
        <v>115</v>
      </c>
      <c r="CF82" s="6" t="s">
        <v>115</v>
      </c>
      <c r="CG82" s="6" t="s">
        <v>115</v>
      </c>
      <c r="CH82" s="6" t="s">
        <v>115</v>
      </c>
      <c r="CI82" s="6" t="s">
        <v>115</v>
      </c>
      <c r="CJ82" s="6" t="s">
        <v>115</v>
      </c>
      <c r="CK82" s="6" t="s">
        <v>115</v>
      </c>
      <c r="CL82" s="6" t="s">
        <v>115</v>
      </c>
      <c r="CM82" s="6" t="s">
        <v>115</v>
      </c>
      <c r="CN82" s="6" t="s">
        <v>115</v>
      </c>
      <c r="CO82" s="6" t="s">
        <v>115</v>
      </c>
      <c r="CP82" s="6" t="s">
        <v>115</v>
      </c>
      <c r="CQ82" s="6" t="s">
        <v>115</v>
      </c>
      <c r="CR82" s="6" t="s">
        <v>115</v>
      </c>
      <c r="CS82" s="6" t="s">
        <v>115</v>
      </c>
      <c r="CT82" s="6" t="s">
        <v>115</v>
      </c>
      <c r="CU82" s="6" t="s">
        <v>115</v>
      </c>
      <c r="CV82" s="6" t="s">
        <v>115</v>
      </c>
      <c r="CW82" s="6" t="s">
        <v>115</v>
      </c>
      <c r="CX82" s="6" t="s">
        <v>115</v>
      </c>
      <c r="CY82" s="6" t="s">
        <v>115</v>
      </c>
      <c r="CZ82" s="6" t="s">
        <v>115</v>
      </c>
      <c r="DA82" s="6" t="s">
        <v>115</v>
      </c>
      <c r="DB82" s="6" t="s">
        <v>115</v>
      </c>
      <c r="DC82" s="6" t="s">
        <v>115</v>
      </c>
      <c r="DD82" s="6" t="s">
        <v>115</v>
      </c>
      <c r="DE82" s="6" t="s">
        <v>115</v>
      </c>
      <c r="DF82" s="6" t="s">
        <v>115</v>
      </c>
      <c r="DG82" s="6" t="s">
        <v>115</v>
      </c>
      <c r="DH82" s="6" t="s">
        <v>115</v>
      </c>
      <c r="DI82" s="6" t="s">
        <v>115</v>
      </c>
      <c r="DJ82" s="6" t="s">
        <v>115</v>
      </c>
      <c r="DK82" s="6" t="s">
        <v>115</v>
      </c>
      <c r="DL82" s="6" t="s">
        <v>115</v>
      </c>
      <c r="DM82" s="6" t="s">
        <v>115</v>
      </c>
      <c r="DN82" s="6" t="s">
        <v>115</v>
      </c>
      <c r="DO82" s="6" t="s">
        <v>115</v>
      </c>
      <c r="DP82" s="6" t="s">
        <v>115</v>
      </c>
      <c r="DQ82" s="6" t="s">
        <v>115</v>
      </c>
      <c r="DR82" s="6" t="s">
        <v>115</v>
      </c>
      <c r="DS82" s="6" t="s">
        <v>115</v>
      </c>
      <c r="DT82" s="6" t="s">
        <v>115</v>
      </c>
      <c r="DU82" s="6" t="s">
        <v>115</v>
      </c>
      <c r="DV82" s="6" t="s">
        <v>115</v>
      </c>
      <c r="DW82" s="6" t="s">
        <v>115</v>
      </c>
      <c r="DX82" s="6" t="s">
        <v>115</v>
      </c>
      <c r="DY82" s="6" t="s">
        <v>115</v>
      </c>
      <c r="DZ82" s="6" t="s">
        <v>115</v>
      </c>
      <c r="EA82" s="6" t="s">
        <v>115</v>
      </c>
      <c r="EB82" s="6" t="s">
        <v>115</v>
      </c>
      <c r="EC82" s="6" t="s">
        <v>115</v>
      </c>
      <c r="ED82" s="6" t="s">
        <v>115</v>
      </c>
      <c r="EE82" s="6" t="s">
        <v>115</v>
      </c>
      <c r="EF82" s="6" t="s">
        <v>263</v>
      </c>
      <c r="EG82" s="6" t="s">
        <v>115</v>
      </c>
      <c r="EH82" s="6" t="s">
        <v>115</v>
      </c>
      <c r="EI82" s="6" t="s">
        <v>115</v>
      </c>
      <c r="EJ82" s="6" t="s">
        <v>115</v>
      </c>
      <c r="EK82" s="6" t="s">
        <v>115</v>
      </c>
      <c r="EL82" s="6" t="s">
        <v>115</v>
      </c>
      <c r="EM82" s="6" t="s">
        <v>115</v>
      </c>
      <c r="EN82" s="6" t="s">
        <v>115</v>
      </c>
      <c r="EO82" s="6" t="s">
        <v>115</v>
      </c>
      <c r="EP82" s="6" t="s">
        <v>115</v>
      </c>
      <c r="EQ82" s="6" t="s">
        <v>115</v>
      </c>
      <c r="ER82" s="6" t="s">
        <v>115</v>
      </c>
      <c r="ES82" s="6" t="s">
        <v>115</v>
      </c>
      <c r="ET82" s="6" t="s">
        <v>115</v>
      </c>
      <c r="EU82" s="6" t="s">
        <v>115</v>
      </c>
      <c r="EV82" s="6" t="s">
        <v>115</v>
      </c>
      <c r="EW82" s="6" t="s">
        <v>115</v>
      </c>
      <c r="EX82" s="6" t="s">
        <v>115</v>
      </c>
      <c r="EY82" s="6" t="s">
        <v>115</v>
      </c>
      <c r="EZ82" s="6" t="s">
        <v>115</v>
      </c>
      <c r="FA82" s="6" t="s">
        <v>115</v>
      </c>
      <c r="FB82" s="6" t="s">
        <v>115</v>
      </c>
      <c r="FC82" s="6" t="s">
        <v>115</v>
      </c>
      <c r="FD82" s="6" t="s">
        <v>115</v>
      </c>
      <c r="FE82" s="6" t="s">
        <v>115</v>
      </c>
      <c r="FF82" s="6" t="s">
        <v>115</v>
      </c>
      <c r="FG82" s="6" t="s">
        <v>115</v>
      </c>
      <c r="FH82" s="6" t="s">
        <v>115</v>
      </c>
      <c r="FI82" s="6" t="s">
        <v>115</v>
      </c>
      <c r="FJ82" s="6" t="s">
        <v>115</v>
      </c>
      <c r="FK82" s="6" t="s">
        <v>115</v>
      </c>
      <c r="FL82" s="6" t="s">
        <v>115</v>
      </c>
      <c r="FM82" s="6" t="s">
        <v>115</v>
      </c>
      <c r="FN82" s="6" t="s">
        <v>115</v>
      </c>
      <c r="FO82" s="6" t="s">
        <v>115</v>
      </c>
      <c r="FP82" s="6" t="s">
        <v>115</v>
      </c>
      <c r="FQ82" s="6" t="s">
        <v>115</v>
      </c>
      <c r="FR82" s="6" t="s">
        <v>115</v>
      </c>
      <c r="FS82" s="6" t="s">
        <v>115</v>
      </c>
      <c r="FT82" s="6" t="s">
        <v>115</v>
      </c>
      <c r="FU82" s="6" t="s">
        <v>115</v>
      </c>
      <c r="FV82" s="6" t="s">
        <v>115</v>
      </c>
      <c r="FW82" s="6" t="s">
        <v>263</v>
      </c>
      <c r="FX82" s="6" t="s">
        <v>115</v>
      </c>
      <c r="FY82" s="6" t="s">
        <v>115</v>
      </c>
      <c r="FZ82" s="6" t="s">
        <v>115</v>
      </c>
      <c r="GA82" s="6" t="s">
        <v>115</v>
      </c>
      <c r="GB82" s="6" t="s">
        <v>115</v>
      </c>
      <c r="GC82" s="6" t="s">
        <v>115</v>
      </c>
      <c r="GD82" s="6" t="s">
        <v>115</v>
      </c>
      <c r="GE82" s="6" t="s">
        <v>115</v>
      </c>
      <c r="GF82" s="6" t="s">
        <v>115</v>
      </c>
      <c r="GG82" s="6" t="s">
        <v>115</v>
      </c>
      <c r="GH82" s="6" t="s">
        <v>115</v>
      </c>
      <c r="GI82" s="6" t="s">
        <v>115</v>
      </c>
      <c r="GJ82" s="6" t="s">
        <v>115</v>
      </c>
      <c r="GK82" s="6" t="s">
        <v>115</v>
      </c>
      <c r="GL82" s="6" t="s">
        <v>115</v>
      </c>
      <c r="GM82" s="6" t="s">
        <v>115</v>
      </c>
    </row>
    <row r="83" spans="1:195" x14ac:dyDescent="0.2">
      <c r="A83" s="6" t="s">
        <v>1458</v>
      </c>
      <c r="B83" s="6" t="s">
        <v>593</v>
      </c>
      <c r="C83" s="6" t="s">
        <v>115</v>
      </c>
      <c r="D83" s="6" t="s">
        <v>115</v>
      </c>
      <c r="E83" s="6" t="s">
        <v>115</v>
      </c>
      <c r="F83" s="6" t="s">
        <v>115</v>
      </c>
      <c r="G83" s="6" t="s">
        <v>115</v>
      </c>
      <c r="H83" s="6" t="s">
        <v>115</v>
      </c>
      <c r="I83" s="6" t="s">
        <v>115</v>
      </c>
      <c r="J83" s="6" t="s">
        <v>115</v>
      </c>
      <c r="K83" s="6" t="s">
        <v>115</v>
      </c>
      <c r="L83" s="6" t="s">
        <v>115</v>
      </c>
      <c r="M83" s="6" t="s">
        <v>115</v>
      </c>
      <c r="N83" s="6" t="s">
        <v>115</v>
      </c>
      <c r="O83" s="6" t="s">
        <v>115</v>
      </c>
      <c r="P83" s="6" t="s">
        <v>115</v>
      </c>
      <c r="Q83" s="6" t="s">
        <v>115</v>
      </c>
      <c r="R83" s="6" t="s">
        <v>115</v>
      </c>
      <c r="S83" s="6" t="s">
        <v>115</v>
      </c>
      <c r="T83" s="6" t="s">
        <v>115</v>
      </c>
      <c r="U83" s="6" t="s">
        <v>115</v>
      </c>
      <c r="V83" s="6" t="s">
        <v>115</v>
      </c>
      <c r="W83" s="6" t="s">
        <v>115</v>
      </c>
      <c r="X83" s="6" t="s">
        <v>115</v>
      </c>
      <c r="Y83" s="6" t="s">
        <v>115</v>
      </c>
      <c r="Z83" s="6" t="s">
        <v>115</v>
      </c>
      <c r="AA83" s="6" t="s">
        <v>115</v>
      </c>
      <c r="AB83" s="6" t="s">
        <v>115</v>
      </c>
      <c r="AC83" s="6" t="s">
        <v>115</v>
      </c>
      <c r="AD83" s="6" t="s">
        <v>115</v>
      </c>
      <c r="AE83" s="6" t="s">
        <v>115</v>
      </c>
      <c r="AF83" s="6" t="s">
        <v>115</v>
      </c>
      <c r="AG83" s="6" t="s">
        <v>115</v>
      </c>
      <c r="AH83" s="6" t="s">
        <v>115</v>
      </c>
      <c r="AI83" s="6" t="s">
        <v>115</v>
      </c>
      <c r="AJ83" s="6" t="s">
        <v>115</v>
      </c>
      <c r="AK83" s="6" t="s">
        <v>115</v>
      </c>
      <c r="AL83" s="6" t="s">
        <v>115</v>
      </c>
      <c r="AM83" s="6" t="s">
        <v>115</v>
      </c>
      <c r="AN83" s="6" t="s">
        <v>115</v>
      </c>
      <c r="AO83" s="6" t="s">
        <v>115</v>
      </c>
      <c r="AP83" s="6" t="s">
        <v>115</v>
      </c>
      <c r="AQ83" s="6" t="s">
        <v>115</v>
      </c>
      <c r="AR83" s="6" t="s">
        <v>115</v>
      </c>
      <c r="AS83" s="6" t="s">
        <v>115</v>
      </c>
      <c r="AT83" s="6" t="s">
        <v>115</v>
      </c>
      <c r="AU83" s="6" t="s">
        <v>115</v>
      </c>
      <c r="AV83" s="6" t="s">
        <v>115</v>
      </c>
      <c r="AW83" s="6" t="s">
        <v>115</v>
      </c>
      <c r="AX83" s="6" t="s">
        <v>115</v>
      </c>
      <c r="AY83" s="6" t="s">
        <v>115</v>
      </c>
      <c r="AZ83" s="6" t="s">
        <v>115</v>
      </c>
      <c r="BA83" s="6" t="s">
        <v>115</v>
      </c>
      <c r="BB83" s="6" t="s">
        <v>115</v>
      </c>
      <c r="BC83" s="6" t="s">
        <v>115</v>
      </c>
      <c r="BD83" s="6" t="s">
        <v>115</v>
      </c>
      <c r="BE83" s="6" t="s">
        <v>115</v>
      </c>
      <c r="BF83" s="6" t="s">
        <v>115</v>
      </c>
      <c r="BG83" s="6" t="s">
        <v>115</v>
      </c>
      <c r="BH83" s="6" t="s">
        <v>115</v>
      </c>
      <c r="BI83" s="6" t="s">
        <v>115</v>
      </c>
      <c r="BJ83" s="6" t="s">
        <v>115</v>
      </c>
      <c r="BK83" s="6" t="s">
        <v>115</v>
      </c>
      <c r="BL83" s="6" t="s">
        <v>115</v>
      </c>
      <c r="BM83" s="6" t="s">
        <v>115</v>
      </c>
      <c r="BN83" s="6" t="s">
        <v>115</v>
      </c>
      <c r="BO83" s="6" t="s">
        <v>115</v>
      </c>
      <c r="BP83" s="6" t="s">
        <v>115</v>
      </c>
      <c r="BQ83" s="6" t="s">
        <v>115</v>
      </c>
      <c r="BR83" s="6" t="s">
        <v>115</v>
      </c>
      <c r="BS83" s="6" t="s">
        <v>115</v>
      </c>
      <c r="BT83" s="6" t="s">
        <v>263</v>
      </c>
      <c r="BU83" s="6" t="s">
        <v>115</v>
      </c>
      <c r="BV83" s="6" t="s">
        <v>115</v>
      </c>
      <c r="BW83" s="6" t="s">
        <v>115</v>
      </c>
      <c r="BX83" s="6" t="s">
        <v>115</v>
      </c>
      <c r="BY83" s="6" t="s">
        <v>115</v>
      </c>
      <c r="BZ83" s="6" t="s">
        <v>115</v>
      </c>
      <c r="CA83" s="6" t="s">
        <v>115</v>
      </c>
      <c r="CB83" s="6" t="s">
        <v>115</v>
      </c>
      <c r="CC83" s="6" t="s">
        <v>115</v>
      </c>
      <c r="CD83" s="6" t="s">
        <v>115</v>
      </c>
      <c r="CE83" s="6" t="s">
        <v>115</v>
      </c>
      <c r="CF83" s="6" t="s">
        <v>115</v>
      </c>
      <c r="CG83" s="6" t="s">
        <v>115</v>
      </c>
      <c r="CH83" s="6" t="s">
        <v>115</v>
      </c>
      <c r="CI83" s="6" t="s">
        <v>115</v>
      </c>
      <c r="CJ83" s="6" t="s">
        <v>115</v>
      </c>
      <c r="CK83" s="6" t="s">
        <v>115</v>
      </c>
      <c r="CL83" s="6" t="s">
        <v>115</v>
      </c>
      <c r="CM83" s="6" t="s">
        <v>115</v>
      </c>
      <c r="CN83" s="6" t="s">
        <v>115</v>
      </c>
      <c r="CO83" s="6" t="s">
        <v>115</v>
      </c>
      <c r="CP83" s="6" t="s">
        <v>115</v>
      </c>
      <c r="CQ83" s="6" t="s">
        <v>115</v>
      </c>
      <c r="CR83" s="6" t="s">
        <v>115</v>
      </c>
      <c r="CS83" s="6" t="s">
        <v>115</v>
      </c>
      <c r="CT83" s="6" t="s">
        <v>115</v>
      </c>
      <c r="CU83" s="6" t="s">
        <v>115</v>
      </c>
      <c r="CV83" s="6" t="s">
        <v>115</v>
      </c>
      <c r="CW83" s="6" t="s">
        <v>115</v>
      </c>
      <c r="CX83" s="6" t="s">
        <v>115</v>
      </c>
      <c r="CY83" s="6" t="s">
        <v>115</v>
      </c>
      <c r="CZ83" s="6" t="s">
        <v>115</v>
      </c>
      <c r="DA83" s="6" t="s">
        <v>115</v>
      </c>
      <c r="DB83" s="6" t="s">
        <v>115</v>
      </c>
      <c r="DC83" s="6" t="s">
        <v>115</v>
      </c>
      <c r="DD83" s="6" t="s">
        <v>115</v>
      </c>
      <c r="DE83" s="6" t="s">
        <v>115</v>
      </c>
      <c r="DF83" s="6" t="s">
        <v>115</v>
      </c>
      <c r="DG83" s="6" t="s">
        <v>115</v>
      </c>
      <c r="DH83" s="6" t="s">
        <v>115</v>
      </c>
      <c r="DI83" s="6" t="s">
        <v>115</v>
      </c>
      <c r="DJ83" s="6" t="s">
        <v>115</v>
      </c>
      <c r="DK83" s="6" t="s">
        <v>115</v>
      </c>
      <c r="DL83" s="6" t="s">
        <v>115</v>
      </c>
      <c r="DM83" s="6" t="s">
        <v>115</v>
      </c>
      <c r="DN83" s="6" t="s">
        <v>115</v>
      </c>
      <c r="DO83" s="6" t="s">
        <v>115</v>
      </c>
      <c r="DP83" s="6" t="s">
        <v>115</v>
      </c>
      <c r="DQ83" s="6" t="s">
        <v>115</v>
      </c>
      <c r="DR83" s="6" t="s">
        <v>115</v>
      </c>
      <c r="DS83" s="6" t="s">
        <v>115</v>
      </c>
      <c r="DT83" s="6" t="s">
        <v>115</v>
      </c>
      <c r="DU83" s="6" t="s">
        <v>115</v>
      </c>
      <c r="DV83" s="6" t="s">
        <v>115</v>
      </c>
      <c r="DW83" s="6" t="s">
        <v>115</v>
      </c>
      <c r="DX83" s="6" t="s">
        <v>115</v>
      </c>
      <c r="DY83" s="6" t="s">
        <v>115</v>
      </c>
      <c r="DZ83" s="6" t="s">
        <v>115</v>
      </c>
      <c r="EA83" s="6" t="s">
        <v>115</v>
      </c>
      <c r="EB83" s="6" t="s">
        <v>115</v>
      </c>
      <c r="EC83" s="6" t="s">
        <v>115</v>
      </c>
      <c r="ED83" s="6" t="s">
        <v>115</v>
      </c>
      <c r="EE83" s="6" t="s">
        <v>115</v>
      </c>
      <c r="EF83" s="6" t="s">
        <v>115</v>
      </c>
      <c r="EG83" s="6" t="s">
        <v>115</v>
      </c>
      <c r="EH83" s="6" t="s">
        <v>115</v>
      </c>
      <c r="EI83" s="6" t="s">
        <v>115</v>
      </c>
      <c r="EJ83" s="6" t="s">
        <v>115</v>
      </c>
      <c r="EK83" s="6" t="s">
        <v>115</v>
      </c>
      <c r="EL83" s="6" t="s">
        <v>115</v>
      </c>
      <c r="EM83" s="6" t="s">
        <v>115</v>
      </c>
      <c r="EN83" s="6" t="s">
        <v>115</v>
      </c>
      <c r="EO83" s="6" t="s">
        <v>115</v>
      </c>
      <c r="EP83" s="6" t="s">
        <v>115</v>
      </c>
      <c r="EQ83" s="6" t="s">
        <v>115</v>
      </c>
      <c r="ER83" s="6" t="s">
        <v>115</v>
      </c>
      <c r="ES83" s="6" t="s">
        <v>115</v>
      </c>
      <c r="ET83" s="6" t="s">
        <v>115</v>
      </c>
      <c r="EU83" s="6" t="s">
        <v>115</v>
      </c>
      <c r="EV83" s="6" t="s">
        <v>115</v>
      </c>
      <c r="EW83" s="6" t="s">
        <v>115</v>
      </c>
      <c r="EX83" s="6" t="s">
        <v>115</v>
      </c>
      <c r="EY83" s="6" t="s">
        <v>115</v>
      </c>
      <c r="EZ83" s="6" t="s">
        <v>115</v>
      </c>
      <c r="FA83" s="6" t="s">
        <v>115</v>
      </c>
      <c r="FB83" s="6" t="s">
        <v>115</v>
      </c>
      <c r="FC83" s="6" t="s">
        <v>115</v>
      </c>
      <c r="FD83" s="6" t="s">
        <v>115</v>
      </c>
      <c r="FE83" s="6" t="s">
        <v>115</v>
      </c>
      <c r="FF83" s="6" t="s">
        <v>115</v>
      </c>
      <c r="FG83" s="6" t="s">
        <v>115</v>
      </c>
      <c r="FH83" s="6" t="s">
        <v>115</v>
      </c>
      <c r="FI83" s="6" t="s">
        <v>115</v>
      </c>
      <c r="FJ83" s="6" t="s">
        <v>115</v>
      </c>
      <c r="FK83" s="6" t="s">
        <v>115</v>
      </c>
      <c r="FL83" s="6" t="s">
        <v>115</v>
      </c>
      <c r="FM83" s="6" t="s">
        <v>115</v>
      </c>
      <c r="FN83" s="6" t="s">
        <v>115</v>
      </c>
      <c r="FO83" s="6" t="s">
        <v>115</v>
      </c>
      <c r="FP83" s="6" t="s">
        <v>115</v>
      </c>
      <c r="FQ83" s="6" t="s">
        <v>115</v>
      </c>
      <c r="FR83" s="6" t="s">
        <v>115</v>
      </c>
      <c r="FS83" s="6" t="s">
        <v>115</v>
      </c>
      <c r="FT83" s="6" t="s">
        <v>115</v>
      </c>
      <c r="FU83" s="6" t="s">
        <v>115</v>
      </c>
      <c r="FV83" s="6" t="s">
        <v>115</v>
      </c>
      <c r="FW83" s="6" t="s">
        <v>115</v>
      </c>
      <c r="FX83" s="6" t="s">
        <v>115</v>
      </c>
      <c r="FY83" s="6" t="s">
        <v>115</v>
      </c>
      <c r="FZ83" s="6" t="s">
        <v>115</v>
      </c>
      <c r="GA83" s="6" t="s">
        <v>115</v>
      </c>
      <c r="GB83" s="6" t="s">
        <v>115</v>
      </c>
      <c r="GC83" s="6" t="s">
        <v>115</v>
      </c>
      <c r="GD83" s="6" t="s">
        <v>115</v>
      </c>
      <c r="GE83" s="6" t="s">
        <v>115</v>
      </c>
      <c r="GF83" s="6" t="s">
        <v>115</v>
      </c>
      <c r="GG83" s="6" t="s">
        <v>115</v>
      </c>
      <c r="GH83" s="6" t="s">
        <v>115</v>
      </c>
      <c r="GI83" s="6" t="s">
        <v>115</v>
      </c>
      <c r="GJ83" s="6" t="s">
        <v>115</v>
      </c>
      <c r="GK83" s="6" t="s">
        <v>115</v>
      </c>
      <c r="GL83" s="6" t="s">
        <v>115</v>
      </c>
      <c r="GM83" s="6" t="s">
        <v>115</v>
      </c>
    </row>
    <row r="84" spans="1:195" x14ac:dyDescent="0.2">
      <c r="A84" s="6" t="s">
        <v>1631</v>
      </c>
      <c r="B84" s="6" t="s">
        <v>595</v>
      </c>
      <c r="C84" s="6" t="s">
        <v>115</v>
      </c>
      <c r="D84" s="6" t="s">
        <v>115</v>
      </c>
      <c r="E84" s="6" t="s">
        <v>115</v>
      </c>
      <c r="F84" s="6" t="s">
        <v>115</v>
      </c>
      <c r="G84" s="6" t="s">
        <v>115</v>
      </c>
      <c r="H84" s="6" t="s">
        <v>115</v>
      </c>
      <c r="I84" s="6" t="s">
        <v>115</v>
      </c>
      <c r="J84" s="6" t="s">
        <v>115</v>
      </c>
      <c r="K84" s="6" t="s">
        <v>115</v>
      </c>
      <c r="L84" s="6" t="s">
        <v>115</v>
      </c>
      <c r="M84" s="6" t="s">
        <v>115</v>
      </c>
      <c r="N84" s="6" t="s">
        <v>115</v>
      </c>
      <c r="O84" s="6" t="s">
        <v>115</v>
      </c>
      <c r="P84" s="6" t="s">
        <v>115</v>
      </c>
      <c r="Q84" s="6" t="s">
        <v>115</v>
      </c>
      <c r="R84" s="6" t="s">
        <v>115</v>
      </c>
      <c r="S84" s="6" t="s">
        <v>115</v>
      </c>
      <c r="T84" s="6" t="s">
        <v>115</v>
      </c>
      <c r="U84" s="6" t="s">
        <v>115</v>
      </c>
      <c r="V84" s="6" t="s">
        <v>115</v>
      </c>
      <c r="W84" s="6" t="s">
        <v>115</v>
      </c>
      <c r="X84" s="6" t="s">
        <v>115</v>
      </c>
      <c r="Y84" s="6" t="s">
        <v>115</v>
      </c>
      <c r="Z84" s="6" t="s">
        <v>115</v>
      </c>
      <c r="AA84" s="6" t="s">
        <v>115</v>
      </c>
      <c r="AB84" s="6" t="s">
        <v>115</v>
      </c>
      <c r="AC84" s="6" t="s">
        <v>115</v>
      </c>
      <c r="AD84" s="6" t="s">
        <v>115</v>
      </c>
      <c r="AE84" s="6" t="s">
        <v>115</v>
      </c>
      <c r="AF84" s="6" t="s">
        <v>115</v>
      </c>
      <c r="AG84" s="6" t="s">
        <v>115</v>
      </c>
      <c r="AH84" s="6" t="s">
        <v>115</v>
      </c>
      <c r="AI84" s="6" t="s">
        <v>115</v>
      </c>
      <c r="AJ84" s="6" t="s">
        <v>115</v>
      </c>
      <c r="AK84" s="6" t="s">
        <v>115</v>
      </c>
      <c r="AL84" s="6" t="s">
        <v>115</v>
      </c>
      <c r="AM84" s="6" t="s">
        <v>115</v>
      </c>
      <c r="AN84" s="6" t="s">
        <v>115</v>
      </c>
      <c r="AO84" s="6" t="s">
        <v>115</v>
      </c>
      <c r="AP84" s="6" t="s">
        <v>115</v>
      </c>
      <c r="AQ84" s="6" t="s">
        <v>115</v>
      </c>
      <c r="AR84" s="6" t="s">
        <v>115</v>
      </c>
      <c r="AS84" s="6" t="s">
        <v>115</v>
      </c>
      <c r="AT84" s="6" t="s">
        <v>115</v>
      </c>
      <c r="AU84" s="6" t="s">
        <v>115</v>
      </c>
      <c r="AV84" s="6" t="s">
        <v>115</v>
      </c>
      <c r="AW84" s="6" t="s">
        <v>115</v>
      </c>
      <c r="AX84" s="6" t="s">
        <v>115</v>
      </c>
      <c r="AY84" s="6" t="s">
        <v>115</v>
      </c>
      <c r="AZ84" s="6" t="s">
        <v>115</v>
      </c>
      <c r="BA84" s="6" t="s">
        <v>115</v>
      </c>
      <c r="BB84" s="6" t="s">
        <v>115</v>
      </c>
      <c r="BC84" s="6" t="s">
        <v>115</v>
      </c>
      <c r="BD84" s="6" t="s">
        <v>115</v>
      </c>
      <c r="BE84" s="6" t="s">
        <v>115</v>
      </c>
      <c r="BF84" s="6" t="s">
        <v>115</v>
      </c>
      <c r="BG84" s="6" t="s">
        <v>115</v>
      </c>
      <c r="BH84" s="6" t="s">
        <v>115</v>
      </c>
      <c r="BI84" s="6" t="s">
        <v>115</v>
      </c>
      <c r="BJ84" s="6" t="s">
        <v>115</v>
      </c>
      <c r="BK84" s="6" t="s">
        <v>115</v>
      </c>
      <c r="BL84" s="6" t="s">
        <v>115</v>
      </c>
      <c r="BM84" s="6" t="s">
        <v>115</v>
      </c>
      <c r="BN84" s="6" t="s">
        <v>115</v>
      </c>
      <c r="BO84" s="6" t="s">
        <v>115</v>
      </c>
      <c r="BP84" s="6" t="s">
        <v>115</v>
      </c>
      <c r="BQ84" s="6" t="s">
        <v>115</v>
      </c>
      <c r="BR84" s="6" t="s">
        <v>115</v>
      </c>
      <c r="BS84" s="6" t="s">
        <v>115</v>
      </c>
      <c r="BT84" s="6" t="s">
        <v>115</v>
      </c>
      <c r="BU84" s="6" t="s">
        <v>115</v>
      </c>
      <c r="BV84" s="6" t="s">
        <v>115</v>
      </c>
      <c r="BW84" s="6" t="s">
        <v>115</v>
      </c>
      <c r="BX84" s="6" t="s">
        <v>115</v>
      </c>
      <c r="BY84" s="6" t="s">
        <v>115</v>
      </c>
      <c r="BZ84" s="6" t="s">
        <v>115</v>
      </c>
      <c r="CA84" s="6" t="s">
        <v>115</v>
      </c>
      <c r="CB84" s="6" t="s">
        <v>115</v>
      </c>
      <c r="CC84" s="6" t="s">
        <v>115</v>
      </c>
      <c r="CD84" s="6" t="s">
        <v>115</v>
      </c>
      <c r="CE84" s="6" t="s">
        <v>115</v>
      </c>
      <c r="CF84" s="6" t="s">
        <v>115</v>
      </c>
      <c r="CG84" s="6" t="s">
        <v>115</v>
      </c>
      <c r="CH84" s="6" t="s">
        <v>115</v>
      </c>
      <c r="CI84" s="6" t="s">
        <v>115</v>
      </c>
      <c r="CJ84" s="6" t="s">
        <v>115</v>
      </c>
      <c r="CK84" s="6" t="s">
        <v>115</v>
      </c>
      <c r="CL84" s="6" t="s">
        <v>115</v>
      </c>
      <c r="CM84" s="6" t="s">
        <v>115</v>
      </c>
      <c r="CN84" s="6" t="s">
        <v>115</v>
      </c>
      <c r="CO84" s="6" t="s">
        <v>115</v>
      </c>
      <c r="CP84" s="6" t="s">
        <v>115</v>
      </c>
      <c r="CQ84" s="6" t="s">
        <v>115</v>
      </c>
      <c r="CR84" s="6" t="s">
        <v>115</v>
      </c>
      <c r="CS84" s="6" t="s">
        <v>115</v>
      </c>
      <c r="CT84" s="6" t="s">
        <v>115</v>
      </c>
      <c r="CU84" s="6" t="s">
        <v>115</v>
      </c>
      <c r="CV84" s="6" t="s">
        <v>115</v>
      </c>
      <c r="CW84" s="6" t="s">
        <v>115</v>
      </c>
      <c r="CX84" s="6" t="s">
        <v>115</v>
      </c>
      <c r="CY84" s="6" t="s">
        <v>115</v>
      </c>
      <c r="CZ84" s="6" t="s">
        <v>115</v>
      </c>
      <c r="DA84" s="6" t="s">
        <v>115</v>
      </c>
      <c r="DB84" s="6" t="s">
        <v>115</v>
      </c>
      <c r="DC84" s="6" t="s">
        <v>115</v>
      </c>
      <c r="DD84" s="6" t="s">
        <v>115</v>
      </c>
      <c r="DE84" s="6" t="s">
        <v>115</v>
      </c>
      <c r="DF84" s="6" t="s">
        <v>115</v>
      </c>
      <c r="DG84" s="6" t="s">
        <v>115</v>
      </c>
      <c r="DH84" s="6" t="s">
        <v>115</v>
      </c>
      <c r="DI84" s="6" t="s">
        <v>115</v>
      </c>
      <c r="DJ84" s="6" t="s">
        <v>115</v>
      </c>
      <c r="DK84" s="6" t="s">
        <v>115</v>
      </c>
      <c r="DL84" s="6" t="s">
        <v>115</v>
      </c>
      <c r="DM84" s="6" t="s">
        <v>115</v>
      </c>
      <c r="DN84" s="6" t="s">
        <v>115</v>
      </c>
      <c r="DO84" s="6" t="s">
        <v>115</v>
      </c>
      <c r="DP84" s="6" t="s">
        <v>263</v>
      </c>
      <c r="DQ84" s="6" t="s">
        <v>115</v>
      </c>
      <c r="DR84" s="6" t="s">
        <v>115</v>
      </c>
      <c r="DS84" s="6" t="s">
        <v>115</v>
      </c>
      <c r="DT84" s="6" t="s">
        <v>115</v>
      </c>
      <c r="DU84" s="6" t="s">
        <v>115</v>
      </c>
      <c r="DV84" s="6" t="s">
        <v>115</v>
      </c>
      <c r="DW84" s="6" t="s">
        <v>115</v>
      </c>
      <c r="DX84" s="6" t="s">
        <v>115</v>
      </c>
      <c r="DY84" s="6" t="s">
        <v>115</v>
      </c>
      <c r="DZ84" s="6" t="s">
        <v>115</v>
      </c>
      <c r="EA84" s="6" t="s">
        <v>115</v>
      </c>
      <c r="EB84" s="6" t="s">
        <v>115</v>
      </c>
      <c r="EC84" s="6" t="s">
        <v>115</v>
      </c>
      <c r="ED84" s="6" t="s">
        <v>115</v>
      </c>
      <c r="EE84" s="6" t="s">
        <v>115</v>
      </c>
      <c r="EF84" s="6" t="s">
        <v>115</v>
      </c>
      <c r="EG84" s="6" t="s">
        <v>115</v>
      </c>
      <c r="EH84" s="6" t="s">
        <v>115</v>
      </c>
      <c r="EI84" s="6" t="s">
        <v>115</v>
      </c>
      <c r="EJ84" s="6" t="s">
        <v>115</v>
      </c>
      <c r="EK84" s="6" t="s">
        <v>115</v>
      </c>
      <c r="EL84" s="6" t="s">
        <v>115</v>
      </c>
      <c r="EM84" s="6" t="s">
        <v>115</v>
      </c>
      <c r="EN84" s="6" t="s">
        <v>115</v>
      </c>
      <c r="EO84" s="6" t="s">
        <v>115</v>
      </c>
      <c r="EP84" s="6" t="s">
        <v>115</v>
      </c>
      <c r="EQ84" s="6" t="s">
        <v>115</v>
      </c>
      <c r="ER84" s="6" t="s">
        <v>115</v>
      </c>
      <c r="ES84" s="6" t="s">
        <v>115</v>
      </c>
      <c r="ET84" s="6" t="s">
        <v>115</v>
      </c>
      <c r="EU84" s="6" t="s">
        <v>115</v>
      </c>
      <c r="EV84" s="6" t="s">
        <v>115</v>
      </c>
      <c r="EW84" s="6" t="s">
        <v>115</v>
      </c>
      <c r="EX84" s="6" t="s">
        <v>115</v>
      </c>
      <c r="EY84" s="6" t="s">
        <v>115</v>
      </c>
      <c r="EZ84" s="6" t="s">
        <v>115</v>
      </c>
      <c r="FA84" s="6" t="s">
        <v>115</v>
      </c>
      <c r="FB84" s="6" t="s">
        <v>115</v>
      </c>
      <c r="FC84" s="6" t="s">
        <v>115</v>
      </c>
      <c r="FD84" s="6" t="s">
        <v>115</v>
      </c>
      <c r="FE84" s="6" t="s">
        <v>115</v>
      </c>
      <c r="FF84" s="6" t="s">
        <v>115</v>
      </c>
      <c r="FG84" s="6" t="s">
        <v>115</v>
      </c>
      <c r="FH84" s="6" t="s">
        <v>115</v>
      </c>
      <c r="FI84" s="6" t="s">
        <v>115</v>
      </c>
      <c r="FJ84" s="6" t="s">
        <v>115</v>
      </c>
      <c r="FK84" s="6" t="s">
        <v>115</v>
      </c>
      <c r="FL84" s="6" t="s">
        <v>115</v>
      </c>
      <c r="FM84" s="6" t="s">
        <v>115</v>
      </c>
      <c r="FN84" s="6" t="s">
        <v>115</v>
      </c>
      <c r="FO84" s="6" t="s">
        <v>115</v>
      </c>
      <c r="FP84" s="6" t="s">
        <v>115</v>
      </c>
      <c r="FQ84" s="6" t="s">
        <v>115</v>
      </c>
      <c r="FR84" s="6" t="s">
        <v>115</v>
      </c>
      <c r="FS84" s="6" t="s">
        <v>115</v>
      </c>
      <c r="FT84" s="6" t="s">
        <v>115</v>
      </c>
      <c r="FU84" s="6" t="s">
        <v>115</v>
      </c>
      <c r="FV84" s="6" t="s">
        <v>115</v>
      </c>
      <c r="FW84" s="6" t="s">
        <v>263</v>
      </c>
      <c r="FX84" s="6" t="s">
        <v>115</v>
      </c>
      <c r="FY84" s="6" t="s">
        <v>115</v>
      </c>
      <c r="FZ84" s="6" t="s">
        <v>115</v>
      </c>
      <c r="GA84" s="6" t="s">
        <v>115</v>
      </c>
      <c r="GB84" s="6" t="s">
        <v>115</v>
      </c>
      <c r="GC84" s="6" t="s">
        <v>115</v>
      </c>
      <c r="GD84" s="6" t="s">
        <v>115</v>
      </c>
      <c r="GE84" s="6" t="s">
        <v>115</v>
      </c>
      <c r="GF84" s="6" t="s">
        <v>115</v>
      </c>
      <c r="GG84" s="6" t="s">
        <v>115</v>
      </c>
      <c r="GH84" s="6" t="s">
        <v>115</v>
      </c>
      <c r="GI84" s="6" t="s">
        <v>115</v>
      </c>
      <c r="GJ84" s="6" t="s">
        <v>115</v>
      </c>
      <c r="GK84" s="6" t="s">
        <v>115</v>
      </c>
      <c r="GL84" s="6" t="s">
        <v>115</v>
      </c>
      <c r="GM84" s="6" t="s">
        <v>115</v>
      </c>
    </row>
    <row r="85" spans="1:195" x14ac:dyDescent="0.2">
      <c r="A85" s="6" t="s">
        <v>1390</v>
      </c>
      <c r="B85" s="6" t="s">
        <v>597</v>
      </c>
      <c r="C85" s="6" t="s">
        <v>115</v>
      </c>
      <c r="D85" s="6" t="s">
        <v>115</v>
      </c>
      <c r="E85" s="6" t="s">
        <v>115</v>
      </c>
      <c r="F85" s="6" t="s">
        <v>115</v>
      </c>
      <c r="G85" s="6" t="s">
        <v>115</v>
      </c>
      <c r="H85" s="6" t="s">
        <v>115</v>
      </c>
      <c r="I85" s="6" t="s">
        <v>115</v>
      </c>
      <c r="J85" s="6" t="s">
        <v>115</v>
      </c>
      <c r="K85" s="6" t="s">
        <v>115</v>
      </c>
      <c r="L85" s="6" t="s">
        <v>115</v>
      </c>
      <c r="M85" s="6" t="s">
        <v>115</v>
      </c>
      <c r="N85" s="6" t="s">
        <v>115</v>
      </c>
      <c r="O85" s="6" t="s">
        <v>115</v>
      </c>
      <c r="P85" s="6" t="s">
        <v>115</v>
      </c>
      <c r="Q85" s="6" t="s">
        <v>115</v>
      </c>
      <c r="R85" s="6" t="s">
        <v>115</v>
      </c>
      <c r="S85" s="6" t="s">
        <v>263</v>
      </c>
      <c r="T85" s="6" t="s">
        <v>115</v>
      </c>
      <c r="U85" s="6" t="s">
        <v>115</v>
      </c>
      <c r="V85" s="6" t="s">
        <v>115</v>
      </c>
      <c r="W85" s="6" t="s">
        <v>115</v>
      </c>
      <c r="X85" s="6" t="s">
        <v>115</v>
      </c>
      <c r="Y85" s="6" t="s">
        <v>115</v>
      </c>
      <c r="Z85" s="6" t="s">
        <v>115</v>
      </c>
      <c r="AA85" s="6" t="s">
        <v>115</v>
      </c>
      <c r="AB85" s="6" t="s">
        <v>115</v>
      </c>
      <c r="AC85" s="6" t="s">
        <v>115</v>
      </c>
      <c r="AD85" s="6" t="s">
        <v>115</v>
      </c>
      <c r="AE85" s="6" t="s">
        <v>115</v>
      </c>
      <c r="AF85" s="6" t="s">
        <v>115</v>
      </c>
      <c r="AG85" s="6" t="s">
        <v>115</v>
      </c>
      <c r="AH85" s="6" t="s">
        <v>115</v>
      </c>
      <c r="AI85" s="6" t="s">
        <v>115</v>
      </c>
      <c r="AJ85" s="6" t="s">
        <v>115</v>
      </c>
      <c r="AK85" s="6" t="s">
        <v>115</v>
      </c>
      <c r="AL85" s="6" t="s">
        <v>115</v>
      </c>
      <c r="AM85" s="6" t="s">
        <v>115</v>
      </c>
      <c r="AN85" s="6" t="s">
        <v>115</v>
      </c>
      <c r="AO85" s="6" t="s">
        <v>115</v>
      </c>
      <c r="AP85" s="6" t="s">
        <v>115</v>
      </c>
      <c r="AQ85" s="6" t="s">
        <v>115</v>
      </c>
      <c r="AR85" s="6" t="s">
        <v>115</v>
      </c>
      <c r="AS85" s="6" t="s">
        <v>115</v>
      </c>
      <c r="AT85" s="6" t="s">
        <v>115</v>
      </c>
      <c r="AU85" s="6" t="s">
        <v>115</v>
      </c>
      <c r="AV85" s="6" t="s">
        <v>115</v>
      </c>
      <c r="AW85" s="6" t="s">
        <v>115</v>
      </c>
      <c r="AX85" s="6" t="s">
        <v>115</v>
      </c>
      <c r="AY85" s="6" t="s">
        <v>115</v>
      </c>
      <c r="AZ85" s="6" t="s">
        <v>115</v>
      </c>
      <c r="BA85" s="6" t="s">
        <v>115</v>
      </c>
      <c r="BB85" s="6" t="s">
        <v>115</v>
      </c>
      <c r="BC85" s="6" t="s">
        <v>115</v>
      </c>
      <c r="BD85" s="6" t="s">
        <v>115</v>
      </c>
      <c r="BE85" s="6" t="s">
        <v>115</v>
      </c>
      <c r="BF85" s="6" t="s">
        <v>115</v>
      </c>
      <c r="BG85" s="6" t="s">
        <v>115</v>
      </c>
      <c r="BH85" s="6" t="s">
        <v>115</v>
      </c>
      <c r="BI85" s="6" t="s">
        <v>115</v>
      </c>
      <c r="BJ85" s="6" t="s">
        <v>115</v>
      </c>
      <c r="BK85" s="6" t="s">
        <v>115</v>
      </c>
      <c r="BL85" s="6" t="s">
        <v>115</v>
      </c>
      <c r="BM85" s="6" t="s">
        <v>115</v>
      </c>
      <c r="BN85" s="6" t="s">
        <v>115</v>
      </c>
      <c r="BO85" s="6" t="s">
        <v>115</v>
      </c>
      <c r="BP85" s="6" t="s">
        <v>115</v>
      </c>
      <c r="BQ85" s="6" t="s">
        <v>115</v>
      </c>
      <c r="BR85" s="6" t="s">
        <v>115</v>
      </c>
      <c r="BS85" s="6" t="s">
        <v>115</v>
      </c>
      <c r="BT85" s="6" t="s">
        <v>115</v>
      </c>
      <c r="BU85" s="6" t="s">
        <v>115</v>
      </c>
      <c r="BV85" s="6" t="s">
        <v>115</v>
      </c>
      <c r="BW85" s="6" t="s">
        <v>115</v>
      </c>
      <c r="BX85" s="6" t="s">
        <v>115</v>
      </c>
      <c r="BY85" s="6" t="s">
        <v>115</v>
      </c>
      <c r="BZ85" s="6" t="s">
        <v>115</v>
      </c>
      <c r="CA85" s="6" t="s">
        <v>115</v>
      </c>
      <c r="CB85" s="6" t="s">
        <v>115</v>
      </c>
      <c r="CC85" s="6" t="s">
        <v>263</v>
      </c>
      <c r="CD85" s="6" t="s">
        <v>115</v>
      </c>
      <c r="CE85" s="6" t="s">
        <v>115</v>
      </c>
      <c r="CF85" s="6" t="s">
        <v>115</v>
      </c>
      <c r="CG85" s="6" t="s">
        <v>115</v>
      </c>
      <c r="CH85" s="6" t="s">
        <v>115</v>
      </c>
      <c r="CI85" s="6" t="s">
        <v>115</v>
      </c>
      <c r="CJ85" s="6" t="s">
        <v>115</v>
      </c>
      <c r="CK85" s="6" t="s">
        <v>115</v>
      </c>
      <c r="CL85" s="6" t="s">
        <v>115</v>
      </c>
      <c r="CM85" s="6" t="s">
        <v>115</v>
      </c>
      <c r="CN85" s="6" t="s">
        <v>115</v>
      </c>
      <c r="CO85" s="6" t="s">
        <v>115</v>
      </c>
      <c r="CP85" s="6" t="s">
        <v>115</v>
      </c>
      <c r="CQ85" s="6" t="s">
        <v>115</v>
      </c>
      <c r="CR85" s="6" t="s">
        <v>115</v>
      </c>
      <c r="CS85" s="6" t="s">
        <v>115</v>
      </c>
      <c r="CT85" s="6" t="s">
        <v>115</v>
      </c>
      <c r="CU85" s="6" t="s">
        <v>115</v>
      </c>
      <c r="CV85" s="6" t="s">
        <v>115</v>
      </c>
      <c r="CW85" s="6" t="s">
        <v>115</v>
      </c>
      <c r="CX85" s="6" t="s">
        <v>115</v>
      </c>
      <c r="CY85" s="6" t="s">
        <v>115</v>
      </c>
      <c r="CZ85" s="6" t="s">
        <v>115</v>
      </c>
      <c r="DA85" s="6" t="s">
        <v>115</v>
      </c>
      <c r="DB85" s="6" t="s">
        <v>115</v>
      </c>
      <c r="DC85" s="6" t="s">
        <v>115</v>
      </c>
      <c r="DD85" s="6" t="s">
        <v>115</v>
      </c>
      <c r="DE85" s="6" t="s">
        <v>115</v>
      </c>
      <c r="DF85" s="6" t="s">
        <v>115</v>
      </c>
      <c r="DG85" s="6" t="s">
        <v>115</v>
      </c>
      <c r="DH85" s="6" t="s">
        <v>115</v>
      </c>
      <c r="DI85" s="6" t="s">
        <v>115</v>
      </c>
      <c r="DJ85" s="6" t="s">
        <v>115</v>
      </c>
      <c r="DK85" s="6" t="s">
        <v>115</v>
      </c>
      <c r="DL85" s="6" t="s">
        <v>115</v>
      </c>
      <c r="DM85" s="6" t="s">
        <v>115</v>
      </c>
      <c r="DN85" s="6" t="s">
        <v>115</v>
      </c>
      <c r="DO85" s="6" t="s">
        <v>115</v>
      </c>
      <c r="DP85" s="6" t="s">
        <v>115</v>
      </c>
      <c r="DQ85" s="6" t="s">
        <v>115</v>
      </c>
      <c r="DR85" s="6" t="s">
        <v>115</v>
      </c>
      <c r="DS85" s="6" t="s">
        <v>115</v>
      </c>
      <c r="DT85" s="6" t="s">
        <v>115</v>
      </c>
      <c r="DU85" s="6" t="s">
        <v>115</v>
      </c>
      <c r="DV85" s="6" t="s">
        <v>115</v>
      </c>
      <c r="DW85" s="6" t="s">
        <v>115</v>
      </c>
      <c r="DX85" s="6" t="s">
        <v>115</v>
      </c>
      <c r="DY85" s="6" t="s">
        <v>115</v>
      </c>
      <c r="DZ85" s="6" t="s">
        <v>115</v>
      </c>
      <c r="EA85" s="6" t="s">
        <v>115</v>
      </c>
      <c r="EB85" s="6" t="s">
        <v>115</v>
      </c>
      <c r="EC85" s="6" t="s">
        <v>115</v>
      </c>
      <c r="ED85" s="6" t="s">
        <v>115</v>
      </c>
      <c r="EE85" s="6" t="s">
        <v>115</v>
      </c>
      <c r="EF85" s="6" t="s">
        <v>263</v>
      </c>
      <c r="EG85" s="6" t="s">
        <v>115</v>
      </c>
      <c r="EH85" s="6" t="s">
        <v>115</v>
      </c>
      <c r="EI85" s="6" t="s">
        <v>115</v>
      </c>
      <c r="EJ85" s="6" t="s">
        <v>115</v>
      </c>
      <c r="EK85" s="6" t="s">
        <v>115</v>
      </c>
      <c r="EL85" s="6" t="s">
        <v>115</v>
      </c>
      <c r="EM85" s="6" t="s">
        <v>115</v>
      </c>
      <c r="EN85" s="6" t="s">
        <v>115</v>
      </c>
      <c r="EO85" s="6" t="s">
        <v>115</v>
      </c>
      <c r="EP85" s="6" t="s">
        <v>115</v>
      </c>
      <c r="EQ85" s="6" t="s">
        <v>115</v>
      </c>
      <c r="ER85" s="6" t="s">
        <v>115</v>
      </c>
      <c r="ES85" s="6" t="s">
        <v>115</v>
      </c>
      <c r="ET85" s="6" t="s">
        <v>115</v>
      </c>
      <c r="EU85" s="6" t="s">
        <v>115</v>
      </c>
      <c r="EV85" s="6" t="s">
        <v>115</v>
      </c>
      <c r="EW85" s="6" t="s">
        <v>115</v>
      </c>
      <c r="EX85" s="6" t="s">
        <v>115</v>
      </c>
      <c r="EY85" s="6" t="s">
        <v>115</v>
      </c>
      <c r="EZ85" s="6" t="s">
        <v>115</v>
      </c>
      <c r="FA85" s="6" t="s">
        <v>115</v>
      </c>
      <c r="FB85" s="6" t="s">
        <v>115</v>
      </c>
      <c r="FC85" s="6" t="s">
        <v>115</v>
      </c>
      <c r="FD85" s="6" t="s">
        <v>115</v>
      </c>
      <c r="FE85" s="6" t="s">
        <v>115</v>
      </c>
      <c r="FF85" s="6" t="s">
        <v>115</v>
      </c>
      <c r="FG85" s="6" t="s">
        <v>115</v>
      </c>
      <c r="FH85" s="6" t="s">
        <v>115</v>
      </c>
      <c r="FI85" s="6" t="s">
        <v>115</v>
      </c>
      <c r="FJ85" s="6" t="s">
        <v>115</v>
      </c>
      <c r="FK85" s="6" t="s">
        <v>115</v>
      </c>
      <c r="FL85" s="6" t="s">
        <v>115</v>
      </c>
      <c r="FM85" s="6" t="s">
        <v>115</v>
      </c>
      <c r="FN85" s="6" t="s">
        <v>115</v>
      </c>
      <c r="FO85" s="6" t="s">
        <v>115</v>
      </c>
      <c r="FP85" s="6" t="s">
        <v>115</v>
      </c>
      <c r="FQ85" s="6" t="s">
        <v>115</v>
      </c>
      <c r="FR85" s="6" t="s">
        <v>115</v>
      </c>
      <c r="FS85" s="6" t="s">
        <v>115</v>
      </c>
      <c r="FT85" s="6" t="s">
        <v>115</v>
      </c>
      <c r="FU85" s="6" t="s">
        <v>115</v>
      </c>
      <c r="FV85" s="6" t="s">
        <v>115</v>
      </c>
      <c r="FW85" s="6" t="s">
        <v>115</v>
      </c>
      <c r="FX85" s="6" t="s">
        <v>115</v>
      </c>
      <c r="FY85" s="6" t="s">
        <v>115</v>
      </c>
      <c r="FZ85" s="6" t="s">
        <v>115</v>
      </c>
      <c r="GA85" s="6" t="s">
        <v>115</v>
      </c>
      <c r="GB85" s="6" t="s">
        <v>263</v>
      </c>
      <c r="GC85" s="6" t="s">
        <v>115</v>
      </c>
      <c r="GD85" s="6" t="s">
        <v>115</v>
      </c>
      <c r="GE85" s="6" t="s">
        <v>115</v>
      </c>
      <c r="GF85" s="6" t="s">
        <v>115</v>
      </c>
      <c r="GG85" s="6" t="s">
        <v>115</v>
      </c>
      <c r="GH85" s="6" t="s">
        <v>115</v>
      </c>
      <c r="GI85" s="6" t="s">
        <v>115</v>
      </c>
      <c r="GJ85" s="6" t="s">
        <v>115</v>
      </c>
      <c r="GK85" s="6" t="s">
        <v>115</v>
      </c>
      <c r="GL85" s="6" t="s">
        <v>115</v>
      </c>
      <c r="GM85" s="6" t="s">
        <v>115</v>
      </c>
    </row>
    <row r="86" spans="1:195" x14ac:dyDescent="0.2">
      <c r="A86" s="6" t="s">
        <v>1450</v>
      </c>
      <c r="B86" s="6" t="s">
        <v>599</v>
      </c>
      <c r="C86" s="6" t="s">
        <v>115</v>
      </c>
      <c r="D86" s="6" t="s">
        <v>115</v>
      </c>
      <c r="E86" s="6" t="s">
        <v>115</v>
      </c>
      <c r="F86" s="6" t="s">
        <v>115</v>
      </c>
      <c r="G86" s="6" t="s">
        <v>115</v>
      </c>
      <c r="H86" s="6" t="s">
        <v>115</v>
      </c>
      <c r="I86" s="6" t="s">
        <v>115</v>
      </c>
      <c r="J86" s="6" t="s">
        <v>115</v>
      </c>
      <c r="K86" s="6" t="s">
        <v>115</v>
      </c>
      <c r="L86" s="6" t="s">
        <v>115</v>
      </c>
      <c r="M86" s="6" t="s">
        <v>115</v>
      </c>
      <c r="N86" s="6" t="s">
        <v>115</v>
      </c>
      <c r="O86" s="6" t="s">
        <v>115</v>
      </c>
      <c r="P86" s="6" t="s">
        <v>115</v>
      </c>
      <c r="Q86" s="6" t="s">
        <v>115</v>
      </c>
      <c r="R86" s="6" t="s">
        <v>115</v>
      </c>
      <c r="S86" s="6" t="s">
        <v>115</v>
      </c>
      <c r="T86" s="6" t="s">
        <v>115</v>
      </c>
      <c r="U86" s="6" t="s">
        <v>115</v>
      </c>
      <c r="V86" s="6" t="s">
        <v>115</v>
      </c>
      <c r="W86" s="6" t="s">
        <v>115</v>
      </c>
      <c r="X86" s="6" t="s">
        <v>115</v>
      </c>
      <c r="Y86" s="6" t="s">
        <v>115</v>
      </c>
      <c r="Z86" s="6" t="s">
        <v>115</v>
      </c>
      <c r="AA86" s="6" t="s">
        <v>115</v>
      </c>
      <c r="AB86" s="6" t="s">
        <v>115</v>
      </c>
      <c r="AC86" s="6" t="s">
        <v>115</v>
      </c>
      <c r="AD86" s="6" t="s">
        <v>115</v>
      </c>
      <c r="AE86" s="6" t="s">
        <v>115</v>
      </c>
      <c r="AF86" s="6" t="s">
        <v>115</v>
      </c>
      <c r="AG86" s="6" t="s">
        <v>115</v>
      </c>
      <c r="AH86" s="6" t="s">
        <v>115</v>
      </c>
      <c r="AI86" s="6" t="s">
        <v>115</v>
      </c>
      <c r="AJ86" s="6" t="s">
        <v>115</v>
      </c>
      <c r="AK86" s="6" t="s">
        <v>115</v>
      </c>
      <c r="AL86" s="6" t="s">
        <v>115</v>
      </c>
      <c r="AM86" s="6" t="s">
        <v>115</v>
      </c>
      <c r="AN86" s="6" t="s">
        <v>115</v>
      </c>
      <c r="AO86" s="6" t="s">
        <v>115</v>
      </c>
      <c r="AP86" s="6" t="s">
        <v>115</v>
      </c>
      <c r="AQ86" s="6" t="s">
        <v>115</v>
      </c>
      <c r="AR86" s="6" t="s">
        <v>115</v>
      </c>
      <c r="AS86" s="6" t="s">
        <v>115</v>
      </c>
      <c r="AT86" s="6" t="s">
        <v>115</v>
      </c>
      <c r="AU86" s="6" t="s">
        <v>115</v>
      </c>
      <c r="AV86" s="6" t="s">
        <v>115</v>
      </c>
      <c r="AW86" s="6" t="s">
        <v>115</v>
      </c>
      <c r="AX86" s="6" t="s">
        <v>115</v>
      </c>
      <c r="AY86" s="6" t="s">
        <v>115</v>
      </c>
      <c r="AZ86" s="6" t="s">
        <v>263</v>
      </c>
      <c r="BA86" s="6" t="s">
        <v>115</v>
      </c>
      <c r="BB86" s="6" t="s">
        <v>263</v>
      </c>
      <c r="BC86" s="6" t="s">
        <v>115</v>
      </c>
      <c r="BD86" s="6" t="s">
        <v>115</v>
      </c>
      <c r="BE86" s="6" t="s">
        <v>115</v>
      </c>
      <c r="BF86" s="6" t="s">
        <v>115</v>
      </c>
      <c r="BG86" s="6" t="s">
        <v>115</v>
      </c>
      <c r="BH86" s="6" t="s">
        <v>115</v>
      </c>
      <c r="BI86" s="6" t="s">
        <v>115</v>
      </c>
      <c r="BJ86" s="6" t="s">
        <v>115</v>
      </c>
      <c r="BK86" s="6" t="s">
        <v>115</v>
      </c>
      <c r="BL86" s="6" t="s">
        <v>115</v>
      </c>
      <c r="BM86" s="6" t="s">
        <v>115</v>
      </c>
      <c r="BN86" s="6" t="s">
        <v>115</v>
      </c>
      <c r="BO86" s="6" t="s">
        <v>115</v>
      </c>
      <c r="BP86" s="6" t="s">
        <v>115</v>
      </c>
      <c r="BQ86" s="6" t="s">
        <v>115</v>
      </c>
      <c r="BR86" s="6" t="s">
        <v>115</v>
      </c>
      <c r="BS86" s="6" t="s">
        <v>115</v>
      </c>
      <c r="BT86" s="6" t="s">
        <v>115</v>
      </c>
      <c r="BU86" s="6" t="s">
        <v>115</v>
      </c>
      <c r="BV86" s="6" t="s">
        <v>115</v>
      </c>
      <c r="BW86" s="6" t="s">
        <v>115</v>
      </c>
      <c r="BX86" s="6" t="s">
        <v>115</v>
      </c>
      <c r="BY86" s="6" t="s">
        <v>115</v>
      </c>
      <c r="BZ86" s="6" t="s">
        <v>115</v>
      </c>
      <c r="CA86" s="6" t="s">
        <v>115</v>
      </c>
      <c r="CB86" s="6" t="s">
        <v>115</v>
      </c>
      <c r="CC86" s="6" t="s">
        <v>115</v>
      </c>
      <c r="CD86" s="6" t="s">
        <v>115</v>
      </c>
      <c r="CE86" s="6" t="s">
        <v>115</v>
      </c>
      <c r="CF86" s="6" t="s">
        <v>115</v>
      </c>
      <c r="CG86" s="6" t="s">
        <v>115</v>
      </c>
      <c r="CH86" s="6" t="s">
        <v>115</v>
      </c>
      <c r="CI86" s="6" t="s">
        <v>115</v>
      </c>
      <c r="CJ86" s="6" t="s">
        <v>115</v>
      </c>
      <c r="CK86" s="6" t="s">
        <v>115</v>
      </c>
      <c r="CL86" s="6" t="s">
        <v>115</v>
      </c>
      <c r="CM86" s="6" t="s">
        <v>115</v>
      </c>
      <c r="CN86" s="6" t="s">
        <v>115</v>
      </c>
      <c r="CO86" s="6" t="s">
        <v>115</v>
      </c>
      <c r="CP86" s="6" t="s">
        <v>115</v>
      </c>
      <c r="CQ86" s="6" t="s">
        <v>115</v>
      </c>
      <c r="CR86" s="6" t="s">
        <v>115</v>
      </c>
      <c r="CS86" s="6" t="s">
        <v>115</v>
      </c>
      <c r="CT86" s="6" t="s">
        <v>115</v>
      </c>
      <c r="CU86" s="6" t="s">
        <v>115</v>
      </c>
      <c r="CV86" s="6" t="s">
        <v>115</v>
      </c>
      <c r="CW86" s="6" t="s">
        <v>115</v>
      </c>
      <c r="CX86" s="6" t="s">
        <v>115</v>
      </c>
      <c r="CY86" s="6" t="s">
        <v>115</v>
      </c>
      <c r="CZ86" s="6" t="s">
        <v>115</v>
      </c>
      <c r="DA86" s="6" t="s">
        <v>115</v>
      </c>
      <c r="DB86" s="6" t="s">
        <v>115</v>
      </c>
      <c r="DC86" s="6" t="s">
        <v>115</v>
      </c>
      <c r="DD86" s="6" t="s">
        <v>115</v>
      </c>
      <c r="DE86" s="6" t="s">
        <v>115</v>
      </c>
      <c r="DF86" s="6" t="s">
        <v>115</v>
      </c>
      <c r="DG86" s="6" t="s">
        <v>115</v>
      </c>
      <c r="DH86" s="6" t="s">
        <v>115</v>
      </c>
      <c r="DI86" s="6" t="s">
        <v>115</v>
      </c>
      <c r="DJ86" s="6" t="s">
        <v>115</v>
      </c>
      <c r="DK86" s="6" t="s">
        <v>115</v>
      </c>
      <c r="DL86" s="6" t="s">
        <v>115</v>
      </c>
      <c r="DM86" s="6" t="s">
        <v>115</v>
      </c>
      <c r="DN86" s="6" t="s">
        <v>115</v>
      </c>
      <c r="DO86" s="6" t="s">
        <v>115</v>
      </c>
      <c r="DP86" s="6" t="s">
        <v>115</v>
      </c>
      <c r="DQ86" s="6" t="s">
        <v>115</v>
      </c>
      <c r="DR86" s="6" t="s">
        <v>115</v>
      </c>
      <c r="DS86" s="6" t="s">
        <v>115</v>
      </c>
      <c r="DT86" s="6" t="s">
        <v>115</v>
      </c>
      <c r="DU86" s="6" t="s">
        <v>115</v>
      </c>
      <c r="DV86" s="6" t="s">
        <v>115</v>
      </c>
      <c r="DW86" s="6" t="s">
        <v>115</v>
      </c>
      <c r="DX86" s="6" t="s">
        <v>115</v>
      </c>
      <c r="DY86" s="6" t="s">
        <v>115</v>
      </c>
      <c r="DZ86" s="6" t="s">
        <v>115</v>
      </c>
      <c r="EA86" s="6" t="s">
        <v>115</v>
      </c>
      <c r="EB86" s="6" t="s">
        <v>115</v>
      </c>
      <c r="EC86" s="6" t="s">
        <v>115</v>
      </c>
      <c r="ED86" s="6" t="s">
        <v>115</v>
      </c>
      <c r="EE86" s="6" t="s">
        <v>115</v>
      </c>
      <c r="EF86" s="6" t="s">
        <v>115</v>
      </c>
      <c r="EG86" s="6" t="s">
        <v>115</v>
      </c>
      <c r="EH86" s="6" t="s">
        <v>115</v>
      </c>
      <c r="EI86" s="6" t="s">
        <v>115</v>
      </c>
      <c r="EJ86" s="6" t="s">
        <v>115</v>
      </c>
      <c r="EK86" s="6" t="s">
        <v>115</v>
      </c>
      <c r="EL86" s="6" t="s">
        <v>115</v>
      </c>
      <c r="EM86" s="6" t="s">
        <v>115</v>
      </c>
      <c r="EN86" s="6" t="s">
        <v>115</v>
      </c>
      <c r="EO86" s="6" t="s">
        <v>115</v>
      </c>
      <c r="EP86" s="6" t="s">
        <v>115</v>
      </c>
      <c r="EQ86" s="6" t="s">
        <v>115</v>
      </c>
      <c r="ER86" s="6" t="s">
        <v>115</v>
      </c>
      <c r="ES86" s="6" t="s">
        <v>115</v>
      </c>
      <c r="ET86" s="6" t="s">
        <v>115</v>
      </c>
      <c r="EU86" s="6" t="s">
        <v>115</v>
      </c>
      <c r="EV86" s="6" t="s">
        <v>115</v>
      </c>
      <c r="EW86" s="6" t="s">
        <v>115</v>
      </c>
      <c r="EX86" s="6" t="s">
        <v>115</v>
      </c>
      <c r="EY86" s="6" t="s">
        <v>115</v>
      </c>
      <c r="EZ86" s="6" t="s">
        <v>115</v>
      </c>
      <c r="FA86" s="6" t="s">
        <v>115</v>
      </c>
      <c r="FB86" s="6" t="s">
        <v>115</v>
      </c>
      <c r="FC86" s="6" t="s">
        <v>115</v>
      </c>
      <c r="FD86" s="6" t="s">
        <v>115</v>
      </c>
      <c r="FE86" s="6" t="s">
        <v>115</v>
      </c>
      <c r="FF86" s="6" t="s">
        <v>115</v>
      </c>
      <c r="FG86" s="6" t="s">
        <v>115</v>
      </c>
      <c r="FH86" s="6" t="s">
        <v>115</v>
      </c>
      <c r="FI86" s="6" t="s">
        <v>115</v>
      </c>
      <c r="FJ86" s="6" t="s">
        <v>115</v>
      </c>
      <c r="FK86" s="6" t="s">
        <v>115</v>
      </c>
      <c r="FL86" s="6" t="s">
        <v>115</v>
      </c>
      <c r="FM86" s="6" t="s">
        <v>115</v>
      </c>
      <c r="FN86" s="6" t="s">
        <v>115</v>
      </c>
      <c r="FO86" s="6" t="s">
        <v>115</v>
      </c>
      <c r="FP86" s="6" t="s">
        <v>115</v>
      </c>
      <c r="FQ86" s="6" t="s">
        <v>115</v>
      </c>
      <c r="FR86" s="6" t="s">
        <v>115</v>
      </c>
      <c r="FS86" s="6" t="s">
        <v>115</v>
      </c>
      <c r="FT86" s="6" t="s">
        <v>263</v>
      </c>
      <c r="FU86" s="6" t="s">
        <v>115</v>
      </c>
      <c r="FV86" s="6" t="s">
        <v>115</v>
      </c>
      <c r="FW86" s="6" t="s">
        <v>263</v>
      </c>
      <c r="FX86" s="6" t="s">
        <v>115</v>
      </c>
      <c r="FY86" s="6" t="s">
        <v>115</v>
      </c>
      <c r="FZ86" s="6" t="s">
        <v>115</v>
      </c>
      <c r="GA86" s="6" t="s">
        <v>115</v>
      </c>
      <c r="GB86" s="6" t="s">
        <v>115</v>
      </c>
      <c r="GC86" s="6" t="s">
        <v>115</v>
      </c>
      <c r="GD86" s="6" t="s">
        <v>115</v>
      </c>
      <c r="GE86" s="6" t="s">
        <v>115</v>
      </c>
      <c r="GF86" s="6" t="s">
        <v>115</v>
      </c>
      <c r="GG86" s="6" t="s">
        <v>115</v>
      </c>
      <c r="GH86" s="6" t="s">
        <v>115</v>
      </c>
      <c r="GI86" s="6" t="s">
        <v>115</v>
      </c>
      <c r="GJ86" s="6" t="s">
        <v>115</v>
      </c>
      <c r="GK86" s="6" t="s">
        <v>115</v>
      </c>
      <c r="GL86" s="6" t="s">
        <v>115</v>
      </c>
      <c r="GM86" s="6" t="s">
        <v>115</v>
      </c>
    </row>
    <row r="87" spans="1:195" x14ac:dyDescent="0.2">
      <c r="A87" s="6" t="s">
        <v>1405</v>
      </c>
      <c r="B87" s="6" t="s">
        <v>601</v>
      </c>
      <c r="C87" s="6" t="s">
        <v>115</v>
      </c>
      <c r="D87" s="6" t="s">
        <v>115</v>
      </c>
      <c r="E87" s="6" t="s">
        <v>115</v>
      </c>
      <c r="F87" s="6" t="s">
        <v>115</v>
      </c>
      <c r="G87" s="6" t="s">
        <v>115</v>
      </c>
      <c r="H87" s="6" t="s">
        <v>115</v>
      </c>
      <c r="I87" s="6" t="s">
        <v>115</v>
      </c>
      <c r="J87" s="6" t="s">
        <v>115</v>
      </c>
      <c r="K87" s="6" t="s">
        <v>115</v>
      </c>
      <c r="L87" s="6" t="s">
        <v>115</v>
      </c>
      <c r="M87" s="6" t="s">
        <v>115</v>
      </c>
      <c r="N87" s="6" t="s">
        <v>115</v>
      </c>
      <c r="O87" s="6" t="s">
        <v>115</v>
      </c>
      <c r="P87" s="6" t="s">
        <v>115</v>
      </c>
      <c r="Q87" s="6" t="s">
        <v>115</v>
      </c>
      <c r="R87" s="6" t="s">
        <v>115</v>
      </c>
      <c r="S87" s="6" t="s">
        <v>115</v>
      </c>
      <c r="T87" s="6" t="s">
        <v>115</v>
      </c>
      <c r="U87" s="6" t="s">
        <v>263</v>
      </c>
      <c r="V87" s="6" t="s">
        <v>115</v>
      </c>
      <c r="W87" s="6" t="s">
        <v>115</v>
      </c>
      <c r="X87" s="6" t="s">
        <v>115</v>
      </c>
      <c r="Y87" s="6" t="s">
        <v>115</v>
      </c>
      <c r="Z87" s="6" t="s">
        <v>115</v>
      </c>
      <c r="AA87" s="6" t="s">
        <v>115</v>
      </c>
      <c r="AB87" s="6" t="s">
        <v>115</v>
      </c>
      <c r="AC87" s="6" t="s">
        <v>115</v>
      </c>
      <c r="AD87" s="6" t="s">
        <v>115</v>
      </c>
      <c r="AE87" s="6" t="s">
        <v>115</v>
      </c>
      <c r="AF87" s="6" t="s">
        <v>115</v>
      </c>
      <c r="AG87" s="6" t="s">
        <v>115</v>
      </c>
      <c r="AH87" s="6" t="s">
        <v>115</v>
      </c>
      <c r="AI87" s="6" t="s">
        <v>115</v>
      </c>
      <c r="AJ87" s="6" t="s">
        <v>115</v>
      </c>
      <c r="AK87" s="6" t="s">
        <v>115</v>
      </c>
      <c r="AL87" s="6" t="s">
        <v>115</v>
      </c>
      <c r="AM87" s="6" t="s">
        <v>115</v>
      </c>
      <c r="AN87" s="6" t="s">
        <v>115</v>
      </c>
      <c r="AO87" s="6" t="s">
        <v>115</v>
      </c>
      <c r="AP87" s="6" t="s">
        <v>115</v>
      </c>
      <c r="AQ87" s="6" t="s">
        <v>115</v>
      </c>
      <c r="AR87" s="6" t="s">
        <v>115</v>
      </c>
      <c r="AS87" s="6" t="s">
        <v>115</v>
      </c>
      <c r="AT87" s="6" t="s">
        <v>115</v>
      </c>
      <c r="AU87" s="6" t="s">
        <v>115</v>
      </c>
      <c r="AV87" s="6" t="s">
        <v>115</v>
      </c>
      <c r="AW87" s="6" t="s">
        <v>115</v>
      </c>
      <c r="AX87" s="6" t="s">
        <v>115</v>
      </c>
      <c r="AY87" s="6" t="s">
        <v>115</v>
      </c>
      <c r="AZ87" s="6" t="s">
        <v>115</v>
      </c>
      <c r="BA87" s="6" t="s">
        <v>115</v>
      </c>
      <c r="BB87" s="6" t="s">
        <v>115</v>
      </c>
      <c r="BC87" s="6" t="s">
        <v>115</v>
      </c>
      <c r="BD87" s="6" t="s">
        <v>115</v>
      </c>
      <c r="BE87" s="6" t="s">
        <v>115</v>
      </c>
      <c r="BF87" s="6" t="s">
        <v>115</v>
      </c>
      <c r="BG87" s="6" t="s">
        <v>115</v>
      </c>
      <c r="BH87" s="6" t="s">
        <v>115</v>
      </c>
      <c r="BI87" s="6" t="s">
        <v>115</v>
      </c>
      <c r="BJ87" s="6" t="s">
        <v>115</v>
      </c>
      <c r="BK87" s="6" t="s">
        <v>115</v>
      </c>
      <c r="BL87" s="6" t="s">
        <v>115</v>
      </c>
      <c r="BM87" s="6" t="s">
        <v>115</v>
      </c>
      <c r="BN87" s="6" t="s">
        <v>115</v>
      </c>
      <c r="BO87" s="6" t="s">
        <v>115</v>
      </c>
      <c r="BP87" s="6" t="s">
        <v>115</v>
      </c>
      <c r="BQ87" s="6" t="s">
        <v>115</v>
      </c>
      <c r="BR87" s="6" t="s">
        <v>115</v>
      </c>
      <c r="BS87" s="6" t="s">
        <v>115</v>
      </c>
      <c r="BT87" s="6" t="s">
        <v>115</v>
      </c>
      <c r="BU87" s="6" t="s">
        <v>115</v>
      </c>
      <c r="BV87" s="6" t="s">
        <v>115</v>
      </c>
      <c r="BW87" s="6" t="s">
        <v>115</v>
      </c>
      <c r="BX87" s="6" t="s">
        <v>115</v>
      </c>
      <c r="BY87" s="6" t="s">
        <v>115</v>
      </c>
      <c r="BZ87" s="6" t="s">
        <v>115</v>
      </c>
      <c r="CA87" s="6" t="s">
        <v>115</v>
      </c>
      <c r="CB87" s="6" t="s">
        <v>115</v>
      </c>
      <c r="CC87" s="6" t="s">
        <v>115</v>
      </c>
      <c r="CD87" s="6" t="s">
        <v>115</v>
      </c>
      <c r="CE87" s="6" t="s">
        <v>115</v>
      </c>
      <c r="CF87" s="6" t="s">
        <v>115</v>
      </c>
      <c r="CG87" s="6" t="s">
        <v>115</v>
      </c>
      <c r="CH87" s="6" t="s">
        <v>115</v>
      </c>
      <c r="CI87" s="6" t="s">
        <v>115</v>
      </c>
      <c r="CJ87" s="6" t="s">
        <v>115</v>
      </c>
      <c r="CK87" s="6" t="s">
        <v>115</v>
      </c>
      <c r="CL87" s="6" t="s">
        <v>115</v>
      </c>
      <c r="CM87" s="6" t="s">
        <v>115</v>
      </c>
      <c r="CN87" s="6" t="s">
        <v>115</v>
      </c>
      <c r="CO87" s="6" t="s">
        <v>115</v>
      </c>
      <c r="CP87" s="6" t="s">
        <v>115</v>
      </c>
      <c r="CQ87" s="6" t="s">
        <v>115</v>
      </c>
      <c r="CR87" s="6" t="s">
        <v>115</v>
      </c>
      <c r="CS87" s="6" t="s">
        <v>115</v>
      </c>
      <c r="CT87" s="6" t="s">
        <v>115</v>
      </c>
      <c r="CU87" s="6" t="s">
        <v>115</v>
      </c>
      <c r="CV87" s="6" t="s">
        <v>115</v>
      </c>
      <c r="CW87" s="6" t="s">
        <v>115</v>
      </c>
      <c r="CX87" s="6" t="s">
        <v>115</v>
      </c>
      <c r="CY87" s="6" t="s">
        <v>115</v>
      </c>
      <c r="CZ87" s="6" t="s">
        <v>115</v>
      </c>
      <c r="DA87" s="6" t="s">
        <v>115</v>
      </c>
      <c r="DB87" s="6" t="s">
        <v>115</v>
      </c>
      <c r="DC87" s="6" t="s">
        <v>115</v>
      </c>
      <c r="DD87" s="6" t="s">
        <v>115</v>
      </c>
      <c r="DE87" s="6" t="s">
        <v>115</v>
      </c>
      <c r="DF87" s="6" t="s">
        <v>115</v>
      </c>
      <c r="DG87" s="6" t="s">
        <v>115</v>
      </c>
      <c r="DH87" s="6" t="s">
        <v>115</v>
      </c>
      <c r="DI87" s="6" t="s">
        <v>115</v>
      </c>
      <c r="DJ87" s="6" t="s">
        <v>115</v>
      </c>
      <c r="DK87" s="6" t="s">
        <v>115</v>
      </c>
      <c r="DL87" s="6" t="s">
        <v>115</v>
      </c>
      <c r="DM87" s="6" t="s">
        <v>115</v>
      </c>
      <c r="DN87" s="6" t="s">
        <v>115</v>
      </c>
      <c r="DO87" s="6" t="s">
        <v>115</v>
      </c>
      <c r="DP87" s="6" t="s">
        <v>263</v>
      </c>
      <c r="DQ87" s="6" t="s">
        <v>115</v>
      </c>
      <c r="DR87" s="6" t="s">
        <v>115</v>
      </c>
      <c r="DS87" s="6" t="s">
        <v>115</v>
      </c>
      <c r="DT87" s="6" t="s">
        <v>115</v>
      </c>
      <c r="DU87" s="6" t="s">
        <v>115</v>
      </c>
      <c r="DV87" s="6" t="s">
        <v>115</v>
      </c>
      <c r="DW87" s="6" t="s">
        <v>115</v>
      </c>
      <c r="DX87" s="6" t="s">
        <v>115</v>
      </c>
      <c r="DY87" s="6" t="s">
        <v>115</v>
      </c>
      <c r="DZ87" s="6" t="s">
        <v>115</v>
      </c>
      <c r="EA87" s="6" t="s">
        <v>115</v>
      </c>
      <c r="EB87" s="6" t="s">
        <v>115</v>
      </c>
      <c r="EC87" s="6" t="s">
        <v>115</v>
      </c>
      <c r="ED87" s="6" t="s">
        <v>115</v>
      </c>
      <c r="EE87" s="6" t="s">
        <v>115</v>
      </c>
      <c r="EF87" s="6" t="s">
        <v>115</v>
      </c>
      <c r="EG87" s="6" t="s">
        <v>115</v>
      </c>
      <c r="EH87" s="6" t="s">
        <v>115</v>
      </c>
      <c r="EI87" s="6" t="s">
        <v>115</v>
      </c>
      <c r="EJ87" s="6" t="s">
        <v>115</v>
      </c>
      <c r="EK87" s="6" t="s">
        <v>115</v>
      </c>
      <c r="EL87" s="6" t="s">
        <v>115</v>
      </c>
      <c r="EM87" s="6" t="s">
        <v>115</v>
      </c>
      <c r="EN87" s="6" t="s">
        <v>115</v>
      </c>
      <c r="EO87" s="6" t="s">
        <v>115</v>
      </c>
      <c r="EP87" s="6" t="s">
        <v>115</v>
      </c>
      <c r="EQ87" s="6" t="s">
        <v>115</v>
      </c>
      <c r="ER87" s="6" t="s">
        <v>263</v>
      </c>
      <c r="ES87" s="6" t="s">
        <v>115</v>
      </c>
      <c r="ET87" s="6" t="s">
        <v>115</v>
      </c>
      <c r="EU87" s="6" t="s">
        <v>115</v>
      </c>
      <c r="EV87" s="6" t="s">
        <v>115</v>
      </c>
      <c r="EW87" s="6" t="s">
        <v>115</v>
      </c>
      <c r="EX87" s="6" t="s">
        <v>115</v>
      </c>
      <c r="EY87" s="6" t="s">
        <v>115</v>
      </c>
      <c r="EZ87" s="6" t="s">
        <v>263</v>
      </c>
      <c r="FA87" s="6" t="s">
        <v>115</v>
      </c>
      <c r="FB87" s="6" t="s">
        <v>115</v>
      </c>
      <c r="FC87" s="6" t="s">
        <v>115</v>
      </c>
      <c r="FD87" s="6" t="s">
        <v>115</v>
      </c>
      <c r="FE87" s="6" t="s">
        <v>115</v>
      </c>
      <c r="FF87" s="6" t="s">
        <v>115</v>
      </c>
      <c r="FG87" s="6" t="s">
        <v>115</v>
      </c>
      <c r="FH87" s="6" t="s">
        <v>115</v>
      </c>
      <c r="FI87" s="6" t="s">
        <v>115</v>
      </c>
      <c r="FJ87" s="6" t="s">
        <v>115</v>
      </c>
      <c r="FK87" s="6" t="s">
        <v>115</v>
      </c>
      <c r="FL87" s="6" t="s">
        <v>115</v>
      </c>
      <c r="FM87" s="6" t="s">
        <v>115</v>
      </c>
      <c r="FN87" s="6" t="s">
        <v>115</v>
      </c>
      <c r="FO87" s="6" t="s">
        <v>115</v>
      </c>
      <c r="FP87" s="6" t="s">
        <v>115</v>
      </c>
      <c r="FQ87" s="6" t="s">
        <v>115</v>
      </c>
      <c r="FR87" s="6" t="s">
        <v>115</v>
      </c>
      <c r="FS87" s="6" t="s">
        <v>115</v>
      </c>
      <c r="FT87" s="6" t="s">
        <v>115</v>
      </c>
      <c r="FU87" s="6" t="s">
        <v>115</v>
      </c>
      <c r="FV87" s="6" t="s">
        <v>115</v>
      </c>
      <c r="FW87" s="6" t="s">
        <v>263</v>
      </c>
      <c r="FX87" s="6" t="s">
        <v>115</v>
      </c>
      <c r="FY87" s="6" t="s">
        <v>115</v>
      </c>
      <c r="FZ87" s="6" t="s">
        <v>115</v>
      </c>
      <c r="GA87" s="6" t="s">
        <v>115</v>
      </c>
      <c r="GB87" s="6" t="s">
        <v>263</v>
      </c>
      <c r="GC87" s="6" t="s">
        <v>115</v>
      </c>
      <c r="GD87" s="6" t="s">
        <v>115</v>
      </c>
      <c r="GE87" s="6" t="s">
        <v>115</v>
      </c>
      <c r="GF87" s="6" t="s">
        <v>115</v>
      </c>
      <c r="GG87" s="6" t="s">
        <v>115</v>
      </c>
      <c r="GH87" s="6" t="s">
        <v>115</v>
      </c>
      <c r="GI87" s="6" t="s">
        <v>115</v>
      </c>
      <c r="GJ87" s="6" t="s">
        <v>115</v>
      </c>
      <c r="GK87" s="6" t="s">
        <v>115</v>
      </c>
      <c r="GL87" s="6" t="s">
        <v>115</v>
      </c>
      <c r="GM87" s="6" t="s">
        <v>115</v>
      </c>
    </row>
    <row r="88" spans="1:195" x14ac:dyDescent="0.2">
      <c r="A88" s="6" t="s">
        <v>1472</v>
      </c>
      <c r="B88" s="6" t="s">
        <v>603</v>
      </c>
      <c r="C88" s="6" t="s">
        <v>115</v>
      </c>
      <c r="D88" s="6" t="s">
        <v>115</v>
      </c>
      <c r="E88" s="6" t="s">
        <v>115</v>
      </c>
      <c r="F88" s="6" t="s">
        <v>115</v>
      </c>
      <c r="G88" s="6" t="s">
        <v>115</v>
      </c>
      <c r="H88" s="6" t="s">
        <v>115</v>
      </c>
      <c r="I88" s="6" t="s">
        <v>115</v>
      </c>
      <c r="J88" s="6" t="s">
        <v>115</v>
      </c>
      <c r="K88" s="6" t="s">
        <v>115</v>
      </c>
      <c r="L88" s="6" t="s">
        <v>115</v>
      </c>
      <c r="M88" s="6" t="s">
        <v>115</v>
      </c>
      <c r="N88" s="6" t="s">
        <v>115</v>
      </c>
      <c r="O88" s="6" t="s">
        <v>115</v>
      </c>
      <c r="P88" s="6" t="s">
        <v>115</v>
      </c>
      <c r="Q88" s="6" t="s">
        <v>115</v>
      </c>
      <c r="R88" s="6" t="s">
        <v>115</v>
      </c>
      <c r="S88" s="6" t="s">
        <v>115</v>
      </c>
      <c r="T88" s="6" t="s">
        <v>115</v>
      </c>
      <c r="U88" s="6" t="s">
        <v>115</v>
      </c>
      <c r="V88" s="6" t="s">
        <v>115</v>
      </c>
      <c r="W88" s="6" t="s">
        <v>115</v>
      </c>
      <c r="X88" s="6" t="s">
        <v>115</v>
      </c>
      <c r="Y88" s="6" t="s">
        <v>115</v>
      </c>
      <c r="Z88" s="6" t="s">
        <v>115</v>
      </c>
      <c r="AA88" s="6" t="s">
        <v>115</v>
      </c>
      <c r="AB88" s="6" t="s">
        <v>115</v>
      </c>
      <c r="AC88" s="6" t="s">
        <v>115</v>
      </c>
      <c r="AD88" s="6" t="s">
        <v>115</v>
      </c>
      <c r="AE88" s="6" t="s">
        <v>115</v>
      </c>
      <c r="AF88" s="6" t="s">
        <v>115</v>
      </c>
      <c r="AG88" s="6" t="s">
        <v>115</v>
      </c>
      <c r="AH88" s="6" t="s">
        <v>115</v>
      </c>
      <c r="AI88" s="6" t="s">
        <v>115</v>
      </c>
      <c r="AJ88" s="6" t="s">
        <v>115</v>
      </c>
      <c r="AK88" s="6" t="s">
        <v>115</v>
      </c>
      <c r="AL88" s="6" t="s">
        <v>115</v>
      </c>
      <c r="AM88" s="6" t="s">
        <v>115</v>
      </c>
      <c r="AN88" s="6" t="s">
        <v>115</v>
      </c>
      <c r="AO88" s="6" t="s">
        <v>115</v>
      </c>
      <c r="AP88" s="6" t="s">
        <v>115</v>
      </c>
      <c r="AQ88" s="6" t="s">
        <v>115</v>
      </c>
      <c r="AR88" s="6" t="s">
        <v>115</v>
      </c>
      <c r="AS88" s="6" t="s">
        <v>115</v>
      </c>
      <c r="AT88" s="6" t="s">
        <v>115</v>
      </c>
      <c r="AU88" s="6" t="s">
        <v>115</v>
      </c>
      <c r="AV88" s="6" t="s">
        <v>115</v>
      </c>
      <c r="AW88" s="6" t="s">
        <v>115</v>
      </c>
      <c r="AX88" s="6" t="s">
        <v>263</v>
      </c>
      <c r="AY88" s="6" t="s">
        <v>115</v>
      </c>
      <c r="AZ88" s="6" t="s">
        <v>263</v>
      </c>
      <c r="BA88" s="6" t="s">
        <v>115</v>
      </c>
      <c r="BB88" s="6" t="s">
        <v>115</v>
      </c>
      <c r="BC88" s="6" t="s">
        <v>115</v>
      </c>
      <c r="BD88" s="6" t="s">
        <v>115</v>
      </c>
      <c r="BE88" s="6" t="s">
        <v>115</v>
      </c>
      <c r="BF88" s="6" t="s">
        <v>115</v>
      </c>
      <c r="BG88" s="6" t="s">
        <v>115</v>
      </c>
      <c r="BH88" s="6" t="s">
        <v>115</v>
      </c>
      <c r="BI88" s="6" t="s">
        <v>115</v>
      </c>
      <c r="BJ88" s="6" t="s">
        <v>115</v>
      </c>
      <c r="BK88" s="6" t="s">
        <v>115</v>
      </c>
      <c r="BL88" s="6" t="s">
        <v>115</v>
      </c>
      <c r="BM88" s="6" t="s">
        <v>115</v>
      </c>
      <c r="BN88" s="6" t="s">
        <v>115</v>
      </c>
      <c r="BO88" s="6" t="s">
        <v>115</v>
      </c>
      <c r="BP88" s="6" t="s">
        <v>115</v>
      </c>
      <c r="BQ88" s="6" t="s">
        <v>115</v>
      </c>
      <c r="BR88" s="6" t="s">
        <v>115</v>
      </c>
      <c r="BS88" s="6" t="s">
        <v>115</v>
      </c>
      <c r="BT88" s="6" t="s">
        <v>115</v>
      </c>
      <c r="BU88" s="6" t="s">
        <v>115</v>
      </c>
      <c r="BV88" s="6" t="s">
        <v>115</v>
      </c>
      <c r="BW88" s="6" t="s">
        <v>115</v>
      </c>
      <c r="BX88" s="6" t="s">
        <v>115</v>
      </c>
      <c r="BY88" s="6" t="s">
        <v>115</v>
      </c>
      <c r="BZ88" s="6" t="s">
        <v>115</v>
      </c>
      <c r="CA88" s="6" t="s">
        <v>115</v>
      </c>
      <c r="CB88" s="6" t="s">
        <v>115</v>
      </c>
      <c r="CC88" s="6" t="s">
        <v>115</v>
      </c>
      <c r="CD88" s="6" t="s">
        <v>115</v>
      </c>
      <c r="CE88" s="6" t="s">
        <v>115</v>
      </c>
      <c r="CF88" s="6" t="s">
        <v>115</v>
      </c>
      <c r="CG88" s="6" t="s">
        <v>115</v>
      </c>
      <c r="CH88" s="6" t="s">
        <v>115</v>
      </c>
      <c r="CI88" s="6" t="s">
        <v>115</v>
      </c>
      <c r="CJ88" s="6" t="s">
        <v>115</v>
      </c>
      <c r="CK88" s="6" t="s">
        <v>115</v>
      </c>
      <c r="CL88" s="6" t="s">
        <v>115</v>
      </c>
      <c r="CM88" s="6" t="s">
        <v>115</v>
      </c>
      <c r="CN88" s="6" t="s">
        <v>115</v>
      </c>
      <c r="CO88" s="6" t="s">
        <v>115</v>
      </c>
      <c r="CP88" s="6" t="s">
        <v>115</v>
      </c>
      <c r="CQ88" s="6" t="s">
        <v>115</v>
      </c>
      <c r="CR88" s="6" t="s">
        <v>115</v>
      </c>
      <c r="CS88" s="6" t="s">
        <v>115</v>
      </c>
      <c r="CT88" s="6" t="s">
        <v>115</v>
      </c>
      <c r="CU88" s="6" t="s">
        <v>115</v>
      </c>
      <c r="CV88" s="6" t="s">
        <v>115</v>
      </c>
      <c r="CW88" s="6" t="s">
        <v>115</v>
      </c>
      <c r="CX88" s="6" t="s">
        <v>115</v>
      </c>
      <c r="CY88" s="6" t="s">
        <v>115</v>
      </c>
      <c r="CZ88" s="6" t="s">
        <v>115</v>
      </c>
      <c r="DA88" s="6" t="s">
        <v>115</v>
      </c>
      <c r="DB88" s="6" t="s">
        <v>115</v>
      </c>
      <c r="DC88" s="6" t="s">
        <v>115</v>
      </c>
      <c r="DD88" s="6" t="s">
        <v>115</v>
      </c>
      <c r="DE88" s="6" t="s">
        <v>115</v>
      </c>
      <c r="DF88" s="6" t="s">
        <v>115</v>
      </c>
      <c r="DG88" s="6" t="s">
        <v>115</v>
      </c>
      <c r="DH88" s="6" t="s">
        <v>115</v>
      </c>
      <c r="DI88" s="6" t="s">
        <v>115</v>
      </c>
      <c r="DJ88" s="6" t="s">
        <v>115</v>
      </c>
      <c r="DK88" s="6" t="s">
        <v>115</v>
      </c>
      <c r="DL88" s="6" t="s">
        <v>115</v>
      </c>
      <c r="DM88" s="6" t="s">
        <v>115</v>
      </c>
      <c r="DN88" s="6" t="s">
        <v>115</v>
      </c>
      <c r="DO88" s="6" t="s">
        <v>115</v>
      </c>
      <c r="DP88" s="6" t="s">
        <v>115</v>
      </c>
      <c r="DQ88" s="6" t="s">
        <v>115</v>
      </c>
      <c r="DR88" s="6" t="s">
        <v>115</v>
      </c>
      <c r="DS88" s="6" t="s">
        <v>115</v>
      </c>
      <c r="DT88" s="6" t="s">
        <v>115</v>
      </c>
      <c r="DU88" s="6" t="s">
        <v>115</v>
      </c>
      <c r="DV88" s="6" t="s">
        <v>115</v>
      </c>
      <c r="DW88" s="6" t="s">
        <v>115</v>
      </c>
      <c r="DX88" s="6" t="s">
        <v>115</v>
      </c>
      <c r="DY88" s="6" t="s">
        <v>115</v>
      </c>
      <c r="DZ88" s="6" t="s">
        <v>115</v>
      </c>
      <c r="EA88" s="6" t="s">
        <v>115</v>
      </c>
      <c r="EB88" s="6" t="s">
        <v>115</v>
      </c>
      <c r="EC88" s="6" t="s">
        <v>115</v>
      </c>
      <c r="ED88" s="6" t="s">
        <v>115</v>
      </c>
      <c r="EE88" s="6" t="s">
        <v>115</v>
      </c>
      <c r="EF88" s="6" t="s">
        <v>115</v>
      </c>
      <c r="EG88" s="6" t="s">
        <v>115</v>
      </c>
      <c r="EH88" s="6" t="s">
        <v>115</v>
      </c>
      <c r="EI88" s="6" t="s">
        <v>115</v>
      </c>
      <c r="EJ88" s="6" t="s">
        <v>115</v>
      </c>
      <c r="EK88" s="6" t="s">
        <v>115</v>
      </c>
      <c r="EL88" s="6" t="s">
        <v>115</v>
      </c>
      <c r="EM88" s="6" t="s">
        <v>115</v>
      </c>
      <c r="EN88" s="6" t="s">
        <v>115</v>
      </c>
      <c r="EO88" s="6" t="s">
        <v>115</v>
      </c>
      <c r="EP88" s="6" t="s">
        <v>115</v>
      </c>
      <c r="EQ88" s="6" t="s">
        <v>115</v>
      </c>
      <c r="ER88" s="6" t="s">
        <v>115</v>
      </c>
      <c r="ES88" s="6" t="s">
        <v>115</v>
      </c>
      <c r="ET88" s="6" t="s">
        <v>115</v>
      </c>
      <c r="EU88" s="6" t="s">
        <v>115</v>
      </c>
      <c r="EV88" s="6" t="s">
        <v>115</v>
      </c>
      <c r="EW88" s="6" t="s">
        <v>115</v>
      </c>
      <c r="EX88" s="6" t="s">
        <v>115</v>
      </c>
      <c r="EY88" s="6" t="s">
        <v>115</v>
      </c>
      <c r="EZ88" s="6" t="s">
        <v>115</v>
      </c>
      <c r="FA88" s="6" t="s">
        <v>115</v>
      </c>
      <c r="FB88" s="6" t="s">
        <v>115</v>
      </c>
      <c r="FC88" s="6" t="s">
        <v>115</v>
      </c>
      <c r="FD88" s="6" t="s">
        <v>115</v>
      </c>
      <c r="FE88" s="6" t="s">
        <v>115</v>
      </c>
      <c r="FF88" s="6" t="s">
        <v>115</v>
      </c>
      <c r="FG88" s="6" t="s">
        <v>115</v>
      </c>
      <c r="FH88" s="6" t="s">
        <v>115</v>
      </c>
      <c r="FI88" s="6" t="s">
        <v>115</v>
      </c>
      <c r="FJ88" s="6" t="s">
        <v>115</v>
      </c>
      <c r="FK88" s="6" t="s">
        <v>115</v>
      </c>
      <c r="FL88" s="6" t="s">
        <v>115</v>
      </c>
      <c r="FM88" s="6" t="s">
        <v>115</v>
      </c>
      <c r="FN88" s="6" t="s">
        <v>115</v>
      </c>
      <c r="FO88" s="6" t="s">
        <v>115</v>
      </c>
      <c r="FP88" s="6" t="s">
        <v>115</v>
      </c>
      <c r="FQ88" s="6" t="s">
        <v>115</v>
      </c>
      <c r="FR88" s="6" t="s">
        <v>115</v>
      </c>
      <c r="FS88" s="6" t="s">
        <v>115</v>
      </c>
      <c r="FT88" s="6" t="s">
        <v>115</v>
      </c>
      <c r="FU88" s="6" t="s">
        <v>115</v>
      </c>
      <c r="FV88" s="6" t="s">
        <v>115</v>
      </c>
      <c r="FW88" s="6" t="s">
        <v>115</v>
      </c>
      <c r="FX88" s="6" t="s">
        <v>115</v>
      </c>
      <c r="FY88" s="6" t="s">
        <v>115</v>
      </c>
      <c r="FZ88" s="6" t="s">
        <v>115</v>
      </c>
      <c r="GA88" s="6" t="s">
        <v>115</v>
      </c>
      <c r="GB88" s="6" t="s">
        <v>263</v>
      </c>
      <c r="GC88" s="6" t="s">
        <v>115</v>
      </c>
      <c r="GD88" s="6" t="s">
        <v>115</v>
      </c>
      <c r="GE88" s="6" t="s">
        <v>115</v>
      </c>
      <c r="GF88" s="6" t="s">
        <v>115</v>
      </c>
      <c r="GG88" s="6" t="s">
        <v>115</v>
      </c>
      <c r="GH88" s="6" t="s">
        <v>115</v>
      </c>
      <c r="GI88" s="6" t="s">
        <v>115</v>
      </c>
      <c r="GJ88" s="6" t="s">
        <v>115</v>
      </c>
      <c r="GK88" s="6" t="s">
        <v>115</v>
      </c>
      <c r="GL88" s="6" t="s">
        <v>115</v>
      </c>
      <c r="GM88" s="6" t="s">
        <v>115</v>
      </c>
    </row>
    <row r="89" spans="1:195" x14ac:dyDescent="0.2">
      <c r="A89" s="6" t="s">
        <v>1271</v>
      </c>
      <c r="B89" s="6" t="s">
        <v>605</v>
      </c>
      <c r="C89" s="6" t="s">
        <v>115</v>
      </c>
      <c r="D89" s="6" t="s">
        <v>115</v>
      </c>
      <c r="E89" s="6" t="s">
        <v>115</v>
      </c>
      <c r="F89" s="6" t="s">
        <v>115</v>
      </c>
      <c r="G89" s="6" t="s">
        <v>115</v>
      </c>
      <c r="H89" s="6" t="s">
        <v>115</v>
      </c>
      <c r="I89" s="6" t="s">
        <v>115</v>
      </c>
      <c r="J89" s="6" t="s">
        <v>115</v>
      </c>
      <c r="K89" s="6" t="s">
        <v>115</v>
      </c>
      <c r="L89" s="6" t="s">
        <v>115</v>
      </c>
      <c r="M89" s="6" t="s">
        <v>115</v>
      </c>
      <c r="N89" s="6" t="s">
        <v>115</v>
      </c>
      <c r="O89" s="6" t="s">
        <v>115</v>
      </c>
      <c r="P89" s="6" t="s">
        <v>115</v>
      </c>
      <c r="Q89" s="6" t="s">
        <v>115</v>
      </c>
      <c r="R89" s="6" t="s">
        <v>115</v>
      </c>
      <c r="S89" s="6" t="s">
        <v>115</v>
      </c>
      <c r="T89" s="6" t="s">
        <v>115</v>
      </c>
      <c r="U89" s="6" t="s">
        <v>115</v>
      </c>
      <c r="V89" s="6" t="s">
        <v>115</v>
      </c>
      <c r="W89" s="6" t="s">
        <v>115</v>
      </c>
      <c r="X89" s="6" t="s">
        <v>115</v>
      </c>
      <c r="Y89" s="6" t="s">
        <v>115</v>
      </c>
      <c r="Z89" s="6" t="s">
        <v>115</v>
      </c>
      <c r="AA89" s="6" t="s">
        <v>115</v>
      </c>
      <c r="AB89" s="6" t="s">
        <v>115</v>
      </c>
      <c r="AC89" s="6" t="s">
        <v>115</v>
      </c>
      <c r="AD89" s="6" t="s">
        <v>115</v>
      </c>
      <c r="AE89" s="6" t="s">
        <v>115</v>
      </c>
      <c r="AF89" s="6" t="s">
        <v>115</v>
      </c>
      <c r="AG89" s="6" t="s">
        <v>115</v>
      </c>
      <c r="AH89" s="6" t="s">
        <v>115</v>
      </c>
      <c r="AI89" s="6" t="s">
        <v>115</v>
      </c>
      <c r="AJ89" s="6" t="s">
        <v>115</v>
      </c>
      <c r="AK89" s="6" t="s">
        <v>115</v>
      </c>
      <c r="AL89" s="6" t="s">
        <v>115</v>
      </c>
      <c r="AM89" s="6" t="s">
        <v>115</v>
      </c>
      <c r="AN89" s="6" t="s">
        <v>115</v>
      </c>
      <c r="AO89" s="6" t="s">
        <v>115</v>
      </c>
      <c r="AP89" s="6" t="s">
        <v>115</v>
      </c>
      <c r="AQ89" s="6" t="s">
        <v>115</v>
      </c>
      <c r="AR89" s="6" t="s">
        <v>115</v>
      </c>
      <c r="AS89" s="6" t="s">
        <v>115</v>
      </c>
      <c r="AT89" s="6" t="s">
        <v>115</v>
      </c>
      <c r="AU89" s="6" t="s">
        <v>115</v>
      </c>
      <c r="AV89" s="6" t="s">
        <v>115</v>
      </c>
      <c r="AW89" s="6" t="s">
        <v>115</v>
      </c>
      <c r="AX89" s="6" t="s">
        <v>115</v>
      </c>
      <c r="AY89" s="6" t="s">
        <v>115</v>
      </c>
      <c r="AZ89" s="6" t="s">
        <v>115</v>
      </c>
      <c r="BA89" s="6" t="s">
        <v>115</v>
      </c>
      <c r="BB89" s="6" t="s">
        <v>115</v>
      </c>
      <c r="BC89" s="6" t="s">
        <v>115</v>
      </c>
      <c r="BD89" s="6" t="s">
        <v>115</v>
      </c>
      <c r="BE89" s="6" t="s">
        <v>115</v>
      </c>
      <c r="BF89" s="6" t="s">
        <v>115</v>
      </c>
      <c r="BG89" s="6" t="s">
        <v>115</v>
      </c>
      <c r="BH89" s="6" t="s">
        <v>115</v>
      </c>
      <c r="BI89" s="6" t="s">
        <v>115</v>
      </c>
      <c r="BJ89" s="6" t="s">
        <v>115</v>
      </c>
      <c r="BK89" s="6" t="s">
        <v>115</v>
      </c>
      <c r="BL89" s="6" t="s">
        <v>115</v>
      </c>
      <c r="BM89" s="6" t="s">
        <v>115</v>
      </c>
      <c r="BN89" s="6" t="s">
        <v>115</v>
      </c>
      <c r="BO89" s="6" t="s">
        <v>115</v>
      </c>
      <c r="BP89" s="6" t="s">
        <v>115</v>
      </c>
      <c r="BQ89" s="6" t="s">
        <v>115</v>
      </c>
      <c r="BR89" s="6" t="s">
        <v>115</v>
      </c>
      <c r="BS89" s="6" t="s">
        <v>115</v>
      </c>
      <c r="BT89" s="6" t="s">
        <v>115</v>
      </c>
      <c r="BU89" s="6" t="s">
        <v>115</v>
      </c>
      <c r="BV89" s="6" t="s">
        <v>115</v>
      </c>
      <c r="BW89" s="6" t="s">
        <v>115</v>
      </c>
      <c r="BX89" s="6" t="s">
        <v>115</v>
      </c>
      <c r="BY89" s="6" t="s">
        <v>115</v>
      </c>
      <c r="BZ89" s="6" t="s">
        <v>115</v>
      </c>
      <c r="CA89" s="6" t="s">
        <v>115</v>
      </c>
      <c r="CB89" s="6" t="s">
        <v>263</v>
      </c>
      <c r="CC89" s="6" t="s">
        <v>115</v>
      </c>
      <c r="CD89" s="6" t="s">
        <v>115</v>
      </c>
      <c r="CE89" s="6" t="s">
        <v>115</v>
      </c>
      <c r="CF89" s="6" t="s">
        <v>263</v>
      </c>
      <c r="CG89" s="6" t="s">
        <v>115</v>
      </c>
      <c r="CH89" s="6" t="s">
        <v>115</v>
      </c>
      <c r="CI89" s="6" t="s">
        <v>115</v>
      </c>
      <c r="CJ89" s="6" t="s">
        <v>115</v>
      </c>
      <c r="CK89" s="6" t="s">
        <v>115</v>
      </c>
      <c r="CL89" s="6" t="s">
        <v>115</v>
      </c>
      <c r="CM89" s="6" t="s">
        <v>115</v>
      </c>
      <c r="CN89" s="6" t="s">
        <v>115</v>
      </c>
      <c r="CO89" s="6" t="s">
        <v>115</v>
      </c>
      <c r="CP89" s="6" t="s">
        <v>115</v>
      </c>
      <c r="CQ89" s="6" t="s">
        <v>115</v>
      </c>
      <c r="CR89" s="6" t="s">
        <v>115</v>
      </c>
      <c r="CS89" s="6" t="s">
        <v>263</v>
      </c>
      <c r="CT89" s="6" t="s">
        <v>115</v>
      </c>
      <c r="CU89" s="6" t="s">
        <v>115</v>
      </c>
      <c r="CV89" s="6" t="s">
        <v>115</v>
      </c>
      <c r="CW89" s="6" t="s">
        <v>115</v>
      </c>
      <c r="CX89" s="6" t="s">
        <v>115</v>
      </c>
      <c r="CY89" s="6" t="s">
        <v>115</v>
      </c>
      <c r="CZ89" s="6" t="s">
        <v>115</v>
      </c>
      <c r="DA89" s="6" t="s">
        <v>115</v>
      </c>
      <c r="DB89" s="6" t="s">
        <v>115</v>
      </c>
      <c r="DC89" s="6" t="s">
        <v>115</v>
      </c>
      <c r="DD89" s="6" t="s">
        <v>115</v>
      </c>
      <c r="DE89" s="6" t="s">
        <v>115</v>
      </c>
      <c r="DF89" s="6" t="s">
        <v>115</v>
      </c>
      <c r="DG89" s="6" t="s">
        <v>115</v>
      </c>
      <c r="DH89" s="6" t="s">
        <v>115</v>
      </c>
      <c r="DI89" s="6" t="s">
        <v>115</v>
      </c>
      <c r="DJ89" s="6" t="s">
        <v>263</v>
      </c>
      <c r="DK89" s="6" t="s">
        <v>115</v>
      </c>
      <c r="DL89" s="6" t="s">
        <v>115</v>
      </c>
      <c r="DM89" s="6" t="s">
        <v>115</v>
      </c>
      <c r="DN89" s="6" t="s">
        <v>115</v>
      </c>
      <c r="DO89" s="6" t="s">
        <v>263</v>
      </c>
      <c r="DP89" s="6" t="s">
        <v>115</v>
      </c>
      <c r="DQ89" s="6" t="s">
        <v>115</v>
      </c>
      <c r="DR89" s="6" t="s">
        <v>115</v>
      </c>
      <c r="DS89" s="6" t="s">
        <v>115</v>
      </c>
      <c r="DT89" s="6" t="s">
        <v>115</v>
      </c>
      <c r="DU89" s="6" t="s">
        <v>115</v>
      </c>
      <c r="DV89" s="6" t="s">
        <v>115</v>
      </c>
      <c r="DW89" s="6" t="s">
        <v>115</v>
      </c>
      <c r="DX89" s="6" t="s">
        <v>115</v>
      </c>
      <c r="DY89" s="6" t="s">
        <v>115</v>
      </c>
      <c r="DZ89" s="6" t="s">
        <v>115</v>
      </c>
      <c r="EA89" s="6" t="s">
        <v>115</v>
      </c>
      <c r="EB89" s="6" t="s">
        <v>115</v>
      </c>
      <c r="EC89" s="6" t="s">
        <v>115</v>
      </c>
      <c r="ED89" s="6" t="s">
        <v>115</v>
      </c>
      <c r="EE89" s="6" t="s">
        <v>115</v>
      </c>
      <c r="EF89" s="6" t="s">
        <v>115</v>
      </c>
      <c r="EG89" s="6" t="s">
        <v>115</v>
      </c>
      <c r="EH89" s="6" t="s">
        <v>115</v>
      </c>
      <c r="EI89" s="6" t="s">
        <v>115</v>
      </c>
      <c r="EJ89" s="6" t="s">
        <v>115</v>
      </c>
      <c r="EK89" s="6" t="s">
        <v>115</v>
      </c>
      <c r="EL89" s="6" t="s">
        <v>115</v>
      </c>
      <c r="EM89" s="6" t="s">
        <v>115</v>
      </c>
      <c r="EN89" s="6" t="s">
        <v>115</v>
      </c>
      <c r="EO89" s="6" t="s">
        <v>115</v>
      </c>
      <c r="EP89" s="6" t="s">
        <v>115</v>
      </c>
      <c r="EQ89" s="6" t="s">
        <v>115</v>
      </c>
      <c r="ER89" s="6" t="s">
        <v>263</v>
      </c>
      <c r="ES89" s="6" t="s">
        <v>263</v>
      </c>
      <c r="ET89" s="6" t="s">
        <v>115</v>
      </c>
      <c r="EU89" s="6" t="s">
        <v>263</v>
      </c>
      <c r="EV89" s="6" t="s">
        <v>115</v>
      </c>
      <c r="EW89" s="6" t="s">
        <v>115</v>
      </c>
      <c r="EX89" s="6" t="s">
        <v>115</v>
      </c>
      <c r="EY89" s="6" t="s">
        <v>115</v>
      </c>
      <c r="EZ89" s="6" t="s">
        <v>115</v>
      </c>
      <c r="FA89" s="6" t="s">
        <v>115</v>
      </c>
      <c r="FB89" s="6" t="s">
        <v>115</v>
      </c>
      <c r="FC89" s="6" t="s">
        <v>115</v>
      </c>
      <c r="FD89" s="6" t="s">
        <v>263</v>
      </c>
      <c r="FE89" s="6" t="s">
        <v>115</v>
      </c>
      <c r="FF89" s="6" t="s">
        <v>115</v>
      </c>
      <c r="FG89" s="6" t="s">
        <v>115</v>
      </c>
      <c r="FH89" s="6" t="s">
        <v>115</v>
      </c>
      <c r="FI89" s="6" t="s">
        <v>115</v>
      </c>
      <c r="FJ89" s="6" t="s">
        <v>115</v>
      </c>
      <c r="FK89" s="6" t="s">
        <v>115</v>
      </c>
      <c r="FL89" s="6" t="s">
        <v>115</v>
      </c>
      <c r="FM89" s="6" t="s">
        <v>115</v>
      </c>
      <c r="FN89" s="6" t="s">
        <v>115</v>
      </c>
      <c r="FO89" s="6" t="s">
        <v>115</v>
      </c>
      <c r="FP89" s="6" t="s">
        <v>115</v>
      </c>
      <c r="FQ89" s="6" t="s">
        <v>115</v>
      </c>
      <c r="FR89" s="6" t="s">
        <v>115</v>
      </c>
      <c r="FS89" s="6" t="s">
        <v>115</v>
      </c>
      <c r="FT89" s="6" t="s">
        <v>115</v>
      </c>
      <c r="FU89" s="6" t="s">
        <v>115</v>
      </c>
      <c r="FV89" s="6" t="s">
        <v>115</v>
      </c>
      <c r="FW89" s="6" t="s">
        <v>263</v>
      </c>
      <c r="FX89" s="6" t="s">
        <v>115</v>
      </c>
      <c r="FY89" s="6" t="s">
        <v>115</v>
      </c>
      <c r="FZ89" s="6" t="s">
        <v>115</v>
      </c>
      <c r="GA89" s="6" t="s">
        <v>115</v>
      </c>
      <c r="GB89" s="6" t="s">
        <v>115</v>
      </c>
      <c r="GC89" s="6" t="s">
        <v>115</v>
      </c>
      <c r="GD89" s="6" t="s">
        <v>115</v>
      </c>
      <c r="GE89" s="6" t="s">
        <v>115</v>
      </c>
      <c r="GF89" s="6" t="s">
        <v>115</v>
      </c>
      <c r="GG89" s="6" t="s">
        <v>115</v>
      </c>
      <c r="GH89" s="6" t="s">
        <v>115</v>
      </c>
      <c r="GI89" s="6" t="s">
        <v>115</v>
      </c>
      <c r="GJ89" s="6" t="s">
        <v>115</v>
      </c>
      <c r="GK89" s="6" t="s">
        <v>115</v>
      </c>
      <c r="GL89" s="6" t="s">
        <v>115</v>
      </c>
      <c r="GM89" s="6" t="s">
        <v>115</v>
      </c>
    </row>
    <row r="90" spans="1:195" x14ac:dyDescent="0.2">
      <c r="A90" s="6" t="s">
        <v>1270</v>
      </c>
      <c r="B90" s="6" t="s">
        <v>607</v>
      </c>
      <c r="C90" s="6" t="s">
        <v>115</v>
      </c>
      <c r="D90" s="6" t="s">
        <v>115</v>
      </c>
      <c r="E90" s="6" t="s">
        <v>115</v>
      </c>
      <c r="F90" s="6" t="s">
        <v>115</v>
      </c>
      <c r="G90" s="6" t="s">
        <v>115</v>
      </c>
      <c r="H90" s="6" t="s">
        <v>115</v>
      </c>
      <c r="I90" s="6" t="s">
        <v>115</v>
      </c>
      <c r="J90" s="6" t="s">
        <v>115</v>
      </c>
      <c r="K90" s="6" t="s">
        <v>115</v>
      </c>
      <c r="L90" s="6" t="s">
        <v>115</v>
      </c>
      <c r="M90" s="6" t="s">
        <v>115</v>
      </c>
      <c r="N90" s="6" t="s">
        <v>115</v>
      </c>
      <c r="O90" s="6" t="s">
        <v>115</v>
      </c>
      <c r="P90" s="6" t="s">
        <v>115</v>
      </c>
      <c r="Q90" s="6" t="s">
        <v>115</v>
      </c>
      <c r="R90" s="6" t="s">
        <v>115</v>
      </c>
      <c r="S90" s="6" t="s">
        <v>115</v>
      </c>
      <c r="T90" s="6" t="s">
        <v>115</v>
      </c>
      <c r="U90" s="6" t="s">
        <v>115</v>
      </c>
      <c r="V90" s="6" t="s">
        <v>115</v>
      </c>
      <c r="W90" s="6" t="s">
        <v>115</v>
      </c>
      <c r="X90" s="6" t="s">
        <v>115</v>
      </c>
      <c r="Y90" s="6" t="s">
        <v>115</v>
      </c>
      <c r="Z90" s="6" t="s">
        <v>263</v>
      </c>
      <c r="AA90" s="6" t="s">
        <v>115</v>
      </c>
      <c r="AB90" s="6" t="s">
        <v>115</v>
      </c>
      <c r="AC90" s="6" t="s">
        <v>115</v>
      </c>
      <c r="AD90" s="6" t="s">
        <v>115</v>
      </c>
      <c r="AE90" s="6" t="s">
        <v>115</v>
      </c>
      <c r="AF90" s="6" t="s">
        <v>115</v>
      </c>
      <c r="AG90" s="6" t="s">
        <v>115</v>
      </c>
      <c r="AH90" s="6" t="s">
        <v>115</v>
      </c>
      <c r="AI90" s="6" t="s">
        <v>115</v>
      </c>
      <c r="AJ90" s="6" t="s">
        <v>115</v>
      </c>
      <c r="AK90" s="6" t="s">
        <v>115</v>
      </c>
      <c r="AL90" s="6" t="s">
        <v>115</v>
      </c>
      <c r="AM90" s="6" t="s">
        <v>115</v>
      </c>
      <c r="AN90" s="6" t="s">
        <v>115</v>
      </c>
      <c r="AO90" s="6" t="s">
        <v>115</v>
      </c>
      <c r="AP90" s="6" t="s">
        <v>115</v>
      </c>
      <c r="AQ90" s="6" t="s">
        <v>115</v>
      </c>
      <c r="AR90" s="6" t="s">
        <v>115</v>
      </c>
      <c r="AS90" s="6" t="s">
        <v>115</v>
      </c>
      <c r="AT90" s="6" t="s">
        <v>115</v>
      </c>
      <c r="AU90" s="6" t="s">
        <v>115</v>
      </c>
      <c r="AV90" s="6" t="s">
        <v>115</v>
      </c>
      <c r="AW90" s="6" t="s">
        <v>115</v>
      </c>
      <c r="AX90" s="6" t="s">
        <v>115</v>
      </c>
      <c r="AY90" s="6" t="s">
        <v>115</v>
      </c>
      <c r="AZ90" s="6" t="s">
        <v>115</v>
      </c>
      <c r="BA90" s="6" t="s">
        <v>115</v>
      </c>
      <c r="BB90" s="6" t="s">
        <v>115</v>
      </c>
      <c r="BC90" s="6" t="s">
        <v>115</v>
      </c>
      <c r="BD90" s="6" t="s">
        <v>115</v>
      </c>
      <c r="BE90" s="6" t="s">
        <v>115</v>
      </c>
      <c r="BF90" s="6" t="s">
        <v>115</v>
      </c>
      <c r="BG90" s="6" t="s">
        <v>115</v>
      </c>
      <c r="BH90" s="6" t="s">
        <v>115</v>
      </c>
      <c r="BI90" s="6" t="s">
        <v>115</v>
      </c>
      <c r="BJ90" s="6" t="s">
        <v>115</v>
      </c>
      <c r="BK90" s="6" t="s">
        <v>115</v>
      </c>
      <c r="BL90" s="6" t="s">
        <v>115</v>
      </c>
      <c r="BM90" s="6" t="s">
        <v>115</v>
      </c>
      <c r="BN90" s="6" t="s">
        <v>115</v>
      </c>
      <c r="BO90" s="6" t="s">
        <v>115</v>
      </c>
      <c r="BP90" s="6" t="s">
        <v>115</v>
      </c>
      <c r="BQ90" s="6" t="s">
        <v>115</v>
      </c>
      <c r="BR90" s="6" t="s">
        <v>115</v>
      </c>
      <c r="BS90" s="6" t="s">
        <v>115</v>
      </c>
      <c r="BT90" s="6" t="s">
        <v>115</v>
      </c>
      <c r="BU90" s="6" t="s">
        <v>115</v>
      </c>
      <c r="BV90" s="6" t="s">
        <v>115</v>
      </c>
      <c r="BW90" s="6" t="s">
        <v>115</v>
      </c>
      <c r="BX90" s="6" t="s">
        <v>115</v>
      </c>
      <c r="BY90" s="6" t="s">
        <v>115</v>
      </c>
      <c r="BZ90" s="6" t="s">
        <v>115</v>
      </c>
      <c r="CA90" s="6" t="s">
        <v>115</v>
      </c>
      <c r="CB90" s="6" t="s">
        <v>115</v>
      </c>
      <c r="CC90" s="6" t="s">
        <v>115</v>
      </c>
      <c r="CD90" s="6" t="s">
        <v>115</v>
      </c>
      <c r="CE90" s="6" t="s">
        <v>115</v>
      </c>
      <c r="CF90" s="6" t="s">
        <v>115</v>
      </c>
      <c r="CG90" s="6" t="s">
        <v>115</v>
      </c>
      <c r="CH90" s="6" t="s">
        <v>115</v>
      </c>
      <c r="CI90" s="6" t="s">
        <v>115</v>
      </c>
      <c r="CJ90" s="6" t="s">
        <v>115</v>
      </c>
      <c r="CK90" s="6" t="s">
        <v>115</v>
      </c>
      <c r="CL90" s="6" t="s">
        <v>115</v>
      </c>
      <c r="CM90" s="6" t="s">
        <v>115</v>
      </c>
      <c r="CN90" s="6" t="s">
        <v>115</v>
      </c>
      <c r="CO90" s="6" t="s">
        <v>115</v>
      </c>
      <c r="CP90" s="6" t="s">
        <v>115</v>
      </c>
      <c r="CQ90" s="6" t="s">
        <v>115</v>
      </c>
      <c r="CR90" s="6" t="s">
        <v>115</v>
      </c>
      <c r="CS90" s="6" t="s">
        <v>115</v>
      </c>
      <c r="CT90" s="6" t="s">
        <v>115</v>
      </c>
      <c r="CU90" s="6" t="s">
        <v>115</v>
      </c>
      <c r="CV90" s="6" t="s">
        <v>115</v>
      </c>
      <c r="CW90" s="6" t="s">
        <v>115</v>
      </c>
      <c r="CX90" s="6" t="s">
        <v>115</v>
      </c>
      <c r="CY90" s="6" t="s">
        <v>115</v>
      </c>
      <c r="CZ90" s="6" t="s">
        <v>115</v>
      </c>
      <c r="DA90" s="6" t="s">
        <v>115</v>
      </c>
      <c r="DB90" s="6" t="s">
        <v>115</v>
      </c>
      <c r="DC90" s="6" t="s">
        <v>115</v>
      </c>
      <c r="DD90" s="6" t="s">
        <v>115</v>
      </c>
      <c r="DE90" s="6" t="s">
        <v>115</v>
      </c>
      <c r="DF90" s="6" t="s">
        <v>115</v>
      </c>
      <c r="DG90" s="6" t="s">
        <v>115</v>
      </c>
      <c r="DH90" s="6" t="s">
        <v>115</v>
      </c>
      <c r="DI90" s="6" t="s">
        <v>115</v>
      </c>
      <c r="DJ90" s="6" t="s">
        <v>115</v>
      </c>
      <c r="DK90" s="6" t="s">
        <v>115</v>
      </c>
      <c r="DL90" s="6" t="s">
        <v>115</v>
      </c>
      <c r="DM90" s="6" t="s">
        <v>115</v>
      </c>
      <c r="DN90" s="6" t="s">
        <v>115</v>
      </c>
      <c r="DO90" s="6" t="s">
        <v>115</v>
      </c>
      <c r="DP90" s="6" t="s">
        <v>115</v>
      </c>
      <c r="DQ90" s="6" t="s">
        <v>115</v>
      </c>
      <c r="DR90" s="6" t="s">
        <v>115</v>
      </c>
      <c r="DS90" s="6" t="s">
        <v>115</v>
      </c>
      <c r="DT90" s="6" t="s">
        <v>115</v>
      </c>
      <c r="DU90" s="6" t="s">
        <v>115</v>
      </c>
      <c r="DV90" s="6" t="s">
        <v>115</v>
      </c>
      <c r="DW90" s="6" t="s">
        <v>115</v>
      </c>
      <c r="DX90" s="6" t="s">
        <v>115</v>
      </c>
      <c r="DY90" s="6" t="s">
        <v>115</v>
      </c>
      <c r="DZ90" s="6" t="s">
        <v>115</v>
      </c>
      <c r="EA90" s="6" t="s">
        <v>115</v>
      </c>
      <c r="EB90" s="6" t="s">
        <v>115</v>
      </c>
      <c r="EC90" s="6" t="s">
        <v>115</v>
      </c>
      <c r="ED90" s="6" t="s">
        <v>115</v>
      </c>
      <c r="EE90" s="6" t="s">
        <v>115</v>
      </c>
      <c r="EF90" s="6" t="s">
        <v>115</v>
      </c>
      <c r="EG90" s="6" t="s">
        <v>115</v>
      </c>
      <c r="EH90" s="6" t="s">
        <v>115</v>
      </c>
      <c r="EI90" s="6" t="s">
        <v>115</v>
      </c>
      <c r="EJ90" s="6" t="s">
        <v>115</v>
      </c>
      <c r="EK90" s="6" t="s">
        <v>115</v>
      </c>
      <c r="EL90" s="6" t="s">
        <v>115</v>
      </c>
      <c r="EM90" s="6" t="s">
        <v>115</v>
      </c>
      <c r="EN90" s="6" t="s">
        <v>115</v>
      </c>
      <c r="EO90" s="6" t="s">
        <v>115</v>
      </c>
      <c r="EP90" s="6" t="s">
        <v>115</v>
      </c>
      <c r="EQ90" s="6" t="s">
        <v>115</v>
      </c>
      <c r="ER90" s="6" t="s">
        <v>115</v>
      </c>
      <c r="ES90" s="6" t="s">
        <v>115</v>
      </c>
      <c r="ET90" s="6" t="s">
        <v>115</v>
      </c>
      <c r="EU90" s="6" t="s">
        <v>115</v>
      </c>
      <c r="EV90" s="6" t="s">
        <v>115</v>
      </c>
      <c r="EW90" s="6" t="s">
        <v>115</v>
      </c>
      <c r="EX90" s="6" t="s">
        <v>115</v>
      </c>
      <c r="EY90" s="6" t="s">
        <v>115</v>
      </c>
      <c r="EZ90" s="6" t="s">
        <v>115</v>
      </c>
      <c r="FA90" s="6" t="s">
        <v>115</v>
      </c>
      <c r="FB90" s="6" t="s">
        <v>115</v>
      </c>
      <c r="FC90" s="6" t="s">
        <v>115</v>
      </c>
      <c r="FD90" s="6" t="s">
        <v>115</v>
      </c>
      <c r="FE90" s="6" t="s">
        <v>115</v>
      </c>
      <c r="FF90" s="6" t="s">
        <v>115</v>
      </c>
      <c r="FG90" s="6" t="s">
        <v>115</v>
      </c>
      <c r="FH90" s="6" t="s">
        <v>115</v>
      </c>
      <c r="FI90" s="6" t="s">
        <v>115</v>
      </c>
      <c r="FJ90" s="6" t="s">
        <v>115</v>
      </c>
      <c r="FK90" s="6" t="s">
        <v>115</v>
      </c>
      <c r="FL90" s="6" t="s">
        <v>115</v>
      </c>
      <c r="FM90" s="6" t="s">
        <v>115</v>
      </c>
      <c r="FN90" s="6" t="s">
        <v>115</v>
      </c>
      <c r="FO90" s="6" t="s">
        <v>115</v>
      </c>
      <c r="FP90" s="6" t="s">
        <v>115</v>
      </c>
      <c r="FQ90" s="6" t="s">
        <v>115</v>
      </c>
      <c r="FR90" s="6" t="s">
        <v>115</v>
      </c>
      <c r="FS90" s="6" t="s">
        <v>115</v>
      </c>
      <c r="FT90" s="6" t="s">
        <v>115</v>
      </c>
      <c r="FU90" s="6" t="s">
        <v>115</v>
      </c>
      <c r="FV90" s="6" t="s">
        <v>115</v>
      </c>
      <c r="FW90" s="6" t="s">
        <v>115</v>
      </c>
      <c r="FX90" s="6" t="s">
        <v>115</v>
      </c>
      <c r="FY90" s="6" t="s">
        <v>115</v>
      </c>
      <c r="FZ90" s="6" t="s">
        <v>115</v>
      </c>
      <c r="GA90" s="6" t="s">
        <v>115</v>
      </c>
      <c r="GB90" s="6" t="s">
        <v>115</v>
      </c>
      <c r="GC90" s="6" t="s">
        <v>115</v>
      </c>
      <c r="GD90" s="6" t="s">
        <v>115</v>
      </c>
      <c r="GE90" s="6" t="s">
        <v>115</v>
      </c>
      <c r="GF90" s="6" t="s">
        <v>115</v>
      </c>
      <c r="GG90" s="6" t="s">
        <v>115</v>
      </c>
      <c r="GH90" s="6" t="s">
        <v>115</v>
      </c>
      <c r="GI90" s="6" t="s">
        <v>115</v>
      </c>
      <c r="GJ90" s="6" t="s">
        <v>115</v>
      </c>
      <c r="GK90" s="6" t="s">
        <v>115</v>
      </c>
      <c r="GL90" s="6" t="s">
        <v>115</v>
      </c>
      <c r="GM90" s="6" t="s">
        <v>115</v>
      </c>
    </row>
    <row r="91" spans="1:195" x14ac:dyDescent="0.2">
      <c r="A91" s="6" t="s">
        <v>1632</v>
      </c>
      <c r="B91" s="6" t="s">
        <v>609</v>
      </c>
      <c r="C91" s="6" t="s">
        <v>115</v>
      </c>
      <c r="D91" s="6" t="s">
        <v>115</v>
      </c>
      <c r="E91" s="6" t="s">
        <v>115</v>
      </c>
      <c r="F91" s="6" t="s">
        <v>115</v>
      </c>
      <c r="G91" s="6" t="s">
        <v>115</v>
      </c>
      <c r="H91" s="6" t="s">
        <v>115</v>
      </c>
      <c r="I91" s="6" t="s">
        <v>115</v>
      </c>
      <c r="J91" s="6" t="s">
        <v>115</v>
      </c>
      <c r="K91" s="6" t="s">
        <v>115</v>
      </c>
      <c r="L91" s="6" t="s">
        <v>115</v>
      </c>
      <c r="M91" s="6" t="s">
        <v>115</v>
      </c>
      <c r="N91" s="6" t="s">
        <v>115</v>
      </c>
      <c r="O91" s="6" t="s">
        <v>115</v>
      </c>
      <c r="P91" s="6" t="s">
        <v>115</v>
      </c>
      <c r="Q91" s="6" t="s">
        <v>115</v>
      </c>
      <c r="R91" s="6" t="s">
        <v>115</v>
      </c>
      <c r="S91" s="6" t="s">
        <v>115</v>
      </c>
      <c r="T91" s="6" t="s">
        <v>115</v>
      </c>
      <c r="U91" s="6" t="s">
        <v>115</v>
      </c>
      <c r="V91" s="6" t="s">
        <v>115</v>
      </c>
      <c r="W91" s="6" t="s">
        <v>115</v>
      </c>
      <c r="X91" s="6" t="s">
        <v>115</v>
      </c>
      <c r="Y91" s="6" t="s">
        <v>115</v>
      </c>
      <c r="Z91" s="6" t="s">
        <v>115</v>
      </c>
      <c r="AA91" s="6" t="s">
        <v>115</v>
      </c>
      <c r="AB91" s="6" t="s">
        <v>115</v>
      </c>
      <c r="AC91" s="6" t="s">
        <v>115</v>
      </c>
      <c r="AD91" s="6" t="s">
        <v>115</v>
      </c>
      <c r="AE91" s="6" t="s">
        <v>115</v>
      </c>
      <c r="AF91" s="6" t="s">
        <v>115</v>
      </c>
      <c r="AG91" s="6" t="s">
        <v>115</v>
      </c>
      <c r="AH91" s="6" t="s">
        <v>115</v>
      </c>
      <c r="AI91" s="6" t="s">
        <v>115</v>
      </c>
      <c r="AJ91" s="6" t="s">
        <v>115</v>
      </c>
      <c r="AK91" s="6" t="s">
        <v>115</v>
      </c>
      <c r="AL91" s="6" t="s">
        <v>115</v>
      </c>
      <c r="AM91" s="6" t="s">
        <v>115</v>
      </c>
      <c r="AN91" s="6" t="s">
        <v>115</v>
      </c>
      <c r="AO91" s="6" t="s">
        <v>115</v>
      </c>
      <c r="AP91" s="6" t="s">
        <v>115</v>
      </c>
      <c r="AQ91" s="6" t="s">
        <v>115</v>
      </c>
      <c r="AR91" s="6" t="s">
        <v>115</v>
      </c>
      <c r="AS91" s="6" t="s">
        <v>115</v>
      </c>
      <c r="AT91" s="6" t="s">
        <v>115</v>
      </c>
      <c r="AU91" s="6" t="s">
        <v>115</v>
      </c>
      <c r="AV91" s="6" t="s">
        <v>115</v>
      </c>
      <c r="AW91" s="6" t="s">
        <v>115</v>
      </c>
      <c r="AX91" s="6" t="s">
        <v>115</v>
      </c>
      <c r="AY91" s="6" t="s">
        <v>115</v>
      </c>
      <c r="AZ91" s="6" t="s">
        <v>115</v>
      </c>
      <c r="BA91" s="6" t="s">
        <v>115</v>
      </c>
      <c r="BB91" s="6" t="s">
        <v>115</v>
      </c>
      <c r="BC91" s="6" t="s">
        <v>115</v>
      </c>
      <c r="BD91" s="6" t="s">
        <v>115</v>
      </c>
      <c r="BE91" s="6" t="s">
        <v>115</v>
      </c>
      <c r="BF91" s="6" t="s">
        <v>115</v>
      </c>
      <c r="BG91" s="6" t="s">
        <v>115</v>
      </c>
      <c r="BH91" s="6" t="s">
        <v>115</v>
      </c>
      <c r="BI91" s="6" t="s">
        <v>115</v>
      </c>
      <c r="BJ91" s="6" t="s">
        <v>115</v>
      </c>
      <c r="BK91" s="6" t="s">
        <v>115</v>
      </c>
      <c r="BL91" s="6" t="s">
        <v>115</v>
      </c>
      <c r="BM91" s="6" t="s">
        <v>115</v>
      </c>
      <c r="BN91" s="6" t="s">
        <v>115</v>
      </c>
      <c r="BO91" s="6" t="s">
        <v>115</v>
      </c>
      <c r="BP91" s="6" t="s">
        <v>115</v>
      </c>
      <c r="BQ91" s="6" t="s">
        <v>115</v>
      </c>
      <c r="BR91" s="6" t="s">
        <v>115</v>
      </c>
      <c r="BS91" s="6" t="s">
        <v>115</v>
      </c>
      <c r="BT91" s="6" t="s">
        <v>115</v>
      </c>
      <c r="BU91" s="6" t="s">
        <v>115</v>
      </c>
      <c r="BV91" s="6" t="s">
        <v>115</v>
      </c>
      <c r="BW91" s="6" t="s">
        <v>115</v>
      </c>
      <c r="BX91" s="6" t="s">
        <v>115</v>
      </c>
      <c r="BY91" s="6" t="s">
        <v>115</v>
      </c>
      <c r="BZ91" s="6" t="s">
        <v>115</v>
      </c>
      <c r="CA91" s="6" t="s">
        <v>115</v>
      </c>
      <c r="CB91" s="6" t="s">
        <v>115</v>
      </c>
      <c r="CC91" s="6" t="s">
        <v>115</v>
      </c>
      <c r="CD91" s="6" t="s">
        <v>115</v>
      </c>
      <c r="CE91" s="6" t="s">
        <v>115</v>
      </c>
      <c r="CF91" s="6" t="s">
        <v>115</v>
      </c>
      <c r="CG91" s="6" t="s">
        <v>115</v>
      </c>
      <c r="CH91" s="6" t="s">
        <v>115</v>
      </c>
      <c r="CI91" s="6" t="s">
        <v>115</v>
      </c>
      <c r="CJ91" s="6" t="s">
        <v>115</v>
      </c>
      <c r="CK91" s="6" t="s">
        <v>115</v>
      </c>
      <c r="CL91" s="6" t="s">
        <v>115</v>
      </c>
      <c r="CM91" s="6" t="s">
        <v>115</v>
      </c>
      <c r="CN91" s="6" t="s">
        <v>115</v>
      </c>
      <c r="CO91" s="6" t="s">
        <v>115</v>
      </c>
      <c r="CP91" s="6" t="s">
        <v>115</v>
      </c>
      <c r="CQ91" s="6" t="s">
        <v>115</v>
      </c>
      <c r="CR91" s="6" t="s">
        <v>115</v>
      </c>
      <c r="CS91" s="6" t="s">
        <v>115</v>
      </c>
      <c r="CT91" s="6" t="s">
        <v>115</v>
      </c>
      <c r="CU91" s="6" t="s">
        <v>115</v>
      </c>
      <c r="CV91" s="6" t="s">
        <v>115</v>
      </c>
      <c r="CW91" s="6" t="s">
        <v>115</v>
      </c>
      <c r="CX91" s="6" t="s">
        <v>115</v>
      </c>
      <c r="CY91" s="6" t="s">
        <v>115</v>
      </c>
      <c r="CZ91" s="6" t="s">
        <v>115</v>
      </c>
      <c r="DA91" s="6" t="s">
        <v>115</v>
      </c>
      <c r="DB91" s="6" t="s">
        <v>115</v>
      </c>
      <c r="DC91" s="6" t="s">
        <v>115</v>
      </c>
      <c r="DD91" s="6" t="s">
        <v>115</v>
      </c>
      <c r="DE91" s="6" t="s">
        <v>115</v>
      </c>
      <c r="DF91" s="6" t="s">
        <v>115</v>
      </c>
      <c r="DG91" s="6" t="s">
        <v>115</v>
      </c>
      <c r="DH91" s="6" t="s">
        <v>115</v>
      </c>
      <c r="DI91" s="6" t="s">
        <v>115</v>
      </c>
      <c r="DJ91" s="6" t="s">
        <v>115</v>
      </c>
      <c r="DK91" s="6" t="s">
        <v>115</v>
      </c>
      <c r="DL91" s="6" t="s">
        <v>115</v>
      </c>
      <c r="DM91" s="6" t="s">
        <v>115</v>
      </c>
      <c r="DN91" s="6" t="s">
        <v>115</v>
      </c>
      <c r="DO91" s="6" t="s">
        <v>115</v>
      </c>
      <c r="DP91" s="6" t="s">
        <v>263</v>
      </c>
      <c r="DQ91" s="6" t="s">
        <v>115</v>
      </c>
      <c r="DR91" s="6" t="s">
        <v>115</v>
      </c>
      <c r="DS91" s="6" t="s">
        <v>115</v>
      </c>
      <c r="DT91" s="6" t="s">
        <v>115</v>
      </c>
      <c r="DU91" s="6" t="s">
        <v>115</v>
      </c>
      <c r="DV91" s="6" t="s">
        <v>115</v>
      </c>
      <c r="DW91" s="6" t="s">
        <v>115</v>
      </c>
      <c r="DX91" s="6" t="s">
        <v>115</v>
      </c>
      <c r="DY91" s="6" t="s">
        <v>115</v>
      </c>
      <c r="DZ91" s="6" t="s">
        <v>115</v>
      </c>
      <c r="EA91" s="6" t="s">
        <v>115</v>
      </c>
      <c r="EB91" s="6" t="s">
        <v>115</v>
      </c>
      <c r="EC91" s="6" t="s">
        <v>115</v>
      </c>
      <c r="ED91" s="6" t="s">
        <v>115</v>
      </c>
      <c r="EE91" s="6" t="s">
        <v>115</v>
      </c>
      <c r="EF91" s="6" t="s">
        <v>263</v>
      </c>
      <c r="EG91" s="6" t="s">
        <v>115</v>
      </c>
      <c r="EH91" s="6" t="s">
        <v>115</v>
      </c>
      <c r="EI91" s="6" t="s">
        <v>115</v>
      </c>
      <c r="EJ91" s="6" t="s">
        <v>115</v>
      </c>
      <c r="EK91" s="6" t="s">
        <v>115</v>
      </c>
      <c r="EL91" s="6" t="s">
        <v>115</v>
      </c>
      <c r="EM91" s="6" t="s">
        <v>115</v>
      </c>
      <c r="EN91" s="6" t="s">
        <v>115</v>
      </c>
      <c r="EO91" s="6" t="s">
        <v>115</v>
      </c>
      <c r="EP91" s="6" t="s">
        <v>115</v>
      </c>
      <c r="EQ91" s="6" t="s">
        <v>115</v>
      </c>
      <c r="ER91" s="6" t="s">
        <v>115</v>
      </c>
      <c r="ES91" s="6" t="s">
        <v>115</v>
      </c>
      <c r="ET91" s="6" t="s">
        <v>115</v>
      </c>
      <c r="EU91" s="6" t="s">
        <v>115</v>
      </c>
      <c r="EV91" s="6" t="s">
        <v>115</v>
      </c>
      <c r="EW91" s="6" t="s">
        <v>115</v>
      </c>
      <c r="EX91" s="6" t="s">
        <v>115</v>
      </c>
      <c r="EY91" s="6" t="s">
        <v>115</v>
      </c>
      <c r="EZ91" s="6" t="s">
        <v>115</v>
      </c>
      <c r="FA91" s="6" t="s">
        <v>115</v>
      </c>
      <c r="FB91" s="6" t="s">
        <v>115</v>
      </c>
      <c r="FC91" s="6" t="s">
        <v>115</v>
      </c>
      <c r="FD91" s="6" t="s">
        <v>115</v>
      </c>
      <c r="FE91" s="6" t="s">
        <v>115</v>
      </c>
      <c r="FF91" s="6" t="s">
        <v>115</v>
      </c>
      <c r="FG91" s="6" t="s">
        <v>115</v>
      </c>
      <c r="FH91" s="6" t="s">
        <v>115</v>
      </c>
      <c r="FI91" s="6" t="s">
        <v>115</v>
      </c>
      <c r="FJ91" s="6" t="s">
        <v>115</v>
      </c>
      <c r="FK91" s="6" t="s">
        <v>115</v>
      </c>
      <c r="FL91" s="6" t="s">
        <v>115</v>
      </c>
      <c r="FM91" s="6" t="s">
        <v>115</v>
      </c>
      <c r="FN91" s="6" t="s">
        <v>115</v>
      </c>
      <c r="FO91" s="6" t="s">
        <v>115</v>
      </c>
      <c r="FP91" s="6" t="s">
        <v>115</v>
      </c>
      <c r="FQ91" s="6" t="s">
        <v>115</v>
      </c>
      <c r="FR91" s="6" t="s">
        <v>115</v>
      </c>
      <c r="FS91" s="6" t="s">
        <v>115</v>
      </c>
      <c r="FT91" s="6" t="s">
        <v>115</v>
      </c>
      <c r="FU91" s="6" t="s">
        <v>115</v>
      </c>
      <c r="FV91" s="6" t="s">
        <v>115</v>
      </c>
      <c r="FW91" s="6" t="s">
        <v>263</v>
      </c>
      <c r="FX91" s="6" t="s">
        <v>115</v>
      </c>
      <c r="FY91" s="6" t="s">
        <v>115</v>
      </c>
      <c r="FZ91" s="6" t="s">
        <v>115</v>
      </c>
      <c r="GA91" s="6" t="s">
        <v>115</v>
      </c>
      <c r="GB91" s="6" t="s">
        <v>263</v>
      </c>
      <c r="GC91" s="6" t="s">
        <v>115</v>
      </c>
      <c r="GD91" s="6" t="s">
        <v>115</v>
      </c>
      <c r="GE91" s="6" t="s">
        <v>115</v>
      </c>
      <c r="GF91" s="6" t="s">
        <v>115</v>
      </c>
      <c r="GG91" s="6" t="s">
        <v>115</v>
      </c>
      <c r="GH91" s="6" t="s">
        <v>115</v>
      </c>
      <c r="GI91" s="6" t="s">
        <v>115</v>
      </c>
      <c r="GJ91" s="6" t="s">
        <v>115</v>
      </c>
      <c r="GK91" s="6" t="s">
        <v>115</v>
      </c>
      <c r="GL91" s="6" t="s">
        <v>115</v>
      </c>
      <c r="GM91" s="6" t="s">
        <v>115</v>
      </c>
    </row>
    <row r="92" spans="1:195" x14ac:dyDescent="0.2">
      <c r="A92" s="6" t="s">
        <v>1515</v>
      </c>
      <c r="B92" s="6" t="s">
        <v>611</v>
      </c>
      <c r="C92" s="6" t="s">
        <v>115</v>
      </c>
      <c r="D92" s="6" t="s">
        <v>115</v>
      </c>
      <c r="E92" s="6" t="s">
        <v>115</v>
      </c>
      <c r="F92" s="6" t="s">
        <v>115</v>
      </c>
      <c r="G92" s="6" t="s">
        <v>115</v>
      </c>
      <c r="H92" s="6" t="s">
        <v>115</v>
      </c>
      <c r="I92" s="6" t="s">
        <v>115</v>
      </c>
      <c r="J92" s="6" t="s">
        <v>115</v>
      </c>
      <c r="K92" s="6" t="s">
        <v>115</v>
      </c>
      <c r="L92" s="6" t="s">
        <v>115</v>
      </c>
      <c r="M92" s="6" t="s">
        <v>115</v>
      </c>
      <c r="N92" s="6" t="s">
        <v>115</v>
      </c>
      <c r="O92" s="6" t="s">
        <v>115</v>
      </c>
      <c r="P92" s="6" t="s">
        <v>115</v>
      </c>
      <c r="Q92" s="6" t="s">
        <v>115</v>
      </c>
      <c r="R92" s="6" t="s">
        <v>115</v>
      </c>
      <c r="S92" s="6" t="s">
        <v>115</v>
      </c>
      <c r="T92" s="6" t="s">
        <v>115</v>
      </c>
      <c r="U92" s="6" t="s">
        <v>115</v>
      </c>
      <c r="V92" s="6" t="s">
        <v>115</v>
      </c>
      <c r="W92" s="6" t="s">
        <v>115</v>
      </c>
      <c r="X92" s="6" t="s">
        <v>115</v>
      </c>
      <c r="Y92" s="6" t="s">
        <v>115</v>
      </c>
      <c r="Z92" s="6" t="s">
        <v>115</v>
      </c>
      <c r="AA92" s="6" t="s">
        <v>115</v>
      </c>
      <c r="AB92" s="6" t="s">
        <v>115</v>
      </c>
      <c r="AC92" s="6" t="s">
        <v>115</v>
      </c>
      <c r="AD92" s="6" t="s">
        <v>115</v>
      </c>
      <c r="AE92" s="6" t="s">
        <v>115</v>
      </c>
      <c r="AF92" s="6" t="s">
        <v>115</v>
      </c>
      <c r="AG92" s="6" t="s">
        <v>115</v>
      </c>
      <c r="AH92" s="6" t="s">
        <v>115</v>
      </c>
      <c r="AI92" s="6" t="s">
        <v>115</v>
      </c>
      <c r="AJ92" s="6" t="s">
        <v>115</v>
      </c>
      <c r="AK92" s="6" t="s">
        <v>115</v>
      </c>
      <c r="AL92" s="6" t="s">
        <v>115</v>
      </c>
      <c r="AM92" s="6" t="s">
        <v>115</v>
      </c>
      <c r="AN92" s="6" t="s">
        <v>115</v>
      </c>
      <c r="AO92" s="6" t="s">
        <v>115</v>
      </c>
      <c r="AP92" s="6" t="s">
        <v>115</v>
      </c>
      <c r="AQ92" s="6" t="s">
        <v>115</v>
      </c>
      <c r="AR92" s="6" t="s">
        <v>115</v>
      </c>
      <c r="AS92" s="6" t="s">
        <v>115</v>
      </c>
      <c r="AT92" s="6" t="s">
        <v>115</v>
      </c>
      <c r="AU92" s="6" t="s">
        <v>115</v>
      </c>
      <c r="AV92" s="6" t="s">
        <v>115</v>
      </c>
      <c r="AW92" s="6" t="s">
        <v>115</v>
      </c>
      <c r="AX92" s="6" t="s">
        <v>115</v>
      </c>
      <c r="AY92" s="6" t="s">
        <v>115</v>
      </c>
      <c r="AZ92" s="6" t="s">
        <v>115</v>
      </c>
      <c r="BA92" s="6" t="s">
        <v>115</v>
      </c>
      <c r="BB92" s="6" t="s">
        <v>115</v>
      </c>
      <c r="BC92" s="6" t="s">
        <v>115</v>
      </c>
      <c r="BD92" s="6" t="s">
        <v>115</v>
      </c>
      <c r="BE92" s="6" t="s">
        <v>115</v>
      </c>
      <c r="BF92" s="6" t="s">
        <v>115</v>
      </c>
      <c r="BG92" s="6" t="s">
        <v>115</v>
      </c>
      <c r="BH92" s="6" t="s">
        <v>115</v>
      </c>
      <c r="BI92" s="6" t="s">
        <v>115</v>
      </c>
      <c r="BJ92" s="6" t="s">
        <v>115</v>
      </c>
      <c r="BK92" s="6" t="s">
        <v>115</v>
      </c>
      <c r="BL92" s="6" t="s">
        <v>115</v>
      </c>
      <c r="BM92" s="6" t="s">
        <v>115</v>
      </c>
      <c r="BN92" s="6" t="s">
        <v>115</v>
      </c>
      <c r="BO92" s="6" t="s">
        <v>115</v>
      </c>
      <c r="BP92" s="6" t="s">
        <v>115</v>
      </c>
      <c r="BQ92" s="6" t="s">
        <v>115</v>
      </c>
      <c r="BR92" s="6" t="s">
        <v>115</v>
      </c>
      <c r="BS92" s="6" t="s">
        <v>115</v>
      </c>
      <c r="BT92" s="6" t="s">
        <v>115</v>
      </c>
      <c r="BU92" s="6" t="s">
        <v>115</v>
      </c>
      <c r="BV92" s="6" t="s">
        <v>115</v>
      </c>
      <c r="BW92" s="6" t="s">
        <v>115</v>
      </c>
      <c r="BX92" s="6" t="s">
        <v>115</v>
      </c>
      <c r="BY92" s="6" t="s">
        <v>115</v>
      </c>
      <c r="BZ92" s="6" t="s">
        <v>115</v>
      </c>
      <c r="CA92" s="6" t="s">
        <v>115</v>
      </c>
      <c r="CB92" s="6" t="s">
        <v>115</v>
      </c>
      <c r="CC92" s="6" t="s">
        <v>115</v>
      </c>
      <c r="CD92" s="6" t="s">
        <v>115</v>
      </c>
      <c r="CE92" s="6" t="s">
        <v>115</v>
      </c>
      <c r="CF92" s="6" t="s">
        <v>115</v>
      </c>
      <c r="CG92" s="6" t="s">
        <v>115</v>
      </c>
      <c r="CH92" s="6" t="s">
        <v>115</v>
      </c>
      <c r="CI92" s="6" t="s">
        <v>115</v>
      </c>
      <c r="CJ92" s="6" t="s">
        <v>115</v>
      </c>
      <c r="CK92" s="6" t="s">
        <v>115</v>
      </c>
      <c r="CL92" s="6" t="s">
        <v>115</v>
      </c>
      <c r="CM92" s="6" t="s">
        <v>115</v>
      </c>
      <c r="CN92" s="6" t="s">
        <v>115</v>
      </c>
      <c r="CO92" s="6" t="s">
        <v>115</v>
      </c>
      <c r="CP92" s="6" t="s">
        <v>115</v>
      </c>
      <c r="CQ92" s="6" t="s">
        <v>115</v>
      </c>
      <c r="CR92" s="6" t="s">
        <v>115</v>
      </c>
      <c r="CS92" s="6" t="s">
        <v>115</v>
      </c>
      <c r="CT92" s="6" t="s">
        <v>115</v>
      </c>
      <c r="CU92" s="6" t="s">
        <v>115</v>
      </c>
      <c r="CV92" s="6" t="s">
        <v>115</v>
      </c>
      <c r="CW92" s="6" t="s">
        <v>115</v>
      </c>
      <c r="CX92" s="6" t="s">
        <v>115</v>
      </c>
      <c r="CY92" s="6" t="s">
        <v>115</v>
      </c>
      <c r="CZ92" s="6" t="s">
        <v>115</v>
      </c>
      <c r="DA92" s="6" t="s">
        <v>115</v>
      </c>
      <c r="DB92" s="6" t="s">
        <v>115</v>
      </c>
      <c r="DC92" s="6" t="s">
        <v>115</v>
      </c>
      <c r="DD92" s="6" t="s">
        <v>115</v>
      </c>
      <c r="DE92" s="6" t="s">
        <v>115</v>
      </c>
      <c r="DF92" s="6" t="s">
        <v>115</v>
      </c>
      <c r="DG92" s="6" t="s">
        <v>115</v>
      </c>
      <c r="DH92" s="6" t="s">
        <v>115</v>
      </c>
      <c r="DI92" s="6" t="s">
        <v>115</v>
      </c>
      <c r="DJ92" s="6" t="s">
        <v>115</v>
      </c>
      <c r="DK92" s="6" t="s">
        <v>115</v>
      </c>
      <c r="DL92" s="6" t="s">
        <v>115</v>
      </c>
      <c r="DM92" s="6" t="s">
        <v>115</v>
      </c>
      <c r="DN92" s="6" t="s">
        <v>115</v>
      </c>
      <c r="DO92" s="6" t="s">
        <v>115</v>
      </c>
      <c r="DP92" s="6" t="s">
        <v>115</v>
      </c>
      <c r="DQ92" s="6" t="s">
        <v>115</v>
      </c>
      <c r="DR92" s="6" t="s">
        <v>115</v>
      </c>
      <c r="DS92" s="6" t="s">
        <v>115</v>
      </c>
      <c r="DT92" s="6" t="s">
        <v>115</v>
      </c>
      <c r="DU92" s="6" t="s">
        <v>115</v>
      </c>
      <c r="DV92" s="6" t="s">
        <v>115</v>
      </c>
      <c r="DW92" s="6" t="s">
        <v>115</v>
      </c>
      <c r="DX92" s="6" t="s">
        <v>115</v>
      </c>
      <c r="DY92" s="6" t="s">
        <v>115</v>
      </c>
      <c r="DZ92" s="6" t="s">
        <v>115</v>
      </c>
      <c r="EA92" s="6" t="s">
        <v>115</v>
      </c>
      <c r="EB92" s="6" t="s">
        <v>115</v>
      </c>
      <c r="EC92" s="6" t="s">
        <v>115</v>
      </c>
      <c r="ED92" s="6" t="s">
        <v>115</v>
      </c>
      <c r="EE92" s="6" t="s">
        <v>115</v>
      </c>
      <c r="EF92" s="6" t="s">
        <v>115</v>
      </c>
      <c r="EG92" s="6" t="s">
        <v>115</v>
      </c>
      <c r="EH92" s="6" t="s">
        <v>115</v>
      </c>
      <c r="EI92" s="6" t="s">
        <v>115</v>
      </c>
      <c r="EJ92" s="6" t="s">
        <v>115</v>
      </c>
      <c r="EK92" s="6" t="s">
        <v>115</v>
      </c>
      <c r="EL92" s="6" t="s">
        <v>115</v>
      </c>
      <c r="EM92" s="6" t="s">
        <v>115</v>
      </c>
      <c r="EN92" s="6" t="s">
        <v>115</v>
      </c>
      <c r="EO92" s="6" t="s">
        <v>115</v>
      </c>
      <c r="EP92" s="6" t="s">
        <v>115</v>
      </c>
      <c r="EQ92" s="6" t="s">
        <v>115</v>
      </c>
      <c r="ER92" s="6" t="s">
        <v>115</v>
      </c>
      <c r="ES92" s="6" t="s">
        <v>115</v>
      </c>
      <c r="ET92" s="6" t="s">
        <v>263</v>
      </c>
      <c r="EU92" s="6" t="s">
        <v>115</v>
      </c>
      <c r="EV92" s="6" t="s">
        <v>115</v>
      </c>
      <c r="EW92" s="6" t="s">
        <v>115</v>
      </c>
      <c r="EX92" s="6" t="s">
        <v>115</v>
      </c>
      <c r="EY92" s="6" t="s">
        <v>115</v>
      </c>
      <c r="EZ92" s="6" t="s">
        <v>115</v>
      </c>
      <c r="FA92" s="6" t="s">
        <v>115</v>
      </c>
      <c r="FB92" s="6" t="s">
        <v>115</v>
      </c>
      <c r="FC92" s="6" t="s">
        <v>115</v>
      </c>
      <c r="FD92" s="6" t="s">
        <v>115</v>
      </c>
      <c r="FE92" s="6" t="s">
        <v>115</v>
      </c>
      <c r="FF92" s="6" t="s">
        <v>115</v>
      </c>
      <c r="FG92" s="6" t="s">
        <v>115</v>
      </c>
      <c r="FH92" s="6" t="s">
        <v>115</v>
      </c>
      <c r="FI92" s="6" t="s">
        <v>115</v>
      </c>
      <c r="FJ92" s="6" t="s">
        <v>115</v>
      </c>
      <c r="FK92" s="6" t="s">
        <v>115</v>
      </c>
      <c r="FL92" s="6" t="s">
        <v>115</v>
      </c>
      <c r="FM92" s="6" t="s">
        <v>115</v>
      </c>
      <c r="FN92" s="6" t="s">
        <v>115</v>
      </c>
      <c r="FO92" s="6" t="s">
        <v>115</v>
      </c>
      <c r="FP92" s="6" t="s">
        <v>115</v>
      </c>
      <c r="FQ92" s="6" t="s">
        <v>115</v>
      </c>
      <c r="FR92" s="6" t="s">
        <v>115</v>
      </c>
      <c r="FS92" s="6" t="s">
        <v>115</v>
      </c>
      <c r="FT92" s="6" t="s">
        <v>115</v>
      </c>
      <c r="FU92" s="6" t="s">
        <v>115</v>
      </c>
      <c r="FV92" s="6" t="s">
        <v>115</v>
      </c>
      <c r="FW92" s="6" t="s">
        <v>263</v>
      </c>
      <c r="FX92" s="6" t="s">
        <v>115</v>
      </c>
      <c r="FY92" s="6" t="s">
        <v>115</v>
      </c>
      <c r="FZ92" s="6" t="s">
        <v>115</v>
      </c>
      <c r="GA92" s="6" t="s">
        <v>115</v>
      </c>
      <c r="GB92" s="6" t="s">
        <v>115</v>
      </c>
      <c r="GC92" s="6" t="s">
        <v>115</v>
      </c>
      <c r="GD92" s="6" t="s">
        <v>115</v>
      </c>
      <c r="GE92" s="6" t="s">
        <v>115</v>
      </c>
      <c r="GF92" s="6" t="s">
        <v>115</v>
      </c>
      <c r="GG92" s="6" t="s">
        <v>115</v>
      </c>
      <c r="GH92" s="6" t="s">
        <v>115</v>
      </c>
      <c r="GI92" s="6" t="s">
        <v>115</v>
      </c>
      <c r="GJ92" s="6" t="s">
        <v>115</v>
      </c>
      <c r="GK92" s="6" t="s">
        <v>115</v>
      </c>
      <c r="GL92" s="6" t="s">
        <v>115</v>
      </c>
      <c r="GM92" s="6" t="s">
        <v>115</v>
      </c>
    </row>
    <row r="93" spans="1:195" x14ac:dyDescent="0.2">
      <c r="A93" s="6" t="s">
        <v>1633</v>
      </c>
      <c r="B93" s="6" t="s">
        <v>613</v>
      </c>
      <c r="C93" s="6" t="s">
        <v>115</v>
      </c>
      <c r="D93" s="6" t="s">
        <v>115</v>
      </c>
      <c r="E93" s="6" t="s">
        <v>115</v>
      </c>
      <c r="F93" s="6" t="s">
        <v>115</v>
      </c>
      <c r="G93" s="6" t="s">
        <v>115</v>
      </c>
      <c r="H93" s="6" t="s">
        <v>115</v>
      </c>
      <c r="I93" s="6" t="s">
        <v>115</v>
      </c>
      <c r="J93" s="6" t="s">
        <v>115</v>
      </c>
      <c r="K93" s="6" t="s">
        <v>115</v>
      </c>
      <c r="L93" s="6" t="s">
        <v>115</v>
      </c>
      <c r="M93" s="6" t="s">
        <v>115</v>
      </c>
      <c r="N93" s="6" t="s">
        <v>115</v>
      </c>
      <c r="O93" s="6" t="s">
        <v>115</v>
      </c>
      <c r="P93" s="6" t="s">
        <v>115</v>
      </c>
      <c r="Q93" s="6" t="s">
        <v>115</v>
      </c>
      <c r="R93" s="6" t="s">
        <v>115</v>
      </c>
      <c r="S93" s="6" t="s">
        <v>115</v>
      </c>
      <c r="T93" s="6" t="s">
        <v>115</v>
      </c>
      <c r="U93" s="6" t="s">
        <v>115</v>
      </c>
      <c r="V93" s="6" t="s">
        <v>115</v>
      </c>
      <c r="W93" s="6" t="s">
        <v>115</v>
      </c>
      <c r="X93" s="6" t="s">
        <v>115</v>
      </c>
      <c r="Y93" s="6" t="s">
        <v>115</v>
      </c>
      <c r="Z93" s="6" t="s">
        <v>115</v>
      </c>
      <c r="AA93" s="6" t="s">
        <v>115</v>
      </c>
      <c r="AB93" s="6" t="s">
        <v>115</v>
      </c>
      <c r="AC93" s="6" t="s">
        <v>115</v>
      </c>
      <c r="AD93" s="6" t="s">
        <v>115</v>
      </c>
      <c r="AE93" s="6" t="s">
        <v>115</v>
      </c>
      <c r="AF93" s="6" t="s">
        <v>115</v>
      </c>
      <c r="AG93" s="6" t="s">
        <v>115</v>
      </c>
      <c r="AH93" s="6" t="s">
        <v>115</v>
      </c>
      <c r="AI93" s="6" t="s">
        <v>115</v>
      </c>
      <c r="AJ93" s="6" t="s">
        <v>115</v>
      </c>
      <c r="AK93" s="6" t="s">
        <v>115</v>
      </c>
      <c r="AL93" s="6" t="s">
        <v>115</v>
      </c>
      <c r="AM93" s="6" t="s">
        <v>115</v>
      </c>
      <c r="AN93" s="6" t="s">
        <v>115</v>
      </c>
      <c r="AO93" s="6" t="s">
        <v>115</v>
      </c>
      <c r="AP93" s="6" t="s">
        <v>115</v>
      </c>
      <c r="AQ93" s="6" t="s">
        <v>115</v>
      </c>
      <c r="AR93" s="6" t="s">
        <v>115</v>
      </c>
      <c r="AS93" s="6" t="s">
        <v>115</v>
      </c>
      <c r="AT93" s="6" t="s">
        <v>115</v>
      </c>
      <c r="AU93" s="6" t="s">
        <v>115</v>
      </c>
      <c r="AV93" s="6" t="s">
        <v>115</v>
      </c>
      <c r="AW93" s="6" t="s">
        <v>115</v>
      </c>
      <c r="AX93" s="6" t="s">
        <v>115</v>
      </c>
      <c r="AY93" s="6" t="s">
        <v>115</v>
      </c>
      <c r="AZ93" s="6" t="s">
        <v>115</v>
      </c>
      <c r="BA93" s="6" t="s">
        <v>115</v>
      </c>
      <c r="BB93" s="6" t="s">
        <v>115</v>
      </c>
      <c r="BC93" s="6" t="s">
        <v>115</v>
      </c>
      <c r="BD93" s="6" t="s">
        <v>115</v>
      </c>
      <c r="BE93" s="6" t="s">
        <v>115</v>
      </c>
      <c r="BF93" s="6" t="s">
        <v>115</v>
      </c>
      <c r="BG93" s="6" t="s">
        <v>115</v>
      </c>
      <c r="BH93" s="6" t="s">
        <v>115</v>
      </c>
      <c r="BI93" s="6" t="s">
        <v>115</v>
      </c>
      <c r="BJ93" s="6" t="s">
        <v>115</v>
      </c>
      <c r="BK93" s="6" t="s">
        <v>115</v>
      </c>
      <c r="BL93" s="6" t="s">
        <v>115</v>
      </c>
      <c r="BM93" s="6" t="s">
        <v>115</v>
      </c>
      <c r="BN93" s="6" t="s">
        <v>115</v>
      </c>
      <c r="BO93" s="6" t="s">
        <v>115</v>
      </c>
      <c r="BP93" s="6" t="s">
        <v>115</v>
      </c>
      <c r="BQ93" s="6" t="s">
        <v>115</v>
      </c>
      <c r="BR93" s="6" t="s">
        <v>115</v>
      </c>
      <c r="BS93" s="6" t="s">
        <v>115</v>
      </c>
      <c r="BT93" s="6" t="s">
        <v>115</v>
      </c>
      <c r="BU93" s="6" t="s">
        <v>115</v>
      </c>
      <c r="BV93" s="6" t="s">
        <v>115</v>
      </c>
      <c r="BW93" s="6" t="s">
        <v>115</v>
      </c>
      <c r="BX93" s="6" t="s">
        <v>115</v>
      </c>
      <c r="BY93" s="6" t="s">
        <v>115</v>
      </c>
      <c r="BZ93" s="6" t="s">
        <v>115</v>
      </c>
      <c r="CA93" s="6" t="s">
        <v>115</v>
      </c>
      <c r="CB93" s="6" t="s">
        <v>115</v>
      </c>
      <c r="CC93" s="6" t="s">
        <v>115</v>
      </c>
      <c r="CD93" s="6" t="s">
        <v>115</v>
      </c>
      <c r="CE93" s="6" t="s">
        <v>115</v>
      </c>
      <c r="CF93" s="6" t="s">
        <v>115</v>
      </c>
      <c r="CG93" s="6" t="s">
        <v>115</v>
      </c>
      <c r="CH93" s="6" t="s">
        <v>115</v>
      </c>
      <c r="CI93" s="6" t="s">
        <v>115</v>
      </c>
      <c r="CJ93" s="6" t="s">
        <v>115</v>
      </c>
      <c r="CK93" s="6" t="s">
        <v>115</v>
      </c>
      <c r="CL93" s="6" t="s">
        <v>115</v>
      </c>
      <c r="CM93" s="6" t="s">
        <v>115</v>
      </c>
      <c r="CN93" s="6" t="s">
        <v>115</v>
      </c>
      <c r="CO93" s="6" t="s">
        <v>115</v>
      </c>
      <c r="CP93" s="6" t="s">
        <v>115</v>
      </c>
      <c r="CQ93" s="6" t="s">
        <v>115</v>
      </c>
      <c r="CR93" s="6" t="s">
        <v>115</v>
      </c>
      <c r="CS93" s="6" t="s">
        <v>115</v>
      </c>
      <c r="CT93" s="6" t="s">
        <v>115</v>
      </c>
      <c r="CU93" s="6" t="s">
        <v>115</v>
      </c>
      <c r="CV93" s="6" t="s">
        <v>115</v>
      </c>
      <c r="CW93" s="6" t="s">
        <v>115</v>
      </c>
      <c r="CX93" s="6" t="s">
        <v>115</v>
      </c>
      <c r="CY93" s="6" t="s">
        <v>115</v>
      </c>
      <c r="CZ93" s="6" t="s">
        <v>115</v>
      </c>
      <c r="DA93" s="6" t="s">
        <v>115</v>
      </c>
      <c r="DB93" s="6" t="s">
        <v>263</v>
      </c>
      <c r="DC93" s="6" t="s">
        <v>115</v>
      </c>
      <c r="DD93" s="6" t="s">
        <v>115</v>
      </c>
      <c r="DE93" s="6" t="s">
        <v>115</v>
      </c>
      <c r="DF93" s="6" t="s">
        <v>115</v>
      </c>
      <c r="DG93" s="6" t="s">
        <v>115</v>
      </c>
      <c r="DH93" s="6" t="s">
        <v>115</v>
      </c>
      <c r="DI93" s="6" t="s">
        <v>115</v>
      </c>
      <c r="DJ93" s="6" t="s">
        <v>115</v>
      </c>
      <c r="DK93" s="6" t="s">
        <v>115</v>
      </c>
      <c r="DL93" s="6" t="s">
        <v>115</v>
      </c>
      <c r="DM93" s="6" t="s">
        <v>115</v>
      </c>
      <c r="DN93" s="6" t="s">
        <v>115</v>
      </c>
      <c r="DO93" s="6" t="s">
        <v>115</v>
      </c>
      <c r="DP93" s="6" t="s">
        <v>115</v>
      </c>
      <c r="DQ93" s="6" t="s">
        <v>115</v>
      </c>
      <c r="DR93" s="6" t="s">
        <v>115</v>
      </c>
      <c r="DS93" s="6" t="s">
        <v>115</v>
      </c>
      <c r="DT93" s="6" t="s">
        <v>115</v>
      </c>
      <c r="DU93" s="6" t="s">
        <v>115</v>
      </c>
      <c r="DV93" s="6" t="s">
        <v>115</v>
      </c>
      <c r="DW93" s="6" t="s">
        <v>115</v>
      </c>
      <c r="DX93" s="6" t="s">
        <v>115</v>
      </c>
      <c r="DY93" s="6" t="s">
        <v>115</v>
      </c>
      <c r="DZ93" s="6" t="s">
        <v>115</v>
      </c>
      <c r="EA93" s="6" t="s">
        <v>115</v>
      </c>
      <c r="EB93" s="6" t="s">
        <v>115</v>
      </c>
      <c r="EC93" s="6" t="s">
        <v>115</v>
      </c>
      <c r="ED93" s="6" t="s">
        <v>115</v>
      </c>
      <c r="EE93" s="6" t="s">
        <v>115</v>
      </c>
      <c r="EF93" s="6" t="s">
        <v>115</v>
      </c>
      <c r="EG93" s="6" t="s">
        <v>115</v>
      </c>
      <c r="EH93" s="6" t="s">
        <v>115</v>
      </c>
      <c r="EI93" s="6" t="s">
        <v>115</v>
      </c>
      <c r="EJ93" s="6" t="s">
        <v>115</v>
      </c>
      <c r="EK93" s="6" t="s">
        <v>115</v>
      </c>
      <c r="EL93" s="6" t="s">
        <v>115</v>
      </c>
      <c r="EM93" s="6" t="s">
        <v>115</v>
      </c>
      <c r="EN93" s="6" t="s">
        <v>115</v>
      </c>
      <c r="EO93" s="6" t="s">
        <v>115</v>
      </c>
      <c r="EP93" s="6" t="s">
        <v>115</v>
      </c>
      <c r="EQ93" s="6" t="s">
        <v>115</v>
      </c>
      <c r="ER93" s="6" t="s">
        <v>115</v>
      </c>
      <c r="ES93" s="6" t="s">
        <v>115</v>
      </c>
      <c r="ET93" s="6" t="s">
        <v>115</v>
      </c>
      <c r="EU93" s="6" t="s">
        <v>115</v>
      </c>
      <c r="EV93" s="6" t="s">
        <v>115</v>
      </c>
      <c r="EW93" s="6" t="s">
        <v>115</v>
      </c>
      <c r="EX93" s="6" t="s">
        <v>115</v>
      </c>
      <c r="EY93" s="6" t="s">
        <v>115</v>
      </c>
      <c r="EZ93" s="6" t="s">
        <v>115</v>
      </c>
      <c r="FA93" s="6" t="s">
        <v>115</v>
      </c>
      <c r="FB93" s="6" t="s">
        <v>115</v>
      </c>
      <c r="FC93" s="6" t="s">
        <v>115</v>
      </c>
      <c r="FD93" s="6" t="s">
        <v>115</v>
      </c>
      <c r="FE93" s="6" t="s">
        <v>115</v>
      </c>
      <c r="FF93" s="6" t="s">
        <v>115</v>
      </c>
      <c r="FG93" s="6" t="s">
        <v>115</v>
      </c>
      <c r="FH93" s="6" t="s">
        <v>115</v>
      </c>
      <c r="FI93" s="6" t="s">
        <v>115</v>
      </c>
      <c r="FJ93" s="6" t="s">
        <v>115</v>
      </c>
      <c r="FK93" s="6" t="s">
        <v>115</v>
      </c>
      <c r="FL93" s="6" t="s">
        <v>115</v>
      </c>
      <c r="FM93" s="6" t="s">
        <v>115</v>
      </c>
      <c r="FN93" s="6" t="s">
        <v>115</v>
      </c>
      <c r="FO93" s="6" t="s">
        <v>115</v>
      </c>
      <c r="FP93" s="6" t="s">
        <v>115</v>
      </c>
      <c r="FQ93" s="6" t="s">
        <v>115</v>
      </c>
      <c r="FR93" s="6" t="s">
        <v>263</v>
      </c>
      <c r="FS93" s="6" t="s">
        <v>115</v>
      </c>
      <c r="FT93" s="6" t="s">
        <v>115</v>
      </c>
      <c r="FU93" s="6" t="s">
        <v>115</v>
      </c>
      <c r="FV93" s="6" t="s">
        <v>115</v>
      </c>
      <c r="FW93" s="6" t="s">
        <v>263</v>
      </c>
      <c r="FX93" s="6" t="s">
        <v>115</v>
      </c>
      <c r="FY93" s="6" t="s">
        <v>115</v>
      </c>
      <c r="FZ93" s="6" t="s">
        <v>115</v>
      </c>
      <c r="GA93" s="6" t="s">
        <v>115</v>
      </c>
      <c r="GB93" s="6" t="s">
        <v>115</v>
      </c>
      <c r="GC93" s="6" t="s">
        <v>115</v>
      </c>
      <c r="GD93" s="6" t="s">
        <v>115</v>
      </c>
      <c r="GE93" s="6" t="s">
        <v>115</v>
      </c>
      <c r="GF93" s="6" t="s">
        <v>115</v>
      </c>
      <c r="GG93" s="6" t="s">
        <v>115</v>
      </c>
      <c r="GH93" s="6" t="s">
        <v>115</v>
      </c>
      <c r="GI93" s="6" t="s">
        <v>115</v>
      </c>
      <c r="GJ93" s="6" t="s">
        <v>115</v>
      </c>
      <c r="GK93" s="6" t="s">
        <v>115</v>
      </c>
      <c r="GL93" s="6" t="s">
        <v>115</v>
      </c>
      <c r="GM93" s="6" t="s">
        <v>115</v>
      </c>
    </row>
    <row r="94" spans="1:195" x14ac:dyDescent="0.2">
      <c r="A94" s="6" t="s">
        <v>1463</v>
      </c>
      <c r="B94" s="6" t="s">
        <v>615</v>
      </c>
      <c r="C94" s="6" t="s">
        <v>115</v>
      </c>
      <c r="D94" s="6" t="s">
        <v>115</v>
      </c>
      <c r="E94" s="6" t="s">
        <v>115</v>
      </c>
      <c r="F94" s="6" t="s">
        <v>115</v>
      </c>
      <c r="G94" s="6" t="s">
        <v>115</v>
      </c>
      <c r="H94" s="6" t="s">
        <v>115</v>
      </c>
      <c r="I94" s="6" t="s">
        <v>115</v>
      </c>
      <c r="J94" s="6" t="s">
        <v>115</v>
      </c>
      <c r="K94" s="6" t="s">
        <v>115</v>
      </c>
      <c r="L94" s="6" t="s">
        <v>115</v>
      </c>
      <c r="M94" s="6" t="s">
        <v>115</v>
      </c>
      <c r="N94" s="6" t="s">
        <v>115</v>
      </c>
      <c r="O94" s="6" t="s">
        <v>115</v>
      </c>
      <c r="P94" s="6" t="s">
        <v>115</v>
      </c>
      <c r="Q94" s="6" t="s">
        <v>115</v>
      </c>
      <c r="R94" s="6" t="s">
        <v>115</v>
      </c>
      <c r="S94" s="6" t="s">
        <v>115</v>
      </c>
      <c r="T94" s="6" t="s">
        <v>115</v>
      </c>
      <c r="U94" s="6" t="s">
        <v>115</v>
      </c>
      <c r="V94" s="6" t="s">
        <v>115</v>
      </c>
      <c r="W94" s="6" t="s">
        <v>115</v>
      </c>
      <c r="X94" s="6" t="s">
        <v>115</v>
      </c>
      <c r="Y94" s="6" t="s">
        <v>115</v>
      </c>
      <c r="Z94" s="6" t="s">
        <v>115</v>
      </c>
      <c r="AA94" s="6" t="s">
        <v>115</v>
      </c>
      <c r="AB94" s="6" t="s">
        <v>115</v>
      </c>
      <c r="AC94" s="6" t="s">
        <v>115</v>
      </c>
      <c r="AD94" s="6" t="s">
        <v>115</v>
      </c>
      <c r="AE94" s="6" t="s">
        <v>115</v>
      </c>
      <c r="AF94" s="6" t="s">
        <v>115</v>
      </c>
      <c r="AG94" s="6" t="s">
        <v>115</v>
      </c>
      <c r="AH94" s="6" t="s">
        <v>115</v>
      </c>
      <c r="AI94" s="6" t="s">
        <v>115</v>
      </c>
      <c r="AJ94" s="6" t="s">
        <v>115</v>
      </c>
      <c r="AK94" s="6" t="s">
        <v>115</v>
      </c>
      <c r="AL94" s="6" t="s">
        <v>115</v>
      </c>
      <c r="AM94" s="6" t="s">
        <v>115</v>
      </c>
      <c r="AN94" s="6" t="s">
        <v>115</v>
      </c>
      <c r="AO94" s="6" t="s">
        <v>115</v>
      </c>
      <c r="AP94" s="6" t="s">
        <v>115</v>
      </c>
      <c r="AQ94" s="6" t="s">
        <v>115</v>
      </c>
      <c r="AR94" s="6" t="s">
        <v>115</v>
      </c>
      <c r="AS94" s="6" t="s">
        <v>115</v>
      </c>
      <c r="AT94" s="6" t="s">
        <v>115</v>
      </c>
      <c r="AU94" s="6" t="s">
        <v>115</v>
      </c>
      <c r="AV94" s="6" t="s">
        <v>115</v>
      </c>
      <c r="AW94" s="6" t="s">
        <v>115</v>
      </c>
      <c r="AX94" s="6" t="s">
        <v>115</v>
      </c>
      <c r="AY94" s="6" t="s">
        <v>115</v>
      </c>
      <c r="AZ94" s="6" t="s">
        <v>115</v>
      </c>
      <c r="BA94" s="6" t="s">
        <v>115</v>
      </c>
      <c r="BB94" s="6" t="s">
        <v>115</v>
      </c>
      <c r="BC94" s="6" t="s">
        <v>115</v>
      </c>
      <c r="BD94" s="6" t="s">
        <v>115</v>
      </c>
      <c r="BE94" s="6" t="s">
        <v>115</v>
      </c>
      <c r="BF94" s="6" t="s">
        <v>115</v>
      </c>
      <c r="BG94" s="6" t="s">
        <v>115</v>
      </c>
      <c r="BH94" s="6" t="s">
        <v>115</v>
      </c>
      <c r="BI94" s="6" t="s">
        <v>115</v>
      </c>
      <c r="BJ94" s="6" t="s">
        <v>115</v>
      </c>
      <c r="BK94" s="6" t="s">
        <v>115</v>
      </c>
      <c r="BL94" s="6" t="s">
        <v>115</v>
      </c>
      <c r="BM94" s="6" t="s">
        <v>115</v>
      </c>
      <c r="BN94" s="6" t="s">
        <v>115</v>
      </c>
      <c r="BO94" s="6" t="s">
        <v>115</v>
      </c>
      <c r="BP94" s="6" t="s">
        <v>115</v>
      </c>
      <c r="BQ94" s="6" t="s">
        <v>263</v>
      </c>
      <c r="BR94" s="6" t="s">
        <v>115</v>
      </c>
      <c r="BS94" s="6" t="s">
        <v>115</v>
      </c>
      <c r="BT94" s="6" t="s">
        <v>115</v>
      </c>
      <c r="BU94" s="6" t="s">
        <v>115</v>
      </c>
      <c r="BV94" s="6" t="s">
        <v>115</v>
      </c>
      <c r="BW94" s="6" t="s">
        <v>115</v>
      </c>
      <c r="BX94" s="6" t="s">
        <v>115</v>
      </c>
      <c r="BY94" s="6" t="s">
        <v>115</v>
      </c>
      <c r="BZ94" s="6" t="s">
        <v>115</v>
      </c>
      <c r="CA94" s="6" t="s">
        <v>115</v>
      </c>
      <c r="CB94" s="6" t="s">
        <v>115</v>
      </c>
      <c r="CC94" s="6" t="s">
        <v>115</v>
      </c>
      <c r="CD94" s="6" t="s">
        <v>115</v>
      </c>
      <c r="CE94" s="6" t="s">
        <v>115</v>
      </c>
      <c r="CF94" s="6" t="s">
        <v>115</v>
      </c>
      <c r="CG94" s="6" t="s">
        <v>115</v>
      </c>
      <c r="CH94" s="6" t="s">
        <v>115</v>
      </c>
      <c r="CI94" s="6" t="s">
        <v>115</v>
      </c>
      <c r="CJ94" s="6" t="s">
        <v>115</v>
      </c>
      <c r="CK94" s="6" t="s">
        <v>115</v>
      </c>
      <c r="CL94" s="6" t="s">
        <v>115</v>
      </c>
      <c r="CM94" s="6" t="s">
        <v>115</v>
      </c>
      <c r="CN94" s="6" t="s">
        <v>115</v>
      </c>
      <c r="CO94" s="6" t="s">
        <v>115</v>
      </c>
      <c r="CP94" s="6" t="s">
        <v>115</v>
      </c>
      <c r="CQ94" s="6" t="s">
        <v>115</v>
      </c>
      <c r="CR94" s="6" t="s">
        <v>115</v>
      </c>
      <c r="CS94" s="6" t="s">
        <v>115</v>
      </c>
      <c r="CT94" s="6" t="s">
        <v>115</v>
      </c>
      <c r="CU94" s="6" t="s">
        <v>115</v>
      </c>
      <c r="CV94" s="6" t="s">
        <v>115</v>
      </c>
      <c r="CW94" s="6" t="s">
        <v>115</v>
      </c>
      <c r="CX94" s="6" t="s">
        <v>115</v>
      </c>
      <c r="CY94" s="6" t="s">
        <v>115</v>
      </c>
      <c r="CZ94" s="6" t="s">
        <v>115</v>
      </c>
      <c r="DA94" s="6" t="s">
        <v>115</v>
      </c>
      <c r="DB94" s="6" t="s">
        <v>115</v>
      </c>
      <c r="DC94" s="6" t="s">
        <v>115</v>
      </c>
      <c r="DD94" s="6" t="s">
        <v>115</v>
      </c>
      <c r="DE94" s="6" t="s">
        <v>115</v>
      </c>
      <c r="DF94" s="6" t="s">
        <v>115</v>
      </c>
      <c r="DG94" s="6" t="s">
        <v>115</v>
      </c>
      <c r="DH94" s="6" t="s">
        <v>115</v>
      </c>
      <c r="DI94" s="6" t="s">
        <v>115</v>
      </c>
      <c r="DJ94" s="6" t="s">
        <v>115</v>
      </c>
      <c r="DK94" s="6" t="s">
        <v>115</v>
      </c>
      <c r="DL94" s="6" t="s">
        <v>115</v>
      </c>
      <c r="DM94" s="6" t="s">
        <v>115</v>
      </c>
      <c r="DN94" s="6" t="s">
        <v>115</v>
      </c>
      <c r="DO94" s="6" t="s">
        <v>115</v>
      </c>
      <c r="DP94" s="6" t="s">
        <v>115</v>
      </c>
      <c r="DQ94" s="6" t="s">
        <v>115</v>
      </c>
      <c r="DR94" s="6" t="s">
        <v>115</v>
      </c>
      <c r="DS94" s="6" t="s">
        <v>115</v>
      </c>
      <c r="DT94" s="6" t="s">
        <v>115</v>
      </c>
      <c r="DU94" s="6" t="s">
        <v>115</v>
      </c>
      <c r="DV94" s="6" t="s">
        <v>115</v>
      </c>
      <c r="DW94" s="6" t="s">
        <v>115</v>
      </c>
      <c r="DX94" s="6" t="s">
        <v>115</v>
      </c>
      <c r="DY94" s="6" t="s">
        <v>115</v>
      </c>
      <c r="DZ94" s="6" t="s">
        <v>115</v>
      </c>
      <c r="EA94" s="6" t="s">
        <v>115</v>
      </c>
      <c r="EB94" s="6" t="s">
        <v>115</v>
      </c>
      <c r="EC94" s="6" t="s">
        <v>115</v>
      </c>
      <c r="ED94" s="6" t="s">
        <v>115</v>
      </c>
      <c r="EE94" s="6" t="s">
        <v>115</v>
      </c>
      <c r="EF94" s="6" t="s">
        <v>115</v>
      </c>
      <c r="EG94" s="6" t="s">
        <v>115</v>
      </c>
      <c r="EH94" s="6" t="s">
        <v>115</v>
      </c>
      <c r="EI94" s="6" t="s">
        <v>115</v>
      </c>
      <c r="EJ94" s="6" t="s">
        <v>115</v>
      </c>
      <c r="EK94" s="6" t="s">
        <v>115</v>
      </c>
      <c r="EL94" s="6" t="s">
        <v>115</v>
      </c>
      <c r="EM94" s="6" t="s">
        <v>115</v>
      </c>
      <c r="EN94" s="6" t="s">
        <v>115</v>
      </c>
      <c r="EO94" s="6" t="s">
        <v>115</v>
      </c>
      <c r="EP94" s="6" t="s">
        <v>115</v>
      </c>
      <c r="EQ94" s="6" t="s">
        <v>115</v>
      </c>
      <c r="ER94" s="6" t="s">
        <v>115</v>
      </c>
      <c r="ES94" s="6" t="s">
        <v>115</v>
      </c>
      <c r="ET94" s="6" t="s">
        <v>115</v>
      </c>
      <c r="EU94" s="6" t="s">
        <v>115</v>
      </c>
      <c r="EV94" s="6" t="s">
        <v>115</v>
      </c>
      <c r="EW94" s="6" t="s">
        <v>115</v>
      </c>
      <c r="EX94" s="6" t="s">
        <v>115</v>
      </c>
      <c r="EY94" s="6" t="s">
        <v>115</v>
      </c>
      <c r="EZ94" s="6" t="s">
        <v>115</v>
      </c>
      <c r="FA94" s="6" t="s">
        <v>115</v>
      </c>
      <c r="FB94" s="6" t="s">
        <v>115</v>
      </c>
      <c r="FC94" s="6" t="s">
        <v>115</v>
      </c>
      <c r="FD94" s="6" t="s">
        <v>115</v>
      </c>
      <c r="FE94" s="6" t="s">
        <v>115</v>
      </c>
      <c r="FF94" s="6" t="s">
        <v>115</v>
      </c>
      <c r="FG94" s="6" t="s">
        <v>115</v>
      </c>
      <c r="FH94" s="6" t="s">
        <v>115</v>
      </c>
      <c r="FI94" s="6" t="s">
        <v>115</v>
      </c>
      <c r="FJ94" s="6" t="s">
        <v>115</v>
      </c>
      <c r="FK94" s="6" t="s">
        <v>115</v>
      </c>
      <c r="FL94" s="6" t="s">
        <v>115</v>
      </c>
      <c r="FM94" s="6" t="s">
        <v>115</v>
      </c>
      <c r="FN94" s="6" t="s">
        <v>115</v>
      </c>
      <c r="FO94" s="6" t="s">
        <v>115</v>
      </c>
      <c r="FP94" s="6" t="s">
        <v>115</v>
      </c>
      <c r="FQ94" s="6" t="s">
        <v>115</v>
      </c>
      <c r="FR94" s="6" t="s">
        <v>115</v>
      </c>
      <c r="FS94" s="6" t="s">
        <v>115</v>
      </c>
      <c r="FT94" s="6" t="s">
        <v>115</v>
      </c>
      <c r="FU94" s="6" t="s">
        <v>115</v>
      </c>
      <c r="FV94" s="6" t="s">
        <v>115</v>
      </c>
      <c r="FW94" s="6" t="s">
        <v>115</v>
      </c>
      <c r="FX94" s="6" t="s">
        <v>115</v>
      </c>
      <c r="FY94" s="6" t="s">
        <v>115</v>
      </c>
      <c r="FZ94" s="6" t="s">
        <v>115</v>
      </c>
      <c r="GA94" s="6" t="s">
        <v>115</v>
      </c>
      <c r="GB94" s="6" t="s">
        <v>115</v>
      </c>
      <c r="GC94" s="6" t="s">
        <v>115</v>
      </c>
      <c r="GD94" s="6" t="s">
        <v>115</v>
      </c>
      <c r="GE94" s="6" t="s">
        <v>115</v>
      </c>
      <c r="GF94" s="6" t="s">
        <v>115</v>
      </c>
      <c r="GG94" s="6" t="s">
        <v>115</v>
      </c>
      <c r="GH94" s="6" t="s">
        <v>115</v>
      </c>
      <c r="GI94" s="6" t="s">
        <v>115</v>
      </c>
      <c r="GJ94" s="6" t="s">
        <v>115</v>
      </c>
      <c r="GK94" s="6" t="s">
        <v>115</v>
      </c>
      <c r="GL94" s="6" t="s">
        <v>115</v>
      </c>
      <c r="GM94" s="6" t="s">
        <v>115</v>
      </c>
    </row>
    <row r="95" spans="1:195" x14ac:dyDescent="0.2">
      <c r="A95" s="6" t="s">
        <v>1585</v>
      </c>
      <c r="B95" s="6" t="s">
        <v>617</v>
      </c>
      <c r="C95" s="6" t="s">
        <v>115</v>
      </c>
      <c r="D95" s="6" t="s">
        <v>115</v>
      </c>
      <c r="E95" s="6" t="s">
        <v>115</v>
      </c>
      <c r="F95" s="6" t="s">
        <v>115</v>
      </c>
      <c r="G95" s="6" t="s">
        <v>115</v>
      </c>
      <c r="H95" s="6" t="s">
        <v>115</v>
      </c>
      <c r="I95" s="6" t="s">
        <v>115</v>
      </c>
      <c r="J95" s="6" t="s">
        <v>115</v>
      </c>
      <c r="K95" s="6" t="s">
        <v>115</v>
      </c>
      <c r="L95" s="6" t="s">
        <v>115</v>
      </c>
      <c r="M95" s="6" t="s">
        <v>115</v>
      </c>
      <c r="N95" s="6" t="s">
        <v>115</v>
      </c>
      <c r="O95" s="6" t="s">
        <v>115</v>
      </c>
      <c r="P95" s="6" t="s">
        <v>115</v>
      </c>
      <c r="Q95" s="6" t="s">
        <v>115</v>
      </c>
      <c r="R95" s="6" t="s">
        <v>115</v>
      </c>
      <c r="S95" s="6" t="s">
        <v>115</v>
      </c>
      <c r="T95" s="6" t="s">
        <v>115</v>
      </c>
      <c r="U95" s="6" t="s">
        <v>115</v>
      </c>
      <c r="V95" s="6" t="s">
        <v>115</v>
      </c>
      <c r="W95" s="6" t="s">
        <v>115</v>
      </c>
      <c r="X95" s="6" t="s">
        <v>115</v>
      </c>
      <c r="Y95" s="6" t="s">
        <v>115</v>
      </c>
      <c r="Z95" s="6" t="s">
        <v>115</v>
      </c>
      <c r="AA95" s="6" t="s">
        <v>115</v>
      </c>
      <c r="AB95" s="6" t="s">
        <v>115</v>
      </c>
      <c r="AC95" s="6" t="s">
        <v>115</v>
      </c>
      <c r="AD95" s="6" t="s">
        <v>115</v>
      </c>
      <c r="AE95" s="6" t="s">
        <v>115</v>
      </c>
      <c r="AF95" s="6" t="s">
        <v>115</v>
      </c>
      <c r="AG95" s="6" t="s">
        <v>115</v>
      </c>
      <c r="AH95" s="6" t="s">
        <v>115</v>
      </c>
      <c r="AI95" s="6" t="s">
        <v>115</v>
      </c>
      <c r="AJ95" s="6" t="s">
        <v>115</v>
      </c>
      <c r="AK95" s="6" t="s">
        <v>115</v>
      </c>
      <c r="AL95" s="6" t="s">
        <v>115</v>
      </c>
      <c r="AM95" s="6" t="s">
        <v>115</v>
      </c>
      <c r="AN95" s="6" t="s">
        <v>115</v>
      </c>
      <c r="AO95" s="6" t="s">
        <v>115</v>
      </c>
      <c r="AP95" s="6" t="s">
        <v>115</v>
      </c>
      <c r="AQ95" s="6" t="s">
        <v>115</v>
      </c>
      <c r="AR95" s="6" t="s">
        <v>115</v>
      </c>
      <c r="AS95" s="6" t="s">
        <v>115</v>
      </c>
      <c r="AT95" s="6" t="s">
        <v>115</v>
      </c>
      <c r="AU95" s="6" t="s">
        <v>115</v>
      </c>
      <c r="AV95" s="6" t="s">
        <v>115</v>
      </c>
      <c r="AW95" s="6" t="s">
        <v>115</v>
      </c>
      <c r="AX95" s="6" t="s">
        <v>115</v>
      </c>
      <c r="AY95" s="6" t="s">
        <v>115</v>
      </c>
      <c r="AZ95" s="6" t="s">
        <v>115</v>
      </c>
      <c r="BA95" s="6" t="s">
        <v>115</v>
      </c>
      <c r="BB95" s="6" t="s">
        <v>115</v>
      </c>
      <c r="BC95" s="6" t="s">
        <v>115</v>
      </c>
      <c r="BD95" s="6" t="s">
        <v>115</v>
      </c>
      <c r="BE95" s="6" t="s">
        <v>115</v>
      </c>
      <c r="BF95" s="6" t="s">
        <v>115</v>
      </c>
      <c r="BG95" s="6" t="s">
        <v>115</v>
      </c>
      <c r="BH95" s="6" t="s">
        <v>115</v>
      </c>
      <c r="BI95" s="6" t="s">
        <v>115</v>
      </c>
      <c r="BJ95" s="6" t="s">
        <v>115</v>
      </c>
      <c r="BK95" s="6" t="s">
        <v>115</v>
      </c>
      <c r="BL95" s="6" t="s">
        <v>115</v>
      </c>
      <c r="BM95" s="6" t="s">
        <v>115</v>
      </c>
      <c r="BN95" s="6" t="s">
        <v>115</v>
      </c>
      <c r="BO95" s="6" t="s">
        <v>115</v>
      </c>
      <c r="BP95" s="6" t="s">
        <v>115</v>
      </c>
      <c r="BQ95" s="6" t="s">
        <v>115</v>
      </c>
      <c r="BR95" s="6" t="s">
        <v>115</v>
      </c>
      <c r="BS95" s="6" t="s">
        <v>115</v>
      </c>
      <c r="BT95" s="6" t="s">
        <v>115</v>
      </c>
      <c r="BU95" s="6" t="s">
        <v>115</v>
      </c>
      <c r="BV95" s="6" t="s">
        <v>115</v>
      </c>
      <c r="BW95" s="6" t="s">
        <v>115</v>
      </c>
      <c r="BX95" s="6" t="s">
        <v>115</v>
      </c>
      <c r="BY95" s="6" t="s">
        <v>115</v>
      </c>
      <c r="BZ95" s="6" t="s">
        <v>115</v>
      </c>
      <c r="CA95" s="6" t="s">
        <v>115</v>
      </c>
      <c r="CB95" s="6" t="s">
        <v>115</v>
      </c>
      <c r="CC95" s="6" t="s">
        <v>115</v>
      </c>
      <c r="CD95" s="6" t="s">
        <v>115</v>
      </c>
      <c r="CE95" s="6" t="s">
        <v>115</v>
      </c>
      <c r="CF95" s="6" t="s">
        <v>115</v>
      </c>
      <c r="CG95" s="6" t="s">
        <v>115</v>
      </c>
      <c r="CH95" s="6" t="s">
        <v>115</v>
      </c>
      <c r="CI95" s="6" t="s">
        <v>115</v>
      </c>
      <c r="CJ95" s="6" t="s">
        <v>115</v>
      </c>
      <c r="CK95" s="6" t="s">
        <v>115</v>
      </c>
      <c r="CL95" s="6" t="s">
        <v>115</v>
      </c>
      <c r="CM95" s="6" t="s">
        <v>115</v>
      </c>
      <c r="CN95" s="6" t="s">
        <v>115</v>
      </c>
      <c r="CO95" s="6" t="s">
        <v>115</v>
      </c>
      <c r="CP95" s="6" t="s">
        <v>115</v>
      </c>
      <c r="CQ95" s="6" t="s">
        <v>115</v>
      </c>
      <c r="CR95" s="6" t="s">
        <v>115</v>
      </c>
      <c r="CS95" s="6" t="s">
        <v>115</v>
      </c>
      <c r="CT95" s="6" t="s">
        <v>115</v>
      </c>
      <c r="CU95" s="6" t="s">
        <v>115</v>
      </c>
      <c r="CV95" s="6" t="s">
        <v>115</v>
      </c>
      <c r="CW95" s="6" t="s">
        <v>115</v>
      </c>
      <c r="CX95" s="6" t="s">
        <v>115</v>
      </c>
      <c r="CY95" s="6" t="s">
        <v>115</v>
      </c>
      <c r="CZ95" s="6" t="s">
        <v>263</v>
      </c>
      <c r="DA95" s="6" t="s">
        <v>115</v>
      </c>
      <c r="DB95" s="6" t="s">
        <v>115</v>
      </c>
      <c r="DC95" s="6" t="s">
        <v>115</v>
      </c>
      <c r="DD95" s="6" t="s">
        <v>115</v>
      </c>
      <c r="DE95" s="6" t="s">
        <v>115</v>
      </c>
      <c r="DF95" s="6" t="s">
        <v>115</v>
      </c>
      <c r="DG95" s="6" t="s">
        <v>115</v>
      </c>
      <c r="DH95" s="6" t="s">
        <v>115</v>
      </c>
      <c r="DI95" s="6" t="s">
        <v>115</v>
      </c>
      <c r="DJ95" s="6" t="s">
        <v>115</v>
      </c>
      <c r="DK95" s="6" t="s">
        <v>115</v>
      </c>
      <c r="DL95" s="6" t="s">
        <v>115</v>
      </c>
      <c r="DM95" s="6" t="s">
        <v>115</v>
      </c>
      <c r="DN95" s="6" t="s">
        <v>115</v>
      </c>
      <c r="DO95" s="6" t="s">
        <v>115</v>
      </c>
      <c r="DP95" s="6" t="s">
        <v>115</v>
      </c>
      <c r="DQ95" s="6" t="s">
        <v>115</v>
      </c>
      <c r="DR95" s="6" t="s">
        <v>115</v>
      </c>
      <c r="DS95" s="6" t="s">
        <v>115</v>
      </c>
      <c r="DT95" s="6" t="s">
        <v>115</v>
      </c>
      <c r="DU95" s="6" t="s">
        <v>115</v>
      </c>
      <c r="DV95" s="6" t="s">
        <v>115</v>
      </c>
      <c r="DW95" s="6" t="s">
        <v>115</v>
      </c>
      <c r="DX95" s="6" t="s">
        <v>115</v>
      </c>
      <c r="DY95" s="6" t="s">
        <v>115</v>
      </c>
      <c r="DZ95" s="6" t="s">
        <v>115</v>
      </c>
      <c r="EA95" s="6" t="s">
        <v>115</v>
      </c>
      <c r="EB95" s="6" t="s">
        <v>263</v>
      </c>
      <c r="EC95" s="6" t="s">
        <v>115</v>
      </c>
      <c r="ED95" s="6" t="s">
        <v>115</v>
      </c>
      <c r="EE95" s="6" t="s">
        <v>115</v>
      </c>
      <c r="EF95" s="6" t="s">
        <v>115</v>
      </c>
      <c r="EG95" s="6" t="s">
        <v>115</v>
      </c>
      <c r="EH95" s="6" t="s">
        <v>115</v>
      </c>
      <c r="EI95" s="6" t="s">
        <v>115</v>
      </c>
      <c r="EJ95" s="6" t="s">
        <v>115</v>
      </c>
      <c r="EK95" s="6" t="s">
        <v>115</v>
      </c>
      <c r="EL95" s="6" t="s">
        <v>115</v>
      </c>
      <c r="EM95" s="6" t="s">
        <v>115</v>
      </c>
      <c r="EN95" s="6" t="s">
        <v>115</v>
      </c>
      <c r="EO95" s="6" t="s">
        <v>115</v>
      </c>
      <c r="EP95" s="6" t="s">
        <v>115</v>
      </c>
      <c r="EQ95" s="6" t="s">
        <v>115</v>
      </c>
      <c r="ER95" s="6" t="s">
        <v>263</v>
      </c>
      <c r="ES95" s="6" t="s">
        <v>115</v>
      </c>
      <c r="ET95" s="6" t="s">
        <v>115</v>
      </c>
      <c r="EU95" s="6" t="s">
        <v>115</v>
      </c>
      <c r="EV95" s="6" t="s">
        <v>115</v>
      </c>
      <c r="EW95" s="6" t="s">
        <v>115</v>
      </c>
      <c r="EX95" s="6" t="s">
        <v>115</v>
      </c>
      <c r="EY95" s="6" t="s">
        <v>115</v>
      </c>
      <c r="EZ95" s="6" t="s">
        <v>115</v>
      </c>
      <c r="FA95" s="6" t="s">
        <v>115</v>
      </c>
      <c r="FB95" s="6" t="s">
        <v>115</v>
      </c>
      <c r="FC95" s="6" t="s">
        <v>115</v>
      </c>
      <c r="FD95" s="6" t="s">
        <v>115</v>
      </c>
      <c r="FE95" s="6" t="s">
        <v>115</v>
      </c>
      <c r="FF95" s="6" t="s">
        <v>115</v>
      </c>
      <c r="FG95" s="6" t="s">
        <v>115</v>
      </c>
      <c r="FH95" s="6" t="s">
        <v>115</v>
      </c>
      <c r="FI95" s="6" t="s">
        <v>115</v>
      </c>
      <c r="FJ95" s="6" t="s">
        <v>115</v>
      </c>
      <c r="FK95" s="6" t="s">
        <v>115</v>
      </c>
      <c r="FL95" s="6" t="s">
        <v>115</v>
      </c>
      <c r="FM95" s="6" t="s">
        <v>115</v>
      </c>
      <c r="FN95" s="6" t="s">
        <v>115</v>
      </c>
      <c r="FO95" s="6" t="s">
        <v>115</v>
      </c>
      <c r="FP95" s="6" t="s">
        <v>115</v>
      </c>
      <c r="FQ95" s="6" t="s">
        <v>115</v>
      </c>
      <c r="FR95" s="6" t="s">
        <v>115</v>
      </c>
      <c r="FS95" s="6" t="s">
        <v>115</v>
      </c>
      <c r="FT95" s="6" t="s">
        <v>115</v>
      </c>
      <c r="FU95" s="6" t="s">
        <v>115</v>
      </c>
      <c r="FV95" s="6" t="s">
        <v>115</v>
      </c>
      <c r="FW95" s="6" t="s">
        <v>263</v>
      </c>
      <c r="FX95" s="6" t="s">
        <v>115</v>
      </c>
      <c r="FY95" s="6" t="s">
        <v>115</v>
      </c>
      <c r="FZ95" s="6" t="s">
        <v>115</v>
      </c>
      <c r="GA95" s="6" t="s">
        <v>115</v>
      </c>
      <c r="GB95" s="6" t="s">
        <v>115</v>
      </c>
      <c r="GC95" s="6" t="s">
        <v>115</v>
      </c>
      <c r="GD95" s="6" t="s">
        <v>115</v>
      </c>
      <c r="GE95" s="6" t="s">
        <v>115</v>
      </c>
      <c r="GF95" s="6" t="s">
        <v>115</v>
      </c>
      <c r="GG95" s="6" t="s">
        <v>115</v>
      </c>
      <c r="GH95" s="6" t="s">
        <v>115</v>
      </c>
      <c r="GI95" s="6" t="s">
        <v>115</v>
      </c>
      <c r="GJ95" s="6" t="s">
        <v>115</v>
      </c>
      <c r="GK95" s="6" t="s">
        <v>115</v>
      </c>
      <c r="GL95" s="6" t="s">
        <v>115</v>
      </c>
      <c r="GM95" s="6" t="s">
        <v>115</v>
      </c>
    </row>
    <row r="96" spans="1:195" x14ac:dyDescent="0.2">
      <c r="A96" s="6" t="s">
        <v>1311</v>
      </c>
      <c r="B96" s="6" t="s">
        <v>619</v>
      </c>
      <c r="C96" s="6" t="s">
        <v>115</v>
      </c>
      <c r="D96" s="6" t="s">
        <v>115</v>
      </c>
      <c r="E96" s="6" t="s">
        <v>115</v>
      </c>
      <c r="F96" s="6" t="s">
        <v>115</v>
      </c>
      <c r="G96" s="6" t="s">
        <v>115</v>
      </c>
      <c r="H96" s="6" t="s">
        <v>115</v>
      </c>
      <c r="I96" s="6" t="s">
        <v>115</v>
      </c>
      <c r="J96" s="6" t="s">
        <v>115</v>
      </c>
      <c r="K96" s="6" t="s">
        <v>115</v>
      </c>
      <c r="L96" s="6" t="s">
        <v>115</v>
      </c>
      <c r="M96" s="6" t="s">
        <v>115</v>
      </c>
      <c r="N96" s="6" t="s">
        <v>115</v>
      </c>
      <c r="O96" s="6" t="s">
        <v>115</v>
      </c>
      <c r="P96" s="6" t="s">
        <v>115</v>
      </c>
      <c r="Q96" s="6" t="s">
        <v>115</v>
      </c>
      <c r="R96" s="6" t="s">
        <v>115</v>
      </c>
      <c r="S96" s="6" t="s">
        <v>263</v>
      </c>
      <c r="T96" s="6" t="s">
        <v>115</v>
      </c>
      <c r="U96" s="6" t="s">
        <v>115</v>
      </c>
      <c r="V96" s="6" t="s">
        <v>115</v>
      </c>
      <c r="W96" s="6" t="s">
        <v>115</v>
      </c>
      <c r="X96" s="6" t="s">
        <v>115</v>
      </c>
      <c r="Y96" s="6" t="s">
        <v>115</v>
      </c>
      <c r="Z96" s="6" t="s">
        <v>115</v>
      </c>
      <c r="AA96" s="6" t="s">
        <v>115</v>
      </c>
      <c r="AB96" s="6" t="s">
        <v>115</v>
      </c>
      <c r="AC96" s="6" t="s">
        <v>115</v>
      </c>
      <c r="AD96" s="6" t="s">
        <v>115</v>
      </c>
      <c r="AE96" s="6" t="s">
        <v>115</v>
      </c>
      <c r="AF96" s="6" t="s">
        <v>115</v>
      </c>
      <c r="AG96" s="6" t="s">
        <v>115</v>
      </c>
      <c r="AH96" s="6" t="s">
        <v>115</v>
      </c>
      <c r="AI96" s="6" t="s">
        <v>115</v>
      </c>
      <c r="AJ96" s="6" t="s">
        <v>115</v>
      </c>
      <c r="AK96" s="6" t="s">
        <v>115</v>
      </c>
      <c r="AL96" s="6" t="s">
        <v>115</v>
      </c>
      <c r="AM96" s="6" t="s">
        <v>115</v>
      </c>
      <c r="AN96" s="6" t="s">
        <v>115</v>
      </c>
      <c r="AO96" s="6" t="s">
        <v>115</v>
      </c>
      <c r="AP96" s="6" t="s">
        <v>115</v>
      </c>
      <c r="AQ96" s="6" t="s">
        <v>115</v>
      </c>
      <c r="AR96" s="6" t="s">
        <v>115</v>
      </c>
      <c r="AS96" s="6" t="s">
        <v>115</v>
      </c>
      <c r="AT96" s="6" t="s">
        <v>115</v>
      </c>
      <c r="AU96" s="6" t="s">
        <v>115</v>
      </c>
      <c r="AV96" s="6" t="s">
        <v>115</v>
      </c>
      <c r="AW96" s="6" t="s">
        <v>115</v>
      </c>
      <c r="AX96" s="6" t="s">
        <v>115</v>
      </c>
      <c r="AY96" s="6" t="s">
        <v>115</v>
      </c>
      <c r="AZ96" s="6" t="s">
        <v>115</v>
      </c>
      <c r="BA96" s="6" t="s">
        <v>115</v>
      </c>
      <c r="BB96" s="6" t="s">
        <v>115</v>
      </c>
      <c r="BC96" s="6" t="s">
        <v>115</v>
      </c>
      <c r="BD96" s="6" t="s">
        <v>115</v>
      </c>
      <c r="BE96" s="6" t="s">
        <v>115</v>
      </c>
      <c r="BF96" s="6" t="s">
        <v>115</v>
      </c>
      <c r="BG96" s="6" t="s">
        <v>115</v>
      </c>
      <c r="BH96" s="6" t="s">
        <v>115</v>
      </c>
      <c r="BI96" s="6" t="s">
        <v>115</v>
      </c>
      <c r="BJ96" s="6" t="s">
        <v>115</v>
      </c>
      <c r="BK96" s="6" t="s">
        <v>115</v>
      </c>
      <c r="BL96" s="6" t="s">
        <v>115</v>
      </c>
      <c r="BM96" s="6" t="s">
        <v>115</v>
      </c>
      <c r="BN96" s="6" t="s">
        <v>115</v>
      </c>
      <c r="BO96" s="6" t="s">
        <v>115</v>
      </c>
      <c r="BP96" s="6" t="s">
        <v>115</v>
      </c>
      <c r="BQ96" s="6" t="s">
        <v>115</v>
      </c>
      <c r="BR96" s="6" t="s">
        <v>115</v>
      </c>
      <c r="BS96" s="6" t="s">
        <v>115</v>
      </c>
      <c r="BT96" s="6" t="s">
        <v>115</v>
      </c>
      <c r="BU96" s="6" t="s">
        <v>115</v>
      </c>
      <c r="BV96" s="6" t="s">
        <v>115</v>
      </c>
      <c r="BW96" s="6" t="s">
        <v>115</v>
      </c>
      <c r="BX96" s="6" t="s">
        <v>115</v>
      </c>
      <c r="BY96" s="6" t="s">
        <v>115</v>
      </c>
      <c r="BZ96" s="6" t="s">
        <v>115</v>
      </c>
      <c r="CA96" s="6" t="s">
        <v>115</v>
      </c>
      <c r="CB96" s="6" t="s">
        <v>115</v>
      </c>
      <c r="CC96" s="6" t="s">
        <v>115</v>
      </c>
      <c r="CD96" s="6" t="s">
        <v>115</v>
      </c>
      <c r="CE96" s="6" t="s">
        <v>115</v>
      </c>
      <c r="CF96" s="6" t="s">
        <v>115</v>
      </c>
      <c r="CG96" s="6" t="s">
        <v>115</v>
      </c>
      <c r="CH96" s="6" t="s">
        <v>115</v>
      </c>
      <c r="CI96" s="6" t="s">
        <v>115</v>
      </c>
      <c r="CJ96" s="6" t="s">
        <v>115</v>
      </c>
      <c r="CK96" s="6" t="s">
        <v>115</v>
      </c>
      <c r="CL96" s="6" t="s">
        <v>115</v>
      </c>
      <c r="CM96" s="6" t="s">
        <v>115</v>
      </c>
      <c r="CN96" s="6" t="s">
        <v>115</v>
      </c>
      <c r="CO96" s="6" t="s">
        <v>115</v>
      </c>
      <c r="CP96" s="6" t="s">
        <v>115</v>
      </c>
      <c r="CQ96" s="6" t="s">
        <v>115</v>
      </c>
      <c r="CR96" s="6" t="s">
        <v>115</v>
      </c>
      <c r="CS96" s="6" t="s">
        <v>115</v>
      </c>
      <c r="CT96" s="6" t="s">
        <v>115</v>
      </c>
      <c r="CU96" s="6" t="s">
        <v>115</v>
      </c>
      <c r="CV96" s="6" t="s">
        <v>115</v>
      </c>
      <c r="CW96" s="6" t="s">
        <v>115</v>
      </c>
      <c r="CX96" s="6" t="s">
        <v>115</v>
      </c>
      <c r="CY96" s="6" t="s">
        <v>115</v>
      </c>
      <c r="CZ96" s="6" t="s">
        <v>115</v>
      </c>
      <c r="DA96" s="6" t="s">
        <v>115</v>
      </c>
      <c r="DB96" s="6" t="s">
        <v>115</v>
      </c>
      <c r="DC96" s="6" t="s">
        <v>115</v>
      </c>
      <c r="DD96" s="6" t="s">
        <v>115</v>
      </c>
      <c r="DE96" s="6" t="s">
        <v>115</v>
      </c>
      <c r="DF96" s="6" t="s">
        <v>115</v>
      </c>
      <c r="DG96" s="6" t="s">
        <v>115</v>
      </c>
      <c r="DH96" s="6" t="s">
        <v>115</v>
      </c>
      <c r="DI96" s="6" t="s">
        <v>115</v>
      </c>
      <c r="DJ96" s="6" t="s">
        <v>115</v>
      </c>
      <c r="DK96" s="6" t="s">
        <v>115</v>
      </c>
      <c r="DL96" s="6" t="s">
        <v>115</v>
      </c>
      <c r="DM96" s="6" t="s">
        <v>115</v>
      </c>
      <c r="DN96" s="6" t="s">
        <v>115</v>
      </c>
      <c r="DO96" s="6" t="s">
        <v>115</v>
      </c>
      <c r="DP96" s="6" t="s">
        <v>115</v>
      </c>
      <c r="DQ96" s="6" t="s">
        <v>115</v>
      </c>
      <c r="DR96" s="6" t="s">
        <v>115</v>
      </c>
      <c r="DS96" s="6" t="s">
        <v>115</v>
      </c>
      <c r="DT96" s="6" t="s">
        <v>115</v>
      </c>
      <c r="DU96" s="6" t="s">
        <v>115</v>
      </c>
      <c r="DV96" s="6" t="s">
        <v>115</v>
      </c>
      <c r="DW96" s="6" t="s">
        <v>115</v>
      </c>
      <c r="DX96" s="6" t="s">
        <v>115</v>
      </c>
      <c r="DY96" s="6" t="s">
        <v>115</v>
      </c>
      <c r="DZ96" s="6" t="s">
        <v>115</v>
      </c>
      <c r="EA96" s="6" t="s">
        <v>115</v>
      </c>
      <c r="EB96" s="6" t="s">
        <v>115</v>
      </c>
      <c r="EC96" s="6" t="s">
        <v>115</v>
      </c>
      <c r="ED96" s="6" t="s">
        <v>115</v>
      </c>
      <c r="EE96" s="6" t="s">
        <v>115</v>
      </c>
      <c r="EF96" s="6" t="s">
        <v>115</v>
      </c>
      <c r="EG96" s="6" t="s">
        <v>115</v>
      </c>
      <c r="EH96" s="6" t="s">
        <v>115</v>
      </c>
      <c r="EI96" s="6" t="s">
        <v>115</v>
      </c>
      <c r="EJ96" s="6" t="s">
        <v>115</v>
      </c>
      <c r="EK96" s="6" t="s">
        <v>115</v>
      </c>
      <c r="EL96" s="6" t="s">
        <v>115</v>
      </c>
      <c r="EM96" s="6" t="s">
        <v>115</v>
      </c>
      <c r="EN96" s="6" t="s">
        <v>115</v>
      </c>
      <c r="EO96" s="6" t="s">
        <v>115</v>
      </c>
      <c r="EP96" s="6" t="s">
        <v>115</v>
      </c>
      <c r="EQ96" s="6" t="s">
        <v>115</v>
      </c>
      <c r="ER96" s="6" t="s">
        <v>115</v>
      </c>
      <c r="ES96" s="6" t="s">
        <v>115</v>
      </c>
      <c r="ET96" s="6" t="s">
        <v>115</v>
      </c>
      <c r="EU96" s="6" t="s">
        <v>115</v>
      </c>
      <c r="EV96" s="6" t="s">
        <v>115</v>
      </c>
      <c r="EW96" s="6" t="s">
        <v>115</v>
      </c>
      <c r="EX96" s="6" t="s">
        <v>115</v>
      </c>
      <c r="EY96" s="6" t="s">
        <v>115</v>
      </c>
      <c r="EZ96" s="6" t="s">
        <v>115</v>
      </c>
      <c r="FA96" s="6" t="s">
        <v>115</v>
      </c>
      <c r="FB96" s="6" t="s">
        <v>115</v>
      </c>
      <c r="FC96" s="6" t="s">
        <v>115</v>
      </c>
      <c r="FD96" s="6" t="s">
        <v>115</v>
      </c>
      <c r="FE96" s="6" t="s">
        <v>115</v>
      </c>
      <c r="FF96" s="6" t="s">
        <v>115</v>
      </c>
      <c r="FG96" s="6" t="s">
        <v>115</v>
      </c>
      <c r="FH96" s="6" t="s">
        <v>115</v>
      </c>
      <c r="FI96" s="6" t="s">
        <v>115</v>
      </c>
      <c r="FJ96" s="6" t="s">
        <v>115</v>
      </c>
      <c r="FK96" s="6" t="s">
        <v>115</v>
      </c>
      <c r="FL96" s="6" t="s">
        <v>115</v>
      </c>
      <c r="FM96" s="6" t="s">
        <v>115</v>
      </c>
      <c r="FN96" s="6" t="s">
        <v>115</v>
      </c>
      <c r="FO96" s="6" t="s">
        <v>115</v>
      </c>
      <c r="FP96" s="6" t="s">
        <v>115</v>
      </c>
      <c r="FQ96" s="6" t="s">
        <v>115</v>
      </c>
      <c r="FR96" s="6" t="s">
        <v>115</v>
      </c>
      <c r="FS96" s="6" t="s">
        <v>115</v>
      </c>
      <c r="FT96" s="6" t="s">
        <v>115</v>
      </c>
      <c r="FU96" s="6" t="s">
        <v>115</v>
      </c>
      <c r="FV96" s="6" t="s">
        <v>115</v>
      </c>
      <c r="FW96" s="6" t="s">
        <v>115</v>
      </c>
      <c r="FX96" s="6" t="s">
        <v>115</v>
      </c>
      <c r="FY96" s="6" t="s">
        <v>115</v>
      </c>
      <c r="FZ96" s="6" t="s">
        <v>115</v>
      </c>
      <c r="GA96" s="6" t="s">
        <v>115</v>
      </c>
      <c r="GB96" s="6" t="s">
        <v>115</v>
      </c>
      <c r="GC96" s="6" t="s">
        <v>115</v>
      </c>
      <c r="GD96" s="6" t="s">
        <v>115</v>
      </c>
      <c r="GE96" s="6" t="s">
        <v>115</v>
      </c>
      <c r="GF96" s="6" t="s">
        <v>115</v>
      </c>
      <c r="GG96" s="6" t="s">
        <v>115</v>
      </c>
      <c r="GH96" s="6" t="s">
        <v>115</v>
      </c>
      <c r="GI96" s="6" t="s">
        <v>115</v>
      </c>
      <c r="GJ96" s="6" t="s">
        <v>115</v>
      </c>
      <c r="GK96" s="6" t="s">
        <v>115</v>
      </c>
      <c r="GL96" s="6" t="s">
        <v>115</v>
      </c>
      <c r="GM96" s="6" t="s">
        <v>115</v>
      </c>
    </row>
    <row r="97" spans="1:195" x14ac:dyDescent="0.2">
      <c r="A97" s="6" t="s">
        <v>1310</v>
      </c>
      <c r="B97" s="6" t="s">
        <v>621</v>
      </c>
      <c r="C97" s="6" t="s">
        <v>115</v>
      </c>
      <c r="D97" s="6" t="s">
        <v>115</v>
      </c>
      <c r="E97" s="6" t="s">
        <v>115</v>
      </c>
      <c r="F97" s="6" t="s">
        <v>115</v>
      </c>
      <c r="G97" s="6" t="s">
        <v>115</v>
      </c>
      <c r="H97" s="6" t="s">
        <v>115</v>
      </c>
      <c r="I97" s="6" t="s">
        <v>115</v>
      </c>
      <c r="J97" s="6" t="s">
        <v>115</v>
      </c>
      <c r="K97" s="6" t="s">
        <v>115</v>
      </c>
      <c r="L97" s="6" t="s">
        <v>115</v>
      </c>
      <c r="M97" s="6" t="s">
        <v>115</v>
      </c>
      <c r="N97" s="6" t="s">
        <v>263</v>
      </c>
      <c r="O97" s="6" t="s">
        <v>115</v>
      </c>
      <c r="P97" s="6" t="s">
        <v>115</v>
      </c>
      <c r="Q97" s="6" t="s">
        <v>115</v>
      </c>
      <c r="R97" s="6" t="s">
        <v>115</v>
      </c>
      <c r="S97" s="6" t="s">
        <v>115</v>
      </c>
      <c r="T97" s="6" t="s">
        <v>115</v>
      </c>
      <c r="U97" s="6" t="s">
        <v>115</v>
      </c>
      <c r="V97" s="6" t="s">
        <v>115</v>
      </c>
      <c r="W97" s="6" t="s">
        <v>115</v>
      </c>
      <c r="X97" s="6" t="s">
        <v>115</v>
      </c>
      <c r="Y97" s="6" t="s">
        <v>115</v>
      </c>
      <c r="Z97" s="6" t="s">
        <v>115</v>
      </c>
      <c r="AA97" s="6" t="s">
        <v>115</v>
      </c>
      <c r="AB97" s="6" t="s">
        <v>115</v>
      </c>
      <c r="AC97" s="6" t="s">
        <v>115</v>
      </c>
      <c r="AD97" s="6" t="s">
        <v>115</v>
      </c>
      <c r="AE97" s="6" t="s">
        <v>115</v>
      </c>
      <c r="AF97" s="6" t="s">
        <v>115</v>
      </c>
      <c r="AG97" s="6" t="s">
        <v>115</v>
      </c>
      <c r="AH97" s="6" t="s">
        <v>115</v>
      </c>
      <c r="AI97" s="6" t="s">
        <v>115</v>
      </c>
      <c r="AJ97" s="6" t="s">
        <v>115</v>
      </c>
      <c r="AK97" s="6" t="s">
        <v>115</v>
      </c>
      <c r="AL97" s="6" t="s">
        <v>115</v>
      </c>
      <c r="AM97" s="6" t="s">
        <v>115</v>
      </c>
      <c r="AN97" s="6" t="s">
        <v>115</v>
      </c>
      <c r="AO97" s="6" t="s">
        <v>115</v>
      </c>
      <c r="AP97" s="6" t="s">
        <v>115</v>
      </c>
      <c r="AQ97" s="6" t="s">
        <v>115</v>
      </c>
      <c r="AR97" s="6" t="s">
        <v>115</v>
      </c>
      <c r="AS97" s="6" t="s">
        <v>115</v>
      </c>
      <c r="AT97" s="6" t="s">
        <v>115</v>
      </c>
      <c r="AU97" s="6" t="s">
        <v>115</v>
      </c>
      <c r="AV97" s="6" t="s">
        <v>115</v>
      </c>
      <c r="AW97" s="6" t="s">
        <v>115</v>
      </c>
      <c r="AX97" s="6" t="s">
        <v>115</v>
      </c>
      <c r="AY97" s="6" t="s">
        <v>115</v>
      </c>
      <c r="AZ97" s="6" t="s">
        <v>115</v>
      </c>
      <c r="BA97" s="6" t="s">
        <v>115</v>
      </c>
      <c r="BB97" s="6" t="s">
        <v>115</v>
      </c>
      <c r="BC97" s="6" t="s">
        <v>115</v>
      </c>
      <c r="BD97" s="6" t="s">
        <v>115</v>
      </c>
      <c r="BE97" s="6" t="s">
        <v>115</v>
      </c>
      <c r="BF97" s="6" t="s">
        <v>115</v>
      </c>
      <c r="BG97" s="6" t="s">
        <v>115</v>
      </c>
      <c r="BH97" s="6" t="s">
        <v>115</v>
      </c>
      <c r="BI97" s="6" t="s">
        <v>115</v>
      </c>
      <c r="BJ97" s="6" t="s">
        <v>115</v>
      </c>
      <c r="BK97" s="6" t="s">
        <v>115</v>
      </c>
      <c r="BL97" s="6" t="s">
        <v>115</v>
      </c>
      <c r="BM97" s="6" t="s">
        <v>115</v>
      </c>
      <c r="BN97" s="6" t="s">
        <v>115</v>
      </c>
      <c r="BO97" s="6" t="s">
        <v>115</v>
      </c>
      <c r="BP97" s="6" t="s">
        <v>115</v>
      </c>
      <c r="BQ97" s="6" t="s">
        <v>115</v>
      </c>
      <c r="BR97" s="6" t="s">
        <v>115</v>
      </c>
      <c r="BS97" s="6" t="s">
        <v>115</v>
      </c>
      <c r="BT97" s="6" t="s">
        <v>115</v>
      </c>
      <c r="BU97" s="6" t="s">
        <v>115</v>
      </c>
      <c r="BV97" s="6" t="s">
        <v>115</v>
      </c>
      <c r="BW97" s="6" t="s">
        <v>115</v>
      </c>
      <c r="BX97" s="6" t="s">
        <v>115</v>
      </c>
      <c r="BY97" s="6" t="s">
        <v>115</v>
      </c>
      <c r="BZ97" s="6" t="s">
        <v>115</v>
      </c>
      <c r="CA97" s="6" t="s">
        <v>115</v>
      </c>
      <c r="CB97" s="6" t="s">
        <v>115</v>
      </c>
      <c r="CC97" s="6" t="s">
        <v>115</v>
      </c>
      <c r="CD97" s="6" t="s">
        <v>115</v>
      </c>
      <c r="CE97" s="6" t="s">
        <v>115</v>
      </c>
      <c r="CF97" s="6" t="s">
        <v>115</v>
      </c>
      <c r="CG97" s="6" t="s">
        <v>115</v>
      </c>
      <c r="CH97" s="6" t="s">
        <v>115</v>
      </c>
      <c r="CI97" s="6" t="s">
        <v>115</v>
      </c>
      <c r="CJ97" s="6" t="s">
        <v>115</v>
      </c>
      <c r="CK97" s="6" t="s">
        <v>115</v>
      </c>
      <c r="CL97" s="6" t="s">
        <v>115</v>
      </c>
      <c r="CM97" s="6" t="s">
        <v>115</v>
      </c>
      <c r="CN97" s="6" t="s">
        <v>115</v>
      </c>
      <c r="CO97" s="6" t="s">
        <v>115</v>
      </c>
      <c r="CP97" s="6" t="s">
        <v>115</v>
      </c>
      <c r="CQ97" s="6" t="s">
        <v>115</v>
      </c>
      <c r="CR97" s="6" t="s">
        <v>115</v>
      </c>
      <c r="CS97" s="6" t="s">
        <v>115</v>
      </c>
      <c r="CT97" s="6" t="s">
        <v>115</v>
      </c>
      <c r="CU97" s="6" t="s">
        <v>115</v>
      </c>
      <c r="CV97" s="6" t="s">
        <v>115</v>
      </c>
      <c r="CW97" s="6" t="s">
        <v>115</v>
      </c>
      <c r="CX97" s="6" t="s">
        <v>115</v>
      </c>
      <c r="CY97" s="6" t="s">
        <v>115</v>
      </c>
      <c r="CZ97" s="6" t="s">
        <v>115</v>
      </c>
      <c r="DA97" s="6" t="s">
        <v>115</v>
      </c>
      <c r="DB97" s="6" t="s">
        <v>115</v>
      </c>
      <c r="DC97" s="6" t="s">
        <v>115</v>
      </c>
      <c r="DD97" s="6" t="s">
        <v>115</v>
      </c>
      <c r="DE97" s="6" t="s">
        <v>115</v>
      </c>
      <c r="DF97" s="6" t="s">
        <v>115</v>
      </c>
      <c r="DG97" s="6" t="s">
        <v>115</v>
      </c>
      <c r="DH97" s="6" t="s">
        <v>115</v>
      </c>
      <c r="DI97" s="6" t="s">
        <v>115</v>
      </c>
      <c r="DJ97" s="6" t="s">
        <v>115</v>
      </c>
      <c r="DK97" s="6" t="s">
        <v>115</v>
      </c>
      <c r="DL97" s="6" t="s">
        <v>115</v>
      </c>
      <c r="DM97" s="6" t="s">
        <v>115</v>
      </c>
      <c r="DN97" s="6" t="s">
        <v>115</v>
      </c>
      <c r="DO97" s="6" t="s">
        <v>115</v>
      </c>
      <c r="DP97" s="6" t="s">
        <v>263</v>
      </c>
      <c r="DQ97" s="6" t="s">
        <v>115</v>
      </c>
      <c r="DR97" s="6" t="s">
        <v>115</v>
      </c>
      <c r="DS97" s="6" t="s">
        <v>115</v>
      </c>
      <c r="DT97" s="6" t="s">
        <v>115</v>
      </c>
      <c r="DU97" s="6" t="s">
        <v>115</v>
      </c>
      <c r="DV97" s="6" t="s">
        <v>115</v>
      </c>
      <c r="DW97" s="6" t="s">
        <v>115</v>
      </c>
      <c r="DX97" s="6" t="s">
        <v>115</v>
      </c>
      <c r="DY97" s="6" t="s">
        <v>115</v>
      </c>
      <c r="DZ97" s="6" t="s">
        <v>115</v>
      </c>
      <c r="EA97" s="6" t="s">
        <v>115</v>
      </c>
      <c r="EB97" s="6" t="s">
        <v>115</v>
      </c>
      <c r="EC97" s="6" t="s">
        <v>115</v>
      </c>
      <c r="ED97" s="6" t="s">
        <v>115</v>
      </c>
      <c r="EE97" s="6" t="s">
        <v>115</v>
      </c>
      <c r="EF97" s="6" t="s">
        <v>115</v>
      </c>
      <c r="EG97" s="6" t="s">
        <v>115</v>
      </c>
      <c r="EH97" s="6" t="s">
        <v>115</v>
      </c>
      <c r="EI97" s="6" t="s">
        <v>115</v>
      </c>
      <c r="EJ97" s="6" t="s">
        <v>115</v>
      </c>
      <c r="EK97" s="6" t="s">
        <v>115</v>
      </c>
      <c r="EL97" s="6" t="s">
        <v>115</v>
      </c>
      <c r="EM97" s="6" t="s">
        <v>115</v>
      </c>
      <c r="EN97" s="6" t="s">
        <v>115</v>
      </c>
      <c r="EO97" s="6" t="s">
        <v>115</v>
      </c>
      <c r="EP97" s="6" t="s">
        <v>115</v>
      </c>
      <c r="EQ97" s="6" t="s">
        <v>115</v>
      </c>
      <c r="ER97" s="6" t="s">
        <v>263</v>
      </c>
      <c r="ES97" s="6" t="s">
        <v>115</v>
      </c>
      <c r="ET97" s="6" t="s">
        <v>115</v>
      </c>
      <c r="EU97" s="6" t="s">
        <v>115</v>
      </c>
      <c r="EV97" s="6" t="s">
        <v>115</v>
      </c>
      <c r="EW97" s="6" t="s">
        <v>115</v>
      </c>
      <c r="EX97" s="6" t="s">
        <v>115</v>
      </c>
      <c r="EY97" s="6" t="s">
        <v>115</v>
      </c>
      <c r="EZ97" s="6" t="s">
        <v>263</v>
      </c>
      <c r="FA97" s="6" t="s">
        <v>115</v>
      </c>
      <c r="FB97" s="6" t="s">
        <v>115</v>
      </c>
      <c r="FC97" s="6" t="s">
        <v>115</v>
      </c>
      <c r="FD97" s="6" t="s">
        <v>115</v>
      </c>
      <c r="FE97" s="6" t="s">
        <v>115</v>
      </c>
      <c r="FF97" s="6" t="s">
        <v>115</v>
      </c>
      <c r="FG97" s="6" t="s">
        <v>115</v>
      </c>
      <c r="FH97" s="6" t="s">
        <v>115</v>
      </c>
      <c r="FI97" s="6" t="s">
        <v>115</v>
      </c>
      <c r="FJ97" s="6" t="s">
        <v>115</v>
      </c>
      <c r="FK97" s="6" t="s">
        <v>115</v>
      </c>
      <c r="FL97" s="6" t="s">
        <v>115</v>
      </c>
      <c r="FM97" s="6" t="s">
        <v>115</v>
      </c>
      <c r="FN97" s="6" t="s">
        <v>115</v>
      </c>
      <c r="FO97" s="6" t="s">
        <v>115</v>
      </c>
      <c r="FP97" s="6" t="s">
        <v>115</v>
      </c>
      <c r="FQ97" s="6" t="s">
        <v>115</v>
      </c>
      <c r="FR97" s="6" t="s">
        <v>115</v>
      </c>
      <c r="FS97" s="6" t="s">
        <v>115</v>
      </c>
      <c r="FT97" s="6" t="s">
        <v>115</v>
      </c>
      <c r="FU97" s="6" t="s">
        <v>115</v>
      </c>
      <c r="FV97" s="6" t="s">
        <v>115</v>
      </c>
      <c r="FW97" s="6" t="s">
        <v>115</v>
      </c>
      <c r="FX97" s="6" t="s">
        <v>115</v>
      </c>
      <c r="FY97" s="6" t="s">
        <v>115</v>
      </c>
      <c r="FZ97" s="6" t="s">
        <v>115</v>
      </c>
      <c r="GA97" s="6" t="s">
        <v>115</v>
      </c>
      <c r="GB97" s="6" t="s">
        <v>263</v>
      </c>
      <c r="GC97" s="6" t="s">
        <v>115</v>
      </c>
      <c r="GD97" s="6" t="s">
        <v>115</v>
      </c>
      <c r="GE97" s="6" t="s">
        <v>115</v>
      </c>
      <c r="GF97" s="6" t="s">
        <v>115</v>
      </c>
      <c r="GG97" s="6" t="s">
        <v>115</v>
      </c>
      <c r="GH97" s="6" t="s">
        <v>115</v>
      </c>
      <c r="GI97" s="6" t="s">
        <v>115</v>
      </c>
      <c r="GJ97" s="6" t="s">
        <v>115</v>
      </c>
      <c r="GK97" s="6" t="s">
        <v>115</v>
      </c>
      <c r="GL97" s="6" t="s">
        <v>115</v>
      </c>
      <c r="GM97" s="6" t="s">
        <v>115</v>
      </c>
    </row>
    <row r="98" spans="1:195" x14ac:dyDescent="0.2">
      <c r="A98" s="6" t="s">
        <v>1377</v>
      </c>
      <c r="B98" s="6" t="s">
        <v>623</v>
      </c>
      <c r="C98" s="6" t="s">
        <v>115</v>
      </c>
      <c r="D98" s="6" t="s">
        <v>115</v>
      </c>
      <c r="E98" s="6" t="s">
        <v>115</v>
      </c>
      <c r="F98" s="6" t="s">
        <v>115</v>
      </c>
      <c r="G98" s="6" t="s">
        <v>115</v>
      </c>
      <c r="H98" s="6" t="s">
        <v>115</v>
      </c>
      <c r="I98" s="6" t="s">
        <v>115</v>
      </c>
      <c r="J98" s="6" t="s">
        <v>115</v>
      </c>
      <c r="K98" s="6" t="s">
        <v>115</v>
      </c>
      <c r="L98" s="6" t="s">
        <v>115</v>
      </c>
      <c r="M98" s="6" t="s">
        <v>115</v>
      </c>
      <c r="N98" s="6" t="s">
        <v>115</v>
      </c>
      <c r="O98" s="6" t="s">
        <v>115</v>
      </c>
      <c r="P98" s="6" t="s">
        <v>115</v>
      </c>
      <c r="Q98" s="6" t="s">
        <v>115</v>
      </c>
      <c r="R98" s="6" t="s">
        <v>115</v>
      </c>
      <c r="S98" s="6" t="s">
        <v>115</v>
      </c>
      <c r="T98" s="6" t="s">
        <v>115</v>
      </c>
      <c r="U98" s="6" t="s">
        <v>115</v>
      </c>
      <c r="V98" s="6" t="s">
        <v>115</v>
      </c>
      <c r="W98" s="6" t="s">
        <v>115</v>
      </c>
      <c r="X98" s="6" t="s">
        <v>115</v>
      </c>
      <c r="Y98" s="6" t="s">
        <v>115</v>
      </c>
      <c r="Z98" s="6" t="s">
        <v>115</v>
      </c>
      <c r="AA98" s="6" t="s">
        <v>115</v>
      </c>
      <c r="AB98" s="6" t="s">
        <v>115</v>
      </c>
      <c r="AC98" s="6" t="s">
        <v>115</v>
      </c>
      <c r="AD98" s="6" t="s">
        <v>115</v>
      </c>
      <c r="AE98" s="6" t="s">
        <v>115</v>
      </c>
      <c r="AF98" s="6" t="s">
        <v>115</v>
      </c>
      <c r="AG98" s="6" t="s">
        <v>115</v>
      </c>
      <c r="AH98" s="6" t="s">
        <v>115</v>
      </c>
      <c r="AI98" s="6" t="s">
        <v>115</v>
      </c>
      <c r="AJ98" s="6" t="s">
        <v>115</v>
      </c>
      <c r="AK98" s="6" t="s">
        <v>115</v>
      </c>
      <c r="AL98" s="6" t="s">
        <v>115</v>
      </c>
      <c r="AM98" s="6" t="s">
        <v>115</v>
      </c>
      <c r="AN98" s="6" t="s">
        <v>115</v>
      </c>
      <c r="AO98" s="6" t="s">
        <v>115</v>
      </c>
      <c r="AP98" s="6" t="s">
        <v>115</v>
      </c>
      <c r="AQ98" s="6" t="s">
        <v>115</v>
      </c>
      <c r="AR98" s="6" t="s">
        <v>115</v>
      </c>
      <c r="AS98" s="6" t="s">
        <v>115</v>
      </c>
      <c r="AT98" s="6" t="s">
        <v>115</v>
      </c>
      <c r="AU98" s="6" t="s">
        <v>115</v>
      </c>
      <c r="AV98" s="6" t="s">
        <v>115</v>
      </c>
      <c r="AW98" s="6" t="s">
        <v>115</v>
      </c>
      <c r="AX98" s="6" t="s">
        <v>115</v>
      </c>
      <c r="AY98" s="6" t="s">
        <v>115</v>
      </c>
      <c r="AZ98" s="6" t="s">
        <v>115</v>
      </c>
      <c r="BA98" s="6" t="s">
        <v>115</v>
      </c>
      <c r="BB98" s="6" t="s">
        <v>115</v>
      </c>
      <c r="BC98" s="6" t="s">
        <v>115</v>
      </c>
      <c r="BD98" s="6" t="s">
        <v>115</v>
      </c>
      <c r="BE98" s="6" t="s">
        <v>115</v>
      </c>
      <c r="BF98" s="6" t="s">
        <v>115</v>
      </c>
      <c r="BG98" s="6" t="s">
        <v>115</v>
      </c>
      <c r="BH98" s="6" t="s">
        <v>115</v>
      </c>
      <c r="BI98" s="6" t="s">
        <v>115</v>
      </c>
      <c r="BJ98" s="6" t="s">
        <v>115</v>
      </c>
      <c r="BK98" s="6" t="s">
        <v>115</v>
      </c>
      <c r="BL98" s="6" t="s">
        <v>115</v>
      </c>
      <c r="BM98" s="6" t="s">
        <v>115</v>
      </c>
      <c r="BN98" s="6" t="s">
        <v>115</v>
      </c>
      <c r="BO98" s="6" t="s">
        <v>115</v>
      </c>
      <c r="BP98" s="6" t="s">
        <v>115</v>
      </c>
      <c r="BQ98" s="6" t="s">
        <v>115</v>
      </c>
      <c r="BR98" s="6" t="s">
        <v>115</v>
      </c>
      <c r="BS98" s="6" t="s">
        <v>115</v>
      </c>
      <c r="BT98" s="6" t="s">
        <v>115</v>
      </c>
      <c r="BU98" s="6" t="s">
        <v>115</v>
      </c>
      <c r="BV98" s="6" t="s">
        <v>115</v>
      </c>
      <c r="BW98" s="6" t="s">
        <v>115</v>
      </c>
      <c r="BX98" s="6" t="s">
        <v>115</v>
      </c>
      <c r="BY98" s="6" t="s">
        <v>115</v>
      </c>
      <c r="BZ98" s="6" t="s">
        <v>115</v>
      </c>
      <c r="CA98" s="6" t="s">
        <v>115</v>
      </c>
      <c r="CB98" s="6" t="s">
        <v>115</v>
      </c>
      <c r="CC98" s="6" t="s">
        <v>115</v>
      </c>
      <c r="CD98" s="6" t="s">
        <v>115</v>
      </c>
      <c r="CE98" s="6" t="s">
        <v>115</v>
      </c>
      <c r="CF98" s="6" t="s">
        <v>115</v>
      </c>
      <c r="CG98" s="6" t="s">
        <v>115</v>
      </c>
      <c r="CH98" s="6" t="s">
        <v>115</v>
      </c>
      <c r="CI98" s="6" t="s">
        <v>115</v>
      </c>
      <c r="CJ98" s="6" t="s">
        <v>115</v>
      </c>
      <c r="CK98" s="6" t="s">
        <v>115</v>
      </c>
      <c r="CL98" s="6" t="s">
        <v>115</v>
      </c>
      <c r="CM98" s="6" t="s">
        <v>115</v>
      </c>
      <c r="CN98" s="6" t="s">
        <v>115</v>
      </c>
      <c r="CO98" s="6" t="s">
        <v>115</v>
      </c>
      <c r="CP98" s="6" t="s">
        <v>115</v>
      </c>
      <c r="CQ98" s="6" t="s">
        <v>115</v>
      </c>
      <c r="CR98" s="6" t="s">
        <v>115</v>
      </c>
      <c r="CS98" s="6" t="s">
        <v>115</v>
      </c>
      <c r="CT98" s="6" t="s">
        <v>115</v>
      </c>
      <c r="CU98" s="6" t="s">
        <v>115</v>
      </c>
      <c r="CV98" s="6" t="s">
        <v>115</v>
      </c>
      <c r="CW98" s="6" t="s">
        <v>115</v>
      </c>
      <c r="CX98" s="6" t="s">
        <v>115</v>
      </c>
      <c r="CY98" s="6" t="s">
        <v>115</v>
      </c>
      <c r="CZ98" s="6" t="s">
        <v>115</v>
      </c>
      <c r="DA98" s="6" t="s">
        <v>115</v>
      </c>
      <c r="DB98" s="6" t="s">
        <v>115</v>
      </c>
      <c r="DC98" s="6" t="s">
        <v>115</v>
      </c>
      <c r="DD98" s="6" t="s">
        <v>115</v>
      </c>
      <c r="DE98" s="6" t="s">
        <v>115</v>
      </c>
      <c r="DF98" s="6" t="s">
        <v>115</v>
      </c>
      <c r="DG98" s="6" t="s">
        <v>115</v>
      </c>
      <c r="DH98" s="6" t="s">
        <v>115</v>
      </c>
      <c r="DI98" s="6" t="s">
        <v>115</v>
      </c>
      <c r="DJ98" s="6" t="s">
        <v>115</v>
      </c>
      <c r="DK98" s="6" t="s">
        <v>115</v>
      </c>
      <c r="DL98" s="6" t="s">
        <v>115</v>
      </c>
      <c r="DM98" s="6" t="s">
        <v>115</v>
      </c>
      <c r="DN98" s="6" t="s">
        <v>115</v>
      </c>
      <c r="DO98" s="6" t="s">
        <v>115</v>
      </c>
      <c r="DP98" s="6" t="s">
        <v>115</v>
      </c>
      <c r="DQ98" s="6" t="s">
        <v>115</v>
      </c>
      <c r="DR98" s="6" t="s">
        <v>115</v>
      </c>
      <c r="DS98" s="6" t="s">
        <v>115</v>
      </c>
      <c r="DT98" s="6" t="s">
        <v>115</v>
      </c>
      <c r="DU98" s="6" t="s">
        <v>115</v>
      </c>
      <c r="DV98" s="6" t="s">
        <v>115</v>
      </c>
      <c r="DW98" s="6" t="s">
        <v>115</v>
      </c>
      <c r="DX98" s="6" t="s">
        <v>115</v>
      </c>
      <c r="DY98" s="6" t="s">
        <v>115</v>
      </c>
      <c r="DZ98" s="6" t="s">
        <v>115</v>
      </c>
      <c r="EA98" s="6" t="s">
        <v>115</v>
      </c>
      <c r="EB98" s="6" t="s">
        <v>115</v>
      </c>
      <c r="EC98" s="6" t="s">
        <v>263</v>
      </c>
      <c r="ED98" s="6" t="s">
        <v>115</v>
      </c>
      <c r="EE98" s="6" t="s">
        <v>115</v>
      </c>
      <c r="EF98" s="6" t="s">
        <v>115</v>
      </c>
      <c r="EG98" s="6" t="s">
        <v>115</v>
      </c>
      <c r="EH98" s="6" t="s">
        <v>115</v>
      </c>
      <c r="EI98" s="6" t="s">
        <v>115</v>
      </c>
      <c r="EJ98" s="6" t="s">
        <v>115</v>
      </c>
      <c r="EK98" s="6" t="s">
        <v>115</v>
      </c>
      <c r="EL98" s="6" t="s">
        <v>115</v>
      </c>
      <c r="EM98" s="6" t="s">
        <v>115</v>
      </c>
      <c r="EN98" s="6" t="s">
        <v>115</v>
      </c>
      <c r="EO98" s="6" t="s">
        <v>115</v>
      </c>
      <c r="EP98" s="6" t="s">
        <v>115</v>
      </c>
      <c r="EQ98" s="6" t="s">
        <v>115</v>
      </c>
      <c r="ER98" s="6" t="s">
        <v>115</v>
      </c>
      <c r="ES98" s="6" t="s">
        <v>115</v>
      </c>
      <c r="ET98" s="6" t="s">
        <v>115</v>
      </c>
      <c r="EU98" s="6" t="s">
        <v>115</v>
      </c>
      <c r="EV98" s="6" t="s">
        <v>115</v>
      </c>
      <c r="EW98" s="6" t="s">
        <v>115</v>
      </c>
      <c r="EX98" s="6" t="s">
        <v>115</v>
      </c>
      <c r="EY98" s="6" t="s">
        <v>115</v>
      </c>
      <c r="EZ98" s="6" t="s">
        <v>115</v>
      </c>
      <c r="FA98" s="6" t="s">
        <v>115</v>
      </c>
      <c r="FB98" s="6" t="s">
        <v>115</v>
      </c>
      <c r="FC98" s="6" t="s">
        <v>115</v>
      </c>
      <c r="FD98" s="6" t="s">
        <v>115</v>
      </c>
      <c r="FE98" s="6" t="s">
        <v>115</v>
      </c>
      <c r="FF98" s="6" t="s">
        <v>115</v>
      </c>
      <c r="FG98" s="6" t="s">
        <v>115</v>
      </c>
      <c r="FH98" s="6" t="s">
        <v>115</v>
      </c>
      <c r="FI98" s="6" t="s">
        <v>115</v>
      </c>
      <c r="FJ98" s="6" t="s">
        <v>115</v>
      </c>
      <c r="FK98" s="6" t="s">
        <v>115</v>
      </c>
      <c r="FL98" s="6" t="s">
        <v>115</v>
      </c>
      <c r="FM98" s="6" t="s">
        <v>115</v>
      </c>
      <c r="FN98" s="6" t="s">
        <v>115</v>
      </c>
      <c r="FO98" s="6" t="s">
        <v>115</v>
      </c>
      <c r="FP98" s="6" t="s">
        <v>115</v>
      </c>
      <c r="FQ98" s="6" t="s">
        <v>115</v>
      </c>
      <c r="FR98" s="6" t="s">
        <v>115</v>
      </c>
      <c r="FS98" s="6" t="s">
        <v>115</v>
      </c>
      <c r="FT98" s="6" t="s">
        <v>115</v>
      </c>
      <c r="FU98" s="6" t="s">
        <v>115</v>
      </c>
      <c r="FV98" s="6" t="s">
        <v>115</v>
      </c>
      <c r="FW98" s="6" t="s">
        <v>263</v>
      </c>
      <c r="FX98" s="6" t="s">
        <v>115</v>
      </c>
      <c r="FY98" s="6" t="s">
        <v>115</v>
      </c>
      <c r="FZ98" s="6" t="s">
        <v>115</v>
      </c>
      <c r="GA98" s="6" t="s">
        <v>115</v>
      </c>
      <c r="GB98" s="6" t="s">
        <v>115</v>
      </c>
      <c r="GC98" s="6" t="s">
        <v>115</v>
      </c>
      <c r="GD98" s="6" t="s">
        <v>115</v>
      </c>
      <c r="GE98" s="6" t="s">
        <v>115</v>
      </c>
      <c r="GF98" s="6" t="s">
        <v>115</v>
      </c>
      <c r="GG98" s="6" t="s">
        <v>115</v>
      </c>
      <c r="GH98" s="6" t="s">
        <v>115</v>
      </c>
      <c r="GI98" s="6" t="s">
        <v>115</v>
      </c>
      <c r="GJ98" s="6" t="s">
        <v>115</v>
      </c>
      <c r="GK98" s="6" t="s">
        <v>115</v>
      </c>
      <c r="GL98" s="6" t="s">
        <v>115</v>
      </c>
      <c r="GM98" s="6" t="s">
        <v>115</v>
      </c>
    </row>
    <row r="99" spans="1:195" x14ac:dyDescent="0.2">
      <c r="A99" s="6" t="s">
        <v>1526</v>
      </c>
      <c r="B99" s="6" t="s">
        <v>627</v>
      </c>
      <c r="C99" s="6" t="s">
        <v>115</v>
      </c>
      <c r="D99" s="6" t="s">
        <v>115</v>
      </c>
      <c r="E99" s="6" t="s">
        <v>115</v>
      </c>
      <c r="F99" s="6" t="s">
        <v>115</v>
      </c>
      <c r="G99" s="6" t="s">
        <v>115</v>
      </c>
      <c r="H99" s="6" t="s">
        <v>115</v>
      </c>
      <c r="I99" s="6" t="s">
        <v>115</v>
      </c>
      <c r="J99" s="6" t="s">
        <v>115</v>
      </c>
      <c r="K99" s="6" t="s">
        <v>115</v>
      </c>
      <c r="L99" s="6" t="s">
        <v>115</v>
      </c>
      <c r="M99" s="6" t="s">
        <v>115</v>
      </c>
      <c r="N99" s="6" t="s">
        <v>115</v>
      </c>
      <c r="O99" s="6" t="s">
        <v>115</v>
      </c>
      <c r="P99" s="6" t="s">
        <v>115</v>
      </c>
      <c r="Q99" s="6" t="s">
        <v>115</v>
      </c>
      <c r="R99" s="6" t="s">
        <v>263</v>
      </c>
      <c r="S99" s="6" t="s">
        <v>115</v>
      </c>
      <c r="T99" s="6" t="s">
        <v>115</v>
      </c>
      <c r="U99" s="6" t="s">
        <v>115</v>
      </c>
      <c r="V99" s="6" t="s">
        <v>115</v>
      </c>
      <c r="W99" s="6" t="s">
        <v>115</v>
      </c>
      <c r="X99" s="6" t="s">
        <v>115</v>
      </c>
      <c r="Y99" s="6" t="s">
        <v>263</v>
      </c>
      <c r="Z99" s="6" t="s">
        <v>115</v>
      </c>
      <c r="AA99" s="6" t="s">
        <v>115</v>
      </c>
      <c r="AB99" s="6" t="s">
        <v>115</v>
      </c>
      <c r="AC99" s="6" t="s">
        <v>115</v>
      </c>
      <c r="AD99" s="6" t="s">
        <v>115</v>
      </c>
      <c r="AE99" s="6" t="s">
        <v>115</v>
      </c>
      <c r="AF99" s="6" t="s">
        <v>115</v>
      </c>
      <c r="AG99" s="6" t="s">
        <v>115</v>
      </c>
      <c r="AH99" s="6" t="s">
        <v>115</v>
      </c>
      <c r="AI99" s="6" t="s">
        <v>115</v>
      </c>
      <c r="AJ99" s="6" t="s">
        <v>263</v>
      </c>
      <c r="AK99" s="6" t="s">
        <v>115</v>
      </c>
      <c r="AL99" s="6" t="s">
        <v>115</v>
      </c>
      <c r="AM99" s="6" t="s">
        <v>115</v>
      </c>
      <c r="AN99" s="6" t="s">
        <v>115</v>
      </c>
      <c r="AO99" s="6" t="s">
        <v>115</v>
      </c>
      <c r="AP99" s="6" t="s">
        <v>115</v>
      </c>
      <c r="AQ99" s="6" t="s">
        <v>115</v>
      </c>
      <c r="AR99" s="6" t="s">
        <v>115</v>
      </c>
      <c r="AS99" s="6" t="s">
        <v>115</v>
      </c>
      <c r="AT99" s="6" t="s">
        <v>115</v>
      </c>
      <c r="AU99" s="6" t="s">
        <v>115</v>
      </c>
      <c r="AV99" s="6" t="s">
        <v>115</v>
      </c>
      <c r="AW99" s="6" t="s">
        <v>115</v>
      </c>
      <c r="AX99" s="6" t="s">
        <v>115</v>
      </c>
      <c r="AY99" s="6" t="s">
        <v>115</v>
      </c>
      <c r="AZ99" s="6" t="s">
        <v>115</v>
      </c>
      <c r="BA99" s="6" t="s">
        <v>115</v>
      </c>
      <c r="BB99" s="6" t="s">
        <v>115</v>
      </c>
      <c r="BC99" s="6" t="s">
        <v>115</v>
      </c>
      <c r="BD99" s="6" t="s">
        <v>115</v>
      </c>
      <c r="BE99" s="6" t="s">
        <v>115</v>
      </c>
      <c r="BF99" s="6" t="s">
        <v>115</v>
      </c>
      <c r="BG99" s="6" t="s">
        <v>115</v>
      </c>
      <c r="BH99" s="6" t="s">
        <v>115</v>
      </c>
      <c r="BI99" s="6" t="s">
        <v>115</v>
      </c>
      <c r="BJ99" s="6" t="s">
        <v>115</v>
      </c>
      <c r="BK99" s="6" t="s">
        <v>115</v>
      </c>
      <c r="BL99" s="6" t="s">
        <v>115</v>
      </c>
      <c r="BM99" s="6" t="s">
        <v>115</v>
      </c>
      <c r="BN99" s="6" t="s">
        <v>115</v>
      </c>
      <c r="BO99" s="6" t="s">
        <v>115</v>
      </c>
      <c r="BP99" s="6" t="s">
        <v>115</v>
      </c>
      <c r="BQ99" s="6" t="s">
        <v>115</v>
      </c>
      <c r="BR99" s="6" t="s">
        <v>115</v>
      </c>
      <c r="BS99" s="6" t="s">
        <v>115</v>
      </c>
      <c r="BT99" s="6" t="s">
        <v>115</v>
      </c>
      <c r="BU99" s="6" t="s">
        <v>115</v>
      </c>
      <c r="BV99" s="6" t="s">
        <v>115</v>
      </c>
      <c r="BW99" s="6" t="s">
        <v>115</v>
      </c>
      <c r="BX99" s="6" t="s">
        <v>115</v>
      </c>
      <c r="BY99" s="6" t="s">
        <v>115</v>
      </c>
      <c r="BZ99" s="6" t="s">
        <v>115</v>
      </c>
      <c r="CA99" s="6" t="s">
        <v>115</v>
      </c>
      <c r="CB99" s="6" t="s">
        <v>115</v>
      </c>
      <c r="CC99" s="6" t="s">
        <v>115</v>
      </c>
      <c r="CD99" s="6" t="s">
        <v>115</v>
      </c>
      <c r="CE99" s="6" t="s">
        <v>115</v>
      </c>
      <c r="CF99" s="6" t="s">
        <v>115</v>
      </c>
      <c r="CG99" s="6" t="s">
        <v>115</v>
      </c>
      <c r="CH99" s="6" t="s">
        <v>115</v>
      </c>
      <c r="CI99" s="6" t="s">
        <v>115</v>
      </c>
      <c r="CJ99" s="6" t="s">
        <v>115</v>
      </c>
      <c r="CK99" s="6" t="s">
        <v>115</v>
      </c>
      <c r="CL99" s="6" t="s">
        <v>115</v>
      </c>
      <c r="CM99" s="6" t="s">
        <v>115</v>
      </c>
      <c r="CN99" s="6" t="s">
        <v>115</v>
      </c>
      <c r="CO99" s="6" t="s">
        <v>115</v>
      </c>
      <c r="CP99" s="6" t="s">
        <v>115</v>
      </c>
      <c r="CQ99" s="6" t="s">
        <v>115</v>
      </c>
      <c r="CR99" s="6" t="s">
        <v>115</v>
      </c>
      <c r="CS99" s="6" t="s">
        <v>115</v>
      </c>
      <c r="CT99" s="6" t="s">
        <v>115</v>
      </c>
      <c r="CU99" s="6" t="s">
        <v>115</v>
      </c>
      <c r="CV99" s="6" t="s">
        <v>115</v>
      </c>
      <c r="CW99" s="6" t="s">
        <v>115</v>
      </c>
      <c r="CX99" s="6" t="s">
        <v>115</v>
      </c>
      <c r="CY99" s="6" t="s">
        <v>115</v>
      </c>
      <c r="CZ99" s="6" t="s">
        <v>115</v>
      </c>
      <c r="DA99" s="6" t="s">
        <v>115</v>
      </c>
      <c r="DB99" s="6" t="s">
        <v>115</v>
      </c>
      <c r="DC99" s="6" t="s">
        <v>115</v>
      </c>
      <c r="DD99" s="6" t="s">
        <v>115</v>
      </c>
      <c r="DE99" s="6" t="s">
        <v>115</v>
      </c>
      <c r="DF99" s="6" t="s">
        <v>115</v>
      </c>
      <c r="DG99" s="6" t="s">
        <v>115</v>
      </c>
      <c r="DH99" s="6" t="s">
        <v>115</v>
      </c>
      <c r="DI99" s="6" t="s">
        <v>115</v>
      </c>
      <c r="DJ99" s="6" t="s">
        <v>115</v>
      </c>
      <c r="DK99" s="6" t="s">
        <v>115</v>
      </c>
      <c r="DL99" s="6" t="s">
        <v>115</v>
      </c>
      <c r="DM99" s="6" t="s">
        <v>115</v>
      </c>
      <c r="DN99" s="6" t="s">
        <v>115</v>
      </c>
      <c r="DO99" s="6" t="s">
        <v>115</v>
      </c>
      <c r="DP99" s="6" t="s">
        <v>115</v>
      </c>
      <c r="DQ99" s="6" t="s">
        <v>115</v>
      </c>
      <c r="DR99" s="6" t="s">
        <v>115</v>
      </c>
      <c r="DS99" s="6" t="s">
        <v>115</v>
      </c>
      <c r="DT99" s="6" t="s">
        <v>115</v>
      </c>
      <c r="DU99" s="6" t="s">
        <v>115</v>
      </c>
      <c r="DV99" s="6" t="s">
        <v>115</v>
      </c>
      <c r="DW99" s="6" t="s">
        <v>115</v>
      </c>
      <c r="DX99" s="6" t="s">
        <v>115</v>
      </c>
      <c r="DY99" s="6" t="s">
        <v>115</v>
      </c>
      <c r="DZ99" s="6" t="s">
        <v>115</v>
      </c>
      <c r="EA99" s="6" t="s">
        <v>115</v>
      </c>
      <c r="EB99" s="6" t="s">
        <v>115</v>
      </c>
      <c r="EC99" s="6" t="s">
        <v>115</v>
      </c>
      <c r="ED99" s="6" t="s">
        <v>115</v>
      </c>
      <c r="EE99" s="6" t="s">
        <v>115</v>
      </c>
      <c r="EF99" s="6" t="s">
        <v>115</v>
      </c>
      <c r="EG99" s="6" t="s">
        <v>115</v>
      </c>
      <c r="EH99" s="6" t="s">
        <v>115</v>
      </c>
      <c r="EI99" s="6" t="s">
        <v>115</v>
      </c>
      <c r="EJ99" s="6" t="s">
        <v>115</v>
      </c>
      <c r="EK99" s="6" t="s">
        <v>115</v>
      </c>
      <c r="EL99" s="6" t="s">
        <v>263</v>
      </c>
      <c r="EM99" s="6" t="s">
        <v>115</v>
      </c>
      <c r="EN99" s="6" t="s">
        <v>115</v>
      </c>
      <c r="EO99" s="6" t="s">
        <v>115</v>
      </c>
      <c r="EP99" s="6" t="s">
        <v>115</v>
      </c>
      <c r="EQ99" s="6" t="s">
        <v>115</v>
      </c>
      <c r="ER99" s="6" t="s">
        <v>115</v>
      </c>
      <c r="ES99" s="6" t="s">
        <v>115</v>
      </c>
      <c r="ET99" s="6" t="s">
        <v>115</v>
      </c>
      <c r="EU99" s="6" t="s">
        <v>115</v>
      </c>
      <c r="EV99" s="6" t="s">
        <v>115</v>
      </c>
      <c r="EW99" s="6" t="s">
        <v>115</v>
      </c>
      <c r="EX99" s="6" t="s">
        <v>115</v>
      </c>
      <c r="EY99" s="6" t="s">
        <v>115</v>
      </c>
      <c r="EZ99" s="6" t="s">
        <v>115</v>
      </c>
      <c r="FA99" s="6" t="s">
        <v>115</v>
      </c>
      <c r="FB99" s="6" t="s">
        <v>115</v>
      </c>
      <c r="FC99" s="6" t="s">
        <v>115</v>
      </c>
      <c r="FD99" s="6" t="s">
        <v>115</v>
      </c>
      <c r="FE99" s="6" t="s">
        <v>115</v>
      </c>
      <c r="FF99" s="6" t="s">
        <v>115</v>
      </c>
      <c r="FG99" s="6" t="s">
        <v>115</v>
      </c>
      <c r="FH99" s="6" t="s">
        <v>115</v>
      </c>
      <c r="FI99" s="6" t="s">
        <v>115</v>
      </c>
      <c r="FJ99" s="6" t="s">
        <v>115</v>
      </c>
      <c r="FK99" s="6" t="s">
        <v>115</v>
      </c>
      <c r="FL99" s="6" t="s">
        <v>115</v>
      </c>
      <c r="FM99" s="6" t="s">
        <v>115</v>
      </c>
      <c r="FN99" s="6" t="s">
        <v>115</v>
      </c>
      <c r="FO99" s="6" t="s">
        <v>115</v>
      </c>
      <c r="FP99" s="6" t="s">
        <v>115</v>
      </c>
      <c r="FQ99" s="6" t="s">
        <v>115</v>
      </c>
      <c r="FR99" s="6" t="s">
        <v>115</v>
      </c>
      <c r="FS99" s="6" t="s">
        <v>115</v>
      </c>
      <c r="FT99" s="6" t="s">
        <v>115</v>
      </c>
      <c r="FU99" s="6" t="s">
        <v>115</v>
      </c>
      <c r="FV99" s="6" t="s">
        <v>115</v>
      </c>
      <c r="FW99" s="6" t="s">
        <v>115</v>
      </c>
      <c r="FX99" s="6" t="s">
        <v>115</v>
      </c>
      <c r="FY99" s="6" t="s">
        <v>115</v>
      </c>
      <c r="FZ99" s="6" t="s">
        <v>115</v>
      </c>
      <c r="GA99" s="6" t="s">
        <v>115</v>
      </c>
      <c r="GB99" s="6" t="s">
        <v>263</v>
      </c>
      <c r="GC99" s="6" t="s">
        <v>115</v>
      </c>
      <c r="GD99" s="6" t="s">
        <v>115</v>
      </c>
      <c r="GE99" s="6" t="s">
        <v>115</v>
      </c>
      <c r="GF99" s="6" t="s">
        <v>115</v>
      </c>
      <c r="GG99" s="6" t="s">
        <v>115</v>
      </c>
      <c r="GH99" s="6" t="s">
        <v>115</v>
      </c>
      <c r="GI99" s="6" t="s">
        <v>115</v>
      </c>
      <c r="GJ99" s="6" t="s">
        <v>115</v>
      </c>
      <c r="GK99" s="6" t="s">
        <v>115</v>
      </c>
      <c r="GL99" s="6" t="s">
        <v>115</v>
      </c>
      <c r="GM99" s="6" t="s">
        <v>115</v>
      </c>
    </row>
    <row r="100" spans="1:195" x14ac:dyDescent="0.2">
      <c r="A100" s="6" t="s">
        <v>1634</v>
      </c>
      <c r="B100" s="6" t="s">
        <v>629</v>
      </c>
      <c r="C100" s="6" t="s">
        <v>115</v>
      </c>
      <c r="D100" s="6" t="s">
        <v>115</v>
      </c>
      <c r="E100" s="6" t="s">
        <v>115</v>
      </c>
      <c r="F100" s="6" t="s">
        <v>115</v>
      </c>
      <c r="G100" s="6" t="s">
        <v>115</v>
      </c>
      <c r="H100" s="6" t="s">
        <v>115</v>
      </c>
      <c r="I100" s="6" t="s">
        <v>115</v>
      </c>
      <c r="J100" s="6" t="s">
        <v>115</v>
      </c>
      <c r="K100" s="6" t="s">
        <v>115</v>
      </c>
      <c r="L100" s="6" t="s">
        <v>115</v>
      </c>
      <c r="M100" s="6" t="s">
        <v>115</v>
      </c>
      <c r="N100" s="6" t="s">
        <v>115</v>
      </c>
      <c r="O100" s="6" t="s">
        <v>115</v>
      </c>
      <c r="P100" s="6" t="s">
        <v>115</v>
      </c>
      <c r="Q100" s="6" t="s">
        <v>115</v>
      </c>
      <c r="R100" s="6" t="s">
        <v>115</v>
      </c>
      <c r="S100" s="6" t="s">
        <v>115</v>
      </c>
      <c r="T100" s="6" t="s">
        <v>115</v>
      </c>
      <c r="U100" s="6" t="s">
        <v>115</v>
      </c>
      <c r="V100" s="6" t="s">
        <v>115</v>
      </c>
      <c r="W100" s="6" t="s">
        <v>115</v>
      </c>
      <c r="X100" s="6" t="s">
        <v>115</v>
      </c>
      <c r="Y100" s="6" t="s">
        <v>115</v>
      </c>
      <c r="Z100" s="6" t="s">
        <v>115</v>
      </c>
      <c r="AA100" s="6" t="s">
        <v>115</v>
      </c>
      <c r="AB100" s="6" t="s">
        <v>115</v>
      </c>
      <c r="AC100" s="6" t="s">
        <v>115</v>
      </c>
      <c r="AD100" s="6" t="s">
        <v>115</v>
      </c>
      <c r="AE100" s="6" t="s">
        <v>115</v>
      </c>
      <c r="AF100" s="6" t="s">
        <v>115</v>
      </c>
      <c r="AG100" s="6" t="s">
        <v>115</v>
      </c>
      <c r="AH100" s="6" t="s">
        <v>115</v>
      </c>
      <c r="AI100" s="6" t="s">
        <v>115</v>
      </c>
      <c r="AJ100" s="6" t="s">
        <v>115</v>
      </c>
      <c r="AK100" s="6" t="s">
        <v>115</v>
      </c>
      <c r="AL100" s="6" t="s">
        <v>115</v>
      </c>
      <c r="AM100" s="6" t="s">
        <v>115</v>
      </c>
      <c r="AN100" s="6" t="s">
        <v>115</v>
      </c>
      <c r="AO100" s="6" t="s">
        <v>115</v>
      </c>
      <c r="AP100" s="6" t="s">
        <v>115</v>
      </c>
      <c r="AQ100" s="6" t="s">
        <v>115</v>
      </c>
      <c r="AR100" s="6" t="s">
        <v>115</v>
      </c>
      <c r="AS100" s="6" t="s">
        <v>115</v>
      </c>
      <c r="AT100" s="6" t="s">
        <v>115</v>
      </c>
      <c r="AU100" s="6" t="s">
        <v>115</v>
      </c>
      <c r="AV100" s="6" t="s">
        <v>115</v>
      </c>
      <c r="AW100" s="6" t="s">
        <v>115</v>
      </c>
      <c r="AX100" s="6" t="s">
        <v>263</v>
      </c>
      <c r="AY100" s="6" t="s">
        <v>115</v>
      </c>
      <c r="AZ100" s="6" t="s">
        <v>115</v>
      </c>
      <c r="BA100" s="6" t="s">
        <v>115</v>
      </c>
      <c r="BB100" s="6" t="s">
        <v>115</v>
      </c>
      <c r="BC100" s="6" t="s">
        <v>115</v>
      </c>
      <c r="BD100" s="6" t="s">
        <v>115</v>
      </c>
      <c r="BE100" s="6" t="s">
        <v>115</v>
      </c>
      <c r="BF100" s="6" t="s">
        <v>115</v>
      </c>
      <c r="BG100" s="6" t="s">
        <v>115</v>
      </c>
      <c r="BH100" s="6" t="s">
        <v>115</v>
      </c>
      <c r="BI100" s="6" t="s">
        <v>115</v>
      </c>
      <c r="BJ100" s="6" t="s">
        <v>115</v>
      </c>
      <c r="BK100" s="6" t="s">
        <v>115</v>
      </c>
      <c r="BL100" s="6" t="s">
        <v>115</v>
      </c>
      <c r="BM100" s="6" t="s">
        <v>115</v>
      </c>
      <c r="BN100" s="6" t="s">
        <v>115</v>
      </c>
      <c r="BO100" s="6" t="s">
        <v>115</v>
      </c>
      <c r="BP100" s="6" t="s">
        <v>115</v>
      </c>
      <c r="BQ100" s="6" t="s">
        <v>115</v>
      </c>
      <c r="BR100" s="6" t="s">
        <v>115</v>
      </c>
      <c r="BS100" s="6" t="s">
        <v>115</v>
      </c>
      <c r="BT100" s="6" t="s">
        <v>115</v>
      </c>
      <c r="BU100" s="6" t="s">
        <v>115</v>
      </c>
      <c r="BV100" s="6" t="s">
        <v>115</v>
      </c>
      <c r="BW100" s="6" t="s">
        <v>115</v>
      </c>
      <c r="BX100" s="6" t="s">
        <v>115</v>
      </c>
      <c r="BY100" s="6" t="s">
        <v>115</v>
      </c>
      <c r="BZ100" s="6" t="s">
        <v>115</v>
      </c>
      <c r="CA100" s="6" t="s">
        <v>115</v>
      </c>
      <c r="CB100" s="6" t="s">
        <v>115</v>
      </c>
      <c r="CC100" s="6" t="s">
        <v>115</v>
      </c>
      <c r="CD100" s="6" t="s">
        <v>115</v>
      </c>
      <c r="CE100" s="6" t="s">
        <v>115</v>
      </c>
      <c r="CF100" s="6" t="s">
        <v>115</v>
      </c>
      <c r="CG100" s="6" t="s">
        <v>115</v>
      </c>
      <c r="CH100" s="6" t="s">
        <v>115</v>
      </c>
      <c r="CI100" s="6" t="s">
        <v>115</v>
      </c>
      <c r="CJ100" s="6" t="s">
        <v>115</v>
      </c>
      <c r="CK100" s="6" t="s">
        <v>115</v>
      </c>
      <c r="CL100" s="6" t="s">
        <v>115</v>
      </c>
      <c r="CM100" s="6" t="s">
        <v>115</v>
      </c>
      <c r="CN100" s="6" t="s">
        <v>115</v>
      </c>
      <c r="CO100" s="6" t="s">
        <v>115</v>
      </c>
      <c r="CP100" s="6" t="s">
        <v>263</v>
      </c>
      <c r="CQ100" s="6" t="s">
        <v>115</v>
      </c>
      <c r="CR100" s="6" t="s">
        <v>115</v>
      </c>
      <c r="CS100" s="6" t="s">
        <v>115</v>
      </c>
      <c r="CT100" s="6" t="s">
        <v>115</v>
      </c>
      <c r="CU100" s="6" t="s">
        <v>115</v>
      </c>
      <c r="CV100" s="6" t="s">
        <v>115</v>
      </c>
      <c r="CW100" s="6" t="s">
        <v>115</v>
      </c>
      <c r="CX100" s="6" t="s">
        <v>115</v>
      </c>
      <c r="CY100" s="6" t="s">
        <v>115</v>
      </c>
      <c r="CZ100" s="6" t="s">
        <v>115</v>
      </c>
      <c r="DA100" s="6" t="s">
        <v>115</v>
      </c>
      <c r="DB100" s="6" t="s">
        <v>115</v>
      </c>
      <c r="DC100" s="6" t="s">
        <v>115</v>
      </c>
      <c r="DD100" s="6" t="s">
        <v>115</v>
      </c>
      <c r="DE100" s="6" t="s">
        <v>115</v>
      </c>
      <c r="DF100" s="6" t="s">
        <v>115</v>
      </c>
      <c r="DG100" s="6" t="s">
        <v>115</v>
      </c>
      <c r="DH100" s="6" t="s">
        <v>115</v>
      </c>
      <c r="DI100" s="6" t="s">
        <v>115</v>
      </c>
      <c r="DJ100" s="6" t="s">
        <v>115</v>
      </c>
      <c r="DK100" s="6" t="s">
        <v>263</v>
      </c>
      <c r="DL100" s="6" t="s">
        <v>115</v>
      </c>
      <c r="DM100" s="6" t="s">
        <v>115</v>
      </c>
      <c r="DN100" s="6" t="s">
        <v>115</v>
      </c>
      <c r="DO100" s="6" t="s">
        <v>115</v>
      </c>
      <c r="DP100" s="6" t="s">
        <v>115</v>
      </c>
      <c r="DQ100" s="6" t="s">
        <v>115</v>
      </c>
      <c r="DR100" s="6" t="s">
        <v>115</v>
      </c>
      <c r="DS100" s="6" t="s">
        <v>115</v>
      </c>
      <c r="DT100" s="6" t="s">
        <v>115</v>
      </c>
      <c r="DU100" s="6" t="s">
        <v>115</v>
      </c>
      <c r="DV100" s="6" t="s">
        <v>115</v>
      </c>
      <c r="DW100" s="6" t="s">
        <v>115</v>
      </c>
      <c r="DX100" s="6" t="s">
        <v>115</v>
      </c>
      <c r="DY100" s="6" t="s">
        <v>115</v>
      </c>
      <c r="DZ100" s="6" t="s">
        <v>115</v>
      </c>
      <c r="EA100" s="6" t="s">
        <v>115</v>
      </c>
      <c r="EB100" s="6" t="s">
        <v>115</v>
      </c>
      <c r="EC100" s="6" t="s">
        <v>115</v>
      </c>
      <c r="ED100" s="6" t="s">
        <v>115</v>
      </c>
      <c r="EE100" s="6" t="s">
        <v>115</v>
      </c>
      <c r="EF100" s="6" t="s">
        <v>115</v>
      </c>
      <c r="EG100" s="6" t="s">
        <v>115</v>
      </c>
      <c r="EH100" s="6" t="s">
        <v>115</v>
      </c>
      <c r="EI100" s="6" t="s">
        <v>115</v>
      </c>
      <c r="EJ100" s="6" t="s">
        <v>115</v>
      </c>
      <c r="EK100" s="6" t="s">
        <v>115</v>
      </c>
      <c r="EL100" s="6" t="s">
        <v>115</v>
      </c>
      <c r="EM100" s="6" t="s">
        <v>115</v>
      </c>
      <c r="EN100" s="6" t="s">
        <v>115</v>
      </c>
      <c r="EO100" s="6" t="s">
        <v>115</v>
      </c>
      <c r="EP100" s="6" t="s">
        <v>115</v>
      </c>
      <c r="EQ100" s="6" t="s">
        <v>115</v>
      </c>
      <c r="ER100" s="6" t="s">
        <v>115</v>
      </c>
      <c r="ES100" s="6" t="s">
        <v>115</v>
      </c>
      <c r="ET100" s="6" t="s">
        <v>115</v>
      </c>
      <c r="EU100" s="6" t="s">
        <v>115</v>
      </c>
      <c r="EV100" s="6" t="s">
        <v>115</v>
      </c>
      <c r="EW100" s="6" t="s">
        <v>115</v>
      </c>
      <c r="EX100" s="6" t="s">
        <v>115</v>
      </c>
      <c r="EY100" s="6" t="s">
        <v>115</v>
      </c>
      <c r="EZ100" s="6" t="s">
        <v>115</v>
      </c>
      <c r="FA100" s="6" t="s">
        <v>115</v>
      </c>
      <c r="FB100" s="6" t="s">
        <v>115</v>
      </c>
      <c r="FC100" s="6" t="s">
        <v>115</v>
      </c>
      <c r="FD100" s="6" t="s">
        <v>115</v>
      </c>
      <c r="FE100" s="6" t="s">
        <v>115</v>
      </c>
      <c r="FF100" s="6" t="s">
        <v>115</v>
      </c>
      <c r="FG100" s="6" t="s">
        <v>115</v>
      </c>
      <c r="FH100" s="6" t="s">
        <v>115</v>
      </c>
      <c r="FI100" s="6" t="s">
        <v>115</v>
      </c>
      <c r="FJ100" s="6" t="s">
        <v>115</v>
      </c>
      <c r="FK100" s="6" t="s">
        <v>115</v>
      </c>
      <c r="FL100" s="6" t="s">
        <v>115</v>
      </c>
      <c r="FM100" s="6" t="s">
        <v>115</v>
      </c>
      <c r="FN100" s="6" t="s">
        <v>115</v>
      </c>
      <c r="FO100" s="6" t="s">
        <v>115</v>
      </c>
      <c r="FP100" s="6" t="s">
        <v>115</v>
      </c>
      <c r="FQ100" s="6" t="s">
        <v>115</v>
      </c>
      <c r="FR100" s="6" t="s">
        <v>263</v>
      </c>
      <c r="FS100" s="6" t="s">
        <v>115</v>
      </c>
      <c r="FT100" s="6" t="s">
        <v>115</v>
      </c>
      <c r="FU100" s="6" t="s">
        <v>115</v>
      </c>
      <c r="FV100" s="6" t="s">
        <v>115</v>
      </c>
      <c r="FW100" s="6" t="s">
        <v>115</v>
      </c>
      <c r="FX100" s="6" t="s">
        <v>115</v>
      </c>
      <c r="FY100" s="6" t="s">
        <v>115</v>
      </c>
      <c r="FZ100" s="6" t="s">
        <v>115</v>
      </c>
      <c r="GA100" s="6" t="s">
        <v>115</v>
      </c>
      <c r="GB100" s="6" t="s">
        <v>115</v>
      </c>
      <c r="GC100" s="6" t="s">
        <v>115</v>
      </c>
      <c r="GD100" s="6" t="s">
        <v>115</v>
      </c>
      <c r="GE100" s="6" t="s">
        <v>115</v>
      </c>
      <c r="GF100" s="6" t="s">
        <v>115</v>
      </c>
      <c r="GG100" s="6" t="s">
        <v>115</v>
      </c>
      <c r="GH100" s="6" t="s">
        <v>115</v>
      </c>
      <c r="GI100" s="6" t="s">
        <v>115</v>
      </c>
      <c r="GJ100" s="6" t="s">
        <v>115</v>
      </c>
      <c r="GK100" s="6" t="s">
        <v>115</v>
      </c>
      <c r="GL100" s="6" t="s">
        <v>115</v>
      </c>
      <c r="GM100" s="6" t="s">
        <v>115</v>
      </c>
    </row>
    <row r="101" spans="1:195" x14ac:dyDescent="0.2">
      <c r="A101" s="6" t="s">
        <v>1635</v>
      </c>
      <c r="B101" s="6" t="s">
        <v>631</v>
      </c>
      <c r="C101" s="6" t="s">
        <v>115</v>
      </c>
      <c r="D101" s="6" t="s">
        <v>115</v>
      </c>
      <c r="E101" s="6" t="s">
        <v>115</v>
      </c>
      <c r="F101" s="6" t="s">
        <v>115</v>
      </c>
      <c r="G101" s="6" t="s">
        <v>115</v>
      </c>
      <c r="H101" s="6" t="s">
        <v>115</v>
      </c>
      <c r="I101" s="6" t="s">
        <v>115</v>
      </c>
      <c r="J101" s="6" t="s">
        <v>115</v>
      </c>
      <c r="K101" s="6" t="s">
        <v>115</v>
      </c>
      <c r="L101" s="6" t="s">
        <v>115</v>
      </c>
      <c r="M101" s="6" t="s">
        <v>115</v>
      </c>
      <c r="N101" s="6" t="s">
        <v>115</v>
      </c>
      <c r="O101" s="6" t="s">
        <v>115</v>
      </c>
      <c r="P101" s="6" t="s">
        <v>115</v>
      </c>
      <c r="Q101" s="6" t="s">
        <v>115</v>
      </c>
      <c r="R101" s="6" t="s">
        <v>115</v>
      </c>
      <c r="S101" s="6" t="s">
        <v>115</v>
      </c>
      <c r="T101" s="6" t="s">
        <v>115</v>
      </c>
      <c r="U101" s="6" t="s">
        <v>115</v>
      </c>
      <c r="V101" s="6" t="s">
        <v>115</v>
      </c>
      <c r="W101" s="6" t="s">
        <v>115</v>
      </c>
      <c r="X101" s="6" t="s">
        <v>115</v>
      </c>
      <c r="Y101" s="6" t="s">
        <v>115</v>
      </c>
      <c r="Z101" s="6" t="s">
        <v>115</v>
      </c>
      <c r="AA101" s="6" t="s">
        <v>115</v>
      </c>
      <c r="AB101" s="6" t="s">
        <v>115</v>
      </c>
      <c r="AC101" s="6" t="s">
        <v>115</v>
      </c>
      <c r="AD101" s="6" t="s">
        <v>115</v>
      </c>
      <c r="AE101" s="6" t="s">
        <v>115</v>
      </c>
      <c r="AF101" s="6" t="s">
        <v>115</v>
      </c>
      <c r="AG101" s="6" t="s">
        <v>115</v>
      </c>
      <c r="AH101" s="6" t="s">
        <v>115</v>
      </c>
      <c r="AI101" s="6" t="s">
        <v>115</v>
      </c>
      <c r="AJ101" s="6" t="s">
        <v>115</v>
      </c>
      <c r="AK101" s="6" t="s">
        <v>115</v>
      </c>
      <c r="AL101" s="6" t="s">
        <v>115</v>
      </c>
      <c r="AM101" s="6" t="s">
        <v>115</v>
      </c>
      <c r="AN101" s="6" t="s">
        <v>115</v>
      </c>
      <c r="AO101" s="6" t="s">
        <v>115</v>
      </c>
      <c r="AP101" s="6" t="s">
        <v>115</v>
      </c>
      <c r="AQ101" s="6" t="s">
        <v>115</v>
      </c>
      <c r="AR101" s="6" t="s">
        <v>115</v>
      </c>
      <c r="AS101" s="6" t="s">
        <v>115</v>
      </c>
      <c r="AT101" s="6" t="s">
        <v>115</v>
      </c>
      <c r="AU101" s="6" t="s">
        <v>115</v>
      </c>
      <c r="AV101" s="6" t="s">
        <v>115</v>
      </c>
      <c r="AW101" s="6" t="s">
        <v>115</v>
      </c>
      <c r="AX101" s="6" t="s">
        <v>115</v>
      </c>
      <c r="AY101" s="6" t="s">
        <v>115</v>
      </c>
      <c r="AZ101" s="6" t="s">
        <v>115</v>
      </c>
      <c r="BA101" s="6" t="s">
        <v>115</v>
      </c>
      <c r="BB101" s="6" t="s">
        <v>115</v>
      </c>
      <c r="BC101" s="6" t="s">
        <v>115</v>
      </c>
      <c r="BD101" s="6" t="s">
        <v>115</v>
      </c>
      <c r="BE101" s="6" t="s">
        <v>115</v>
      </c>
      <c r="BF101" s="6" t="s">
        <v>115</v>
      </c>
      <c r="BG101" s="6" t="s">
        <v>115</v>
      </c>
      <c r="BH101" s="6" t="s">
        <v>115</v>
      </c>
      <c r="BI101" s="6" t="s">
        <v>115</v>
      </c>
      <c r="BJ101" s="6" t="s">
        <v>115</v>
      </c>
      <c r="BK101" s="6" t="s">
        <v>263</v>
      </c>
      <c r="BL101" s="6" t="s">
        <v>115</v>
      </c>
      <c r="BM101" s="6" t="s">
        <v>115</v>
      </c>
      <c r="BN101" s="6" t="s">
        <v>115</v>
      </c>
      <c r="BO101" s="6" t="s">
        <v>115</v>
      </c>
      <c r="BP101" s="6" t="s">
        <v>115</v>
      </c>
      <c r="BQ101" s="6" t="s">
        <v>115</v>
      </c>
      <c r="BR101" s="6" t="s">
        <v>115</v>
      </c>
      <c r="BS101" s="6" t="s">
        <v>115</v>
      </c>
      <c r="BT101" s="6" t="s">
        <v>115</v>
      </c>
      <c r="BU101" s="6" t="s">
        <v>115</v>
      </c>
      <c r="BV101" s="6" t="s">
        <v>115</v>
      </c>
      <c r="BW101" s="6" t="s">
        <v>115</v>
      </c>
      <c r="BX101" s="6" t="s">
        <v>115</v>
      </c>
      <c r="BY101" s="6" t="s">
        <v>115</v>
      </c>
      <c r="BZ101" s="6" t="s">
        <v>115</v>
      </c>
      <c r="CA101" s="6" t="s">
        <v>115</v>
      </c>
      <c r="CB101" s="6" t="s">
        <v>115</v>
      </c>
      <c r="CC101" s="6" t="s">
        <v>115</v>
      </c>
      <c r="CD101" s="6" t="s">
        <v>115</v>
      </c>
      <c r="CE101" s="6" t="s">
        <v>115</v>
      </c>
      <c r="CF101" s="6" t="s">
        <v>115</v>
      </c>
      <c r="CG101" s="6" t="s">
        <v>115</v>
      </c>
      <c r="CH101" s="6" t="s">
        <v>115</v>
      </c>
      <c r="CI101" s="6" t="s">
        <v>115</v>
      </c>
      <c r="CJ101" s="6" t="s">
        <v>115</v>
      </c>
      <c r="CK101" s="6" t="s">
        <v>115</v>
      </c>
      <c r="CL101" s="6" t="s">
        <v>115</v>
      </c>
      <c r="CM101" s="6" t="s">
        <v>115</v>
      </c>
      <c r="CN101" s="6" t="s">
        <v>115</v>
      </c>
      <c r="CO101" s="6" t="s">
        <v>115</v>
      </c>
      <c r="CP101" s="6" t="s">
        <v>115</v>
      </c>
      <c r="CQ101" s="6" t="s">
        <v>115</v>
      </c>
      <c r="CR101" s="6" t="s">
        <v>115</v>
      </c>
      <c r="CS101" s="6" t="s">
        <v>115</v>
      </c>
      <c r="CT101" s="6" t="s">
        <v>115</v>
      </c>
      <c r="CU101" s="6" t="s">
        <v>115</v>
      </c>
      <c r="CV101" s="6" t="s">
        <v>115</v>
      </c>
      <c r="CW101" s="6" t="s">
        <v>115</v>
      </c>
      <c r="CX101" s="6" t="s">
        <v>115</v>
      </c>
      <c r="CY101" s="6" t="s">
        <v>115</v>
      </c>
      <c r="CZ101" s="6" t="s">
        <v>263</v>
      </c>
      <c r="DA101" s="6" t="s">
        <v>115</v>
      </c>
      <c r="DB101" s="6" t="s">
        <v>115</v>
      </c>
      <c r="DC101" s="6" t="s">
        <v>115</v>
      </c>
      <c r="DD101" s="6" t="s">
        <v>115</v>
      </c>
      <c r="DE101" s="6" t="s">
        <v>115</v>
      </c>
      <c r="DF101" s="6" t="s">
        <v>115</v>
      </c>
      <c r="DG101" s="6" t="s">
        <v>115</v>
      </c>
      <c r="DH101" s="6" t="s">
        <v>115</v>
      </c>
      <c r="DI101" s="6" t="s">
        <v>115</v>
      </c>
      <c r="DJ101" s="6" t="s">
        <v>115</v>
      </c>
      <c r="DK101" s="6" t="s">
        <v>115</v>
      </c>
      <c r="DL101" s="6" t="s">
        <v>115</v>
      </c>
      <c r="DM101" s="6" t="s">
        <v>115</v>
      </c>
      <c r="DN101" s="6" t="s">
        <v>115</v>
      </c>
      <c r="DO101" s="6" t="s">
        <v>115</v>
      </c>
      <c r="DP101" s="6" t="s">
        <v>115</v>
      </c>
      <c r="DQ101" s="6" t="s">
        <v>115</v>
      </c>
      <c r="DR101" s="6" t="s">
        <v>115</v>
      </c>
      <c r="DS101" s="6" t="s">
        <v>115</v>
      </c>
      <c r="DT101" s="6" t="s">
        <v>263</v>
      </c>
      <c r="DU101" s="6" t="s">
        <v>115</v>
      </c>
      <c r="DV101" s="6" t="s">
        <v>115</v>
      </c>
      <c r="DW101" s="6" t="s">
        <v>115</v>
      </c>
      <c r="DX101" s="6" t="s">
        <v>115</v>
      </c>
      <c r="DY101" s="6" t="s">
        <v>115</v>
      </c>
      <c r="DZ101" s="6" t="s">
        <v>115</v>
      </c>
      <c r="EA101" s="6" t="s">
        <v>115</v>
      </c>
      <c r="EB101" s="6" t="s">
        <v>115</v>
      </c>
      <c r="EC101" s="6" t="s">
        <v>115</v>
      </c>
      <c r="ED101" s="6" t="s">
        <v>115</v>
      </c>
      <c r="EE101" s="6" t="s">
        <v>115</v>
      </c>
      <c r="EF101" s="6" t="s">
        <v>115</v>
      </c>
      <c r="EG101" s="6" t="s">
        <v>115</v>
      </c>
      <c r="EH101" s="6" t="s">
        <v>115</v>
      </c>
      <c r="EI101" s="6" t="s">
        <v>115</v>
      </c>
      <c r="EJ101" s="6" t="s">
        <v>115</v>
      </c>
      <c r="EK101" s="6" t="s">
        <v>115</v>
      </c>
      <c r="EL101" s="6" t="s">
        <v>115</v>
      </c>
      <c r="EM101" s="6" t="s">
        <v>115</v>
      </c>
      <c r="EN101" s="6" t="s">
        <v>115</v>
      </c>
      <c r="EO101" s="6" t="s">
        <v>115</v>
      </c>
      <c r="EP101" s="6" t="s">
        <v>115</v>
      </c>
      <c r="EQ101" s="6" t="s">
        <v>115</v>
      </c>
      <c r="ER101" s="6" t="s">
        <v>115</v>
      </c>
      <c r="ES101" s="6" t="s">
        <v>115</v>
      </c>
      <c r="ET101" s="6" t="s">
        <v>115</v>
      </c>
      <c r="EU101" s="6" t="s">
        <v>115</v>
      </c>
      <c r="EV101" s="6" t="s">
        <v>115</v>
      </c>
      <c r="EW101" s="6" t="s">
        <v>115</v>
      </c>
      <c r="EX101" s="6" t="s">
        <v>115</v>
      </c>
      <c r="EY101" s="6" t="s">
        <v>115</v>
      </c>
      <c r="EZ101" s="6" t="s">
        <v>115</v>
      </c>
      <c r="FA101" s="6" t="s">
        <v>115</v>
      </c>
      <c r="FB101" s="6" t="s">
        <v>115</v>
      </c>
      <c r="FC101" s="6" t="s">
        <v>115</v>
      </c>
      <c r="FD101" s="6" t="s">
        <v>115</v>
      </c>
      <c r="FE101" s="6" t="s">
        <v>115</v>
      </c>
      <c r="FF101" s="6" t="s">
        <v>115</v>
      </c>
      <c r="FG101" s="6" t="s">
        <v>115</v>
      </c>
      <c r="FH101" s="6" t="s">
        <v>115</v>
      </c>
      <c r="FI101" s="6" t="s">
        <v>115</v>
      </c>
      <c r="FJ101" s="6" t="s">
        <v>115</v>
      </c>
      <c r="FK101" s="6" t="s">
        <v>115</v>
      </c>
      <c r="FL101" s="6" t="s">
        <v>115</v>
      </c>
      <c r="FM101" s="6" t="s">
        <v>115</v>
      </c>
      <c r="FN101" s="6" t="s">
        <v>115</v>
      </c>
      <c r="FO101" s="6" t="s">
        <v>115</v>
      </c>
      <c r="FP101" s="6" t="s">
        <v>115</v>
      </c>
      <c r="FQ101" s="6" t="s">
        <v>115</v>
      </c>
      <c r="FR101" s="6" t="s">
        <v>115</v>
      </c>
      <c r="FS101" s="6" t="s">
        <v>115</v>
      </c>
      <c r="FT101" s="6" t="s">
        <v>115</v>
      </c>
      <c r="FU101" s="6" t="s">
        <v>115</v>
      </c>
      <c r="FV101" s="6" t="s">
        <v>115</v>
      </c>
      <c r="FW101" s="6" t="s">
        <v>115</v>
      </c>
      <c r="FX101" s="6" t="s">
        <v>115</v>
      </c>
      <c r="FY101" s="6" t="s">
        <v>115</v>
      </c>
      <c r="FZ101" s="6" t="s">
        <v>115</v>
      </c>
      <c r="GA101" s="6" t="s">
        <v>115</v>
      </c>
      <c r="GB101" s="6" t="s">
        <v>263</v>
      </c>
      <c r="GC101" s="6" t="s">
        <v>115</v>
      </c>
      <c r="GD101" s="6" t="s">
        <v>115</v>
      </c>
      <c r="GE101" s="6" t="s">
        <v>115</v>
      </c>
      <c r="GF101" s="6" t="s">
        <v>115</v>
      </c>
      <c r="GG101" s="6" t="s">
        <v>115</v>
      </c>
      <c r="GH101" s="6" t="s">
        <v>115</v>
      </c>
      <c r="GI101" s="6" t="s">
        <v>115</v>
      </c>
      <c r="GJ101" s="6" t="s">
        <v>115</v>
      </c>
      <c r="GK101" s="6" t="s">
        <v>115</v>
      </c>
      <c r="GL101" s="6" t="s">
        <v>115</v>
      </c>
      <c r="GM101" s="6" t="s">
        <v>115</v>
      </c>
    </row>
    <row r="102" spans="1:195" x14ac:dyDescent="0.2">
      <c r="A102" s="6" t="s">
        <v>1636</v>
      </c>
      <c r="B102" s="6" t="s">
        <v>633</v>
      </c>
      <c r="C102" s="6" t="s">
        <v>115</v>
      </c>
      <c r="D102" s="6" t="s">
        <v>115</v>
      </c>
      <c r="E102" s="6" t="s">
        <v>115</v>
      </c>
      <c r="F102" s="6" t="s">
        <v>115</v>
      </c>
      <c r="G102" s="6" t="s">
        <v>115</v>
      </c>
      <c r="H102" s="6" t="s">
        <v>115</v>
      </c>
      <c r="I102" s="6" t="s">
        <v>115</v>
      </c>
      <c r="J102" s="6" t="s">
        <v>115</v>
      </c>
      <c r="K102" s="6" t="s">
        <v>115</v>
      </c>
      <c r="L102" s="6" t="s">
        <v>115</v>
      </c>
      <c r="M102" s="6" t="s">
        <v>115</v>
      </c>
      <c r="N102" s="6" t="s">
        <v>115</v>
      </c>
      <c r="O102" s="6" t="s">
        <v>115</v>
      </c>
      <c r="P102" s="6" t="s">
        <v>115</v>
      </c>
      <c r="Q102" s="6" t="s">
        <v>115</v>
      </c>
      <c r="R102" s="6" t="s">
        <v>115</v>
      </c>
      <c r="S102" s="6" t="s">
        <v>115</v>
      </c>
      <c r="T102" s="6" t="s">
        <v>115</v>
      </c>
      <c r="U102" s="6" t="s">
        <v>115</v>
      </c>
      <c r="V102" s="6" t="s">
        <v>115</v>
      </c>
      <c r="W102" s="6" t="s">
        <v>115</v>
      </c>
      <c r="X102" s="6" t="s">
        <v>115</v>
      </c>
      <c r="Y102" s="6" t="s">
        <v>115</v>
      </c>
      <c r="Z102" s="6" t="s">
        <v>115</v>
      </c>
      <c r="AA102" s="6" t="s">
        <v>115</v>
      </c>
      <c r="AB102" s="6" t="s">
        <v>115</v>
      </c>
      <c r="AC102" s="6" t="s">
        <v>115</v>
      </c>
      <c r="AD102" s="6" t="s">
        <v>115</v>
      </c>
      <c r="AE102" s="6" t="s">
        <v>115</v>
      </c>
      <c r="AF102" s="6" t="s">
        <v>115</v>
      </c>
      <c r="AG102" s="6" t="s">
        <v>115</v>
      </c>
      <c r="AH102" s="6" t="s">
        <v>115</v>
      </c>
      <c r="AI102" s="6" t="s">
        <v>115</v>
      </c>
      <c r="AJ102" s="6" t="s">
        <v>263</v>
      </c>
      <c r="AK102" s="6" t="s">
        <v>115</v>
      </c>
      <c r="AL102" s="6" t="s">
        <v>115</v>
      </c>
      <c r="AM102" s="6" t="s">
        <v>115</v>
      </c>
      <c r="AN102" s="6" t="s">
        <v>115</v>
      </c>
      <c r="AO102" s="6" t="s">
        <v>115</v>
      </c>
      <c r="AP102" s="6" t="s">
        <v>115</v>
      </c>
      <c r="AQ102" s="6" t="s">
        <v>115</v>
      </c>
      <c r="AR102" s="6" t="s">
        <v>115</v>
      </c>
      <c r="AS102" s="6" t="s">
        <v>115</v>
      </c>
      <c r="AT102" s="6" t="s">
        <v>115</v>
      </c>
      <c r="AU102" s="6" t="s">
        <v>115</v>
      </c>
      <c r="AV102" s="6" t="s">
        <v>115</v>
      </c>
      <c r="AW102" s="6" t="s">
        <v>115</v>
      </c>
      <c r="AX102" s="6" t="s">
        <v>115</v>
      </c>
      <c r="AY102" s="6" t="s">
        <v>115</v>
      </c>
      <c r="AZ102" s="6" t="s">
        <v>115</v>
      </c>
      <c r="BA102" s="6" t="s">
        <v>115</v>
      </c>
      <c r="BB102" s="6" t="s">
        <v>115</v>
      </c>
      <c r="BC102" s="6" t="s">
        <v>115</v>
      </c>
      <c r="BD102" s="6" t="s">
        <v>115</v>
      </c>
      <c r="BE102" s="6" t="s">
        <v>115</v>
      </c>
      <c r="BF102" s="6" t="s">
        <v>115</v>
      </c>
      <c r="BG102" s="6" t="s">
        <v>115</v>
      </c>
      <c r="BH102" s="6" t="s">
        <v>115</v>
      </c>
      <c r="BI102" s="6" t="s">
        <v>115</v>
      </c>
      <c r="BJ102" s="6" t="s">
        <v>115</v>
      </c>
      <c r="BK102" s="6" t="s">
        <v>115</v>
      </c>
      <c r="BL102" s="6" t="s">
        <v>115</v>
      </c>
      <c r="BM102" s="6" t="s">
        <v>115</v>
      </c>
      <c r="BN102" s="6" t="s">
        <v>115</v>
      </c>
      <c r="BO102" s="6" t="s">
        <v>115</v>
      </c>
      <c r="BP102" s="6" t="s">
        <v>115</v>
      </c>
      <c r="BQ102" s="6" t="s">
        <v>115</v>
      </c>
      <c r="BR102" s="6" t="s">
        <v>115</v>
      </c>
      <c r="BS102" s="6" t="s">
        <v>115</v>
      </c>
      <c r="BT102" s="6" t="s">
        <v>115</v>
      </c>
      <c r="BU102" s="6" t="s">
        <v>115</v>
      </c>
      <c r="BV102" s="6" t="s">
        <v>115</v>
      </c>
      <c r="BW102" s="6" t="s">
        <v>115</v>
      </c>
      <c r="BX102" s="6" t="s">
        <v>115</v>
      </c>
      <c r="BY102" s="6" t="s">
        <v>115</v>
      </c>
      <c r="BZ102" s="6" t="s">
        <v>115</v>
      </c>
      <c r="CA102" s="6" t="s">
        <v>115</v>
      </c>
      <c r="CB102" s="6" t="s">
        <v>115</v>
      </c>
      <c r="CC102" s="6" t="s">
        <v>115</v>
      </c>
      <c r="CD102" s="6" t="s">
        <v>115</v>
      </c>
      <c r="CE102" s="6" t="s">
        <v>115</v>
      </c>
      <c r="CF102" s="6" t="s">
        <v>115</v>
      </c>
      <c r="CG102" s="6" t="s">
        <v>115</v>
      </c>
      <c r="CH102" s="6" t="s">
        <v>115</v>
      </c>
      <c r="CI102" s="6" t="s">
        <v>115</v>
      </c>
      <c r="CJ102" s="6" t="s">
        <v>115</v>
      </c>
      <c r="CK102" s="6" t="s">
        <v>115</v>
      </c>
      <c r="CL102" s="6" t="s">
        <v>115</v>
      </c>
      <c r="CM102" s="6" t="s">
        <v>115</v>
      </c>
      <c r="CN102" s="6" t="s">
        <v>115</v>
      </c>
      <c r="CO102" s="6" t="s">
        <v>115</v>
      </c>
      <c r="CP102" s="6" t="s">
        <v>115</v>
      </c>
      <c r="CQ102" s="6" t="s">
        <v>115</v>
      </c>
      <c r="CR102" s="6" t="s">
        <v>115</v>
      </c>
      <c r="CS102" s="6" t="s">
        <v>115</v>
      </c>
      <c r="CT102" s="6" t="s">
        <v>115</v>
      </c>
      <c r="CU102" s="6" t="s">
        <v>115</v>
      </c>
      <c r="CV102" s="6" t="s">
        <v>115</v>
      </c>
      <c r="CW102" s="6" t="s">
        <v>115</v>
      </c>
      <c r="CX102" s="6" t="s">
        <v>115</v>
      </c>
      <c r="CY102" s="6" t="s">
        <v>115</v>
      </c>
      <c r="CZ102" s="6" t="s">
        <v>115</v>
      </c>
      <c r="DA102" s="6" t="s">
        <v>115</v>
      </c>
      <c r="DB102" s="6" t="s">
        <v>115</v>
      </c>
      <c r="DC102" s="6" t="s">
        <v>115</v>
      </c>
      <c r="DD102" s="6" t="s">
        <v>115</v>
      </c>
      <c r="DE102" s="6" t="s">
        <v>115</v>
      </c>
      <c r="DF102" s="6" t="s">
        <v>115</v>
      </c>
      <c r="DG102" s="6" t="s">
        <v>115</v>
      </c>
      <c r="DH102" s="6" t="s">
        <v>115</v>
      </c>
      <c r="DI102" s="6" t="s">
        <v>115</v>
      </c>
      <c r="DJ102" s="6" t="s">
        <v>115</v>
      </c>
      <c r="DK102" s="6" t="s">
        <v>115</v>
      </c>
      <c r="DL102" s="6" t="s">
        <v>115</v>
      </c>
      <c r="DM102" s="6" t="s">
        <v>115</v>
      </c>
      <c r="DN102" s="6" t="s">
        <v>115</v>
      </c>
      <c r="DO102" s="6" t="s">
        <v>115</v>
      </c>
      <c r="DP102" s="6" t="s">
        <v>115</v>
      </c>
      <c r="DQ102" s="6" t="s">
        <v>115</v>
      </c>
      <c r="DR102" s="6" t="s">
        <v>115</v>
      </c>
      <c r="DS102" s="6" t="s">
        <v>115</v>
      </c>
      <c r="DT102" s="6" t="s">
        <v>115</v>
      </c>
      <c r="DU102" s="6" t="s">
        <v>115</v>
      </c>
      <c r="DV102" s="6" t="s">
        <v>115</v>
      </c>
      <c r="DW102" s="6" t="s">
        <v>263</v>
      </c>
      <c r="DX102" s="6" t="s">
        <v>115</v>
      </c>
      <c r="DY102" s="6" t="s">
        <v>115</v>
      </c>
      <c r="DZ102" s="6" t="s">
        <v>115</v>
      </c>
      <c r="EA102" s="6" t="s">
        <v>115</v>
      </c>
      <c r="EB102" s="6" t="s">
        <v>115</v>
      </c>
      <c r="EC102" s="6" t="s">
        <v>115</v>
      </c>
      <c r="ED102" s="6" t="s">
        <v>115</v>
      </c>
      <c r="EE102" s="6" t="s">
        <v>115</v>
      </c>
      <c r="EF102" s="6" t="s">
        <v>115</v>
      </c>
      <c r="EG102" s="6" t="s">
        <v>115</v>
      </c>
      <c r="EH102" s="6" t="s">
        <v>115</v>
      </c>
      <c r="EI102" s="6" t="s">
        <v>115</v>
      </c>
      <c r="EJ102" s="6" t="s">
        <v>115</v>
      </c>
      <c r="EK102" s="6" t="s">
        <v>115</v>
      </c>
      <c r="EL102" s="6" t="s">
        <v>115</v>
      </c>
      <c r="EM102" s="6" t="s">
        <v>115</v>
      </c>
      <c r="EN102" s="6" t="s">
        <v>115</v>
      </c>
      <c r="EO102" s="6" t="s">
        <v>115</v>
      </c>
      <c r="EP102" s="6" t="s">
        <v>115</v>
      </c>
      <c r="EQ102" s="6" t="s">
        <v>115</v>
      </c>
      <c r="ER102" s="6" t="s">
        <v>115</v>
      </c>
      <c r="ES102" s="6" t="s">
        <v>115</v>
      </c>
      <c r="ET102" s="6" t="s">
        <v>115</v>
      </c>
      <c r="EU102" s="6" t="s">
        <v>115</v>
      </c>
      <c r="EV102" s="6" t="s">
        <v>115</v>
      </c>
      <c r="EW102" s="6" t="s">
        <v>115</v>
      </c>
      <c r="EX102" s="6" t="s">
        <v>115</v>
      </c>
      <c r="EY102" s="6" t="s">
        <v>115</v>
      </c>
      <c r="EZ102" s="6" t="s">
        <v>115</v>
      </c>
      <c r="FA102" s="6" t="s">
        <v>115</v>
      </c>
      <c r="FB102" s="6" t="s">
        <v>115</v>
      </c>
      <c r="FC102" s="6" t="s">
        <v>115</v>
      </c>
      <c r="FD102" s="6" t="s">
        <v>115</v>
      </c>
      <c r="FE102" s="6" t="s">
        <v>115</v>
      </c>
      <c r="FF102" s="6" t="s">
        <v>115</v>
      </c>
      <c r="FG102" s="6" t="s">
        <v>115</v>
      </c>
      <c r="FH102" s="6" t="s">
        <v>115</v>
      </c>
      <c r="FI102" s="6" t="s">
        <v>115</v>
      </c>
      <c r="FJ102" s="6" t="s">
        <v>115</v>
      </c>
      <c r="FK102" s="6" t="s">
        <v>115</v>
      </c>
      <c r="FL102" s="6" t="s">
        <v>115</v>
      </c>
      <c r="FM102" s="6" t="s">
        <v>263</v>
      </c>
      <c r="FN102" s="6" t="s">
        <v>115</v>
      </c>
      <c r="FO102" s="6" t="s">
        <v>115</v>
      </c>
      <c r="FP102" s="6" t="s">
        <v>115</v>
      </c>
      <c r="FQ102" s="6" t="s">
        <v>115</v>
      </c>
      <c r="FR102" s="6" t="s">
        <v>115</v>
      </c>
      <c r="FS102" s="6" t="s">
        <v>115</v>
      </c>
      <c r="FT102" s="6" t="s">
        <v>115</v>
      </c>
      <c r="FU102" s="6" t="s">
        <v>115</v>
      </c>
      <c r="FV102" s="6" t="s">
        <v>115</v>
      </c>
      <c r="FW102" s="6" t="s">
        <v>115</v>
      </c>
      <c r="FX102" s="6" t="s">
        <v>115</v>
      </c>
      <c r="FY102" s="6" t="s">
        <v>115</v>
      </c>
      <c r="FZ102" s="6" t="s">
        <v>115</v>
      </c>
      <c r="GA102" s="6" t="s">
        <v>115</v>
      </c>
      <c r="GB102" s="6" t="s">
        <v>263</v>
      </c>
      <c r="GC102" s="6" t="s">
        <v>115</v>
      </c>
      <c r="GD102" s="6" t="s">
        <v>115</v>
      </c>
      <c r="GE102" s="6" t="s">
        <v>115</v>
      </c>
      <c r="GF102" s="6" t="s">
        <v>115</v>
      </c>
      <c r="GG102" s="6" t="s">
        <v>115</v>
      </c>
      <c r="GH102" s="6" t="s">
        <v>115</v>
      </c>
      <c r="GI102" s="6" t="s">
        <v>115</v>
      </c>
      <c r="GJ102" s="6" t="s">
        <v>115</v>
      </c>
      <c r="GK102" s="6" t="s">
        <v>115</v>
      </c>
      <c r="GL102" s="6" t="s">
        <v>115</v>
      </c>
      <c r="GM102" s="6" t="s">
        <v>115</v>
      </c>
    </row>
    <row r="103" spans="1:195" x14ac:dyDescent="0.2">
      <c r="A103" s="6" t="s">
        <v>1431</v>
      </c>
      <c r="B103" s="6" t="s">
        <v>635</v>
      </c>
      <c r="C103" s="6" t="s">
        <v>115</v>
      </c>
      <c r="D103" s="6" t="s">
        <v>115</v>
      </c>
      <c r="E103" s="6" t="s">
        <v>115</v>
      </c>
      <c r="F103" s="6" t="s">
        <v>115</v>
      </c>
      <c r="G103" s="6" t="s">
        <v>115</v>
      </c>
      <c r="H103" s="6" t="s">
        <v>115</v>
      </c>
      <c r="I103" s="6" t="s">
        <v>115</v>
      </c>
      <c r="J103" s="6" t="s">
        <v>115</v>
      </c>
      <c r="K103" s="6" t="s">
        <v>115</v>
      </c>
      <c r="L103" s="6" t="s">
        <v>115</v>
      </c>
      <c r="M103" s="6" t="s">
        <v>115</v>
      </c>
      <c r="N103" s="6" t="s">
        <v>115</v>
      </c>
      <c r="O103" s="6" t="s">
        <v>115</v>
      </c>
      <c r="P103" s="6" t="s">
        <v>115</v>
      </c>
      <c r="Q103" s="6" t="s">
        <v>115</v>
      </c>
      <c r="R103" s="6" t="s">
        <v>115</v>
      </c>
      <c r="S103" s="6" t="s">
        <v>115</v>
      </c>
      <c r="T103" s="6" t="s">
        <v>115</v>
      </c>
      <c r="U103" s="6" t="s">
        <v>115</v>
      </c>
      <c r="V103" s="6" t="s">
        <v>115</v>
      </c>
      <c r="W103" s="6" t="s">
        <v>115</v>
      </c>
      <c r="X103" s="6" t="s">
        <v>115</v>
      </c>
      <c r="Y103" s="6" t="s">
        <v>115</v>
      </c>
      <c r="Z103" s="6" t="s">
        <v>115</v>
      </c>
      <c r="AA103" s="6" t="s">
        <v>115</v>
      </c>
      <c r="AB103" s="6" t="s">
        <v>115</v>
      </c>
      <c r="AC103" s="6" t="s">
        <v>115</v>
      </c>
      <c r="AD103" s="6" t="s">
        <v>115</v>
      </c>
      <c r="AE103" s="6" t="s">
        <v>115</v>
      </c>
      <c r="AF103" s="6" t="s">
        <v>115</v>
      </c>
      <c r="AG103" s="6" t="s">
        <v>115</v>
      </c>
      <c r="AH103" s="6" t="s">
        <v>115</v>
      </c>
      <c r="AI103" s="6" t="s">
        <v>115</v>
      </c>
      <c r="AJ103" s="6" t="s">
        <v>263</v>
      </c>
      <c r="AK103" s="6" t="s">
        <v>115</v>
      </c>
      <c r="AL103" s="6" t="s">
        <v>115</v>
      </c>
      <c r="AM103" s="6" t="s">
        <v>115</v>
      </c>
      <c r="AN103" s="6" t="s">
        <v>115</v>
      </c>
      <c r="AO103" s="6" t="s">
        <v>115</v>
      </c>
      <c r="AP103" s="6" t="s">
        <v>115</v>
      </c>
      <c r="AQ103" s="6" t="s">
        <v>115</v>
      </c>
      <c r="AR103" s="6" t="s">
        <v>115</v>
      </c>
      <c r="AS103" s="6" t="s">
        <v>115</v>
      </c>
      <c r="AT103" s="6" t="s">
        <v>115</v>
      </c>
      <c r="AU103" s="6" t="s">
        <v>115</v>
      </c>
      <c r="AV103" s="6" t="s">
        <v>115</v>
      </c>
      <c r="AW103" s="6" t="s">
        <v>115</v>
      </c>
      <c r="AX103" s="6" t="s">
        <v>115</v>
      </c>
      <c r="AY103" s="6" t="s">
        <v>115</v>
      </c>
      <c r="AZ103" s="6" t="s">
        <v>115</v>
      </c>
      <c r="BA103" s="6" t="s">
        <v>115</v>
      </c>
      <c r="BB103" s="6" t="s">
        <v>115</v>
      </c>
      <c r="BC103" s="6" t="s">
        <v>115</v>
      </c>
      <c r="BD103" s="6" t="s">
        <v>115</v>
      </c>
      <c r="BE103" s="6" t="s">
        <v>115</v>
      </c>
      <c r="BF103" s="6" t="s">
        <v>115</v>
      </c>
      <c r="BG103" s="6" t="s">
        <v>115</v>
      </c>
      <c r="BH103" s="6" t="s">
        <v>115</v>
      </c>
      <c r="BI103" s="6" t="s">
        <v>115</v>
      </c>
      <c r="BJ103" s="6" t="s">
        <v>115</v>
      </c>
      <c r="BK103" s="6" t="s">
        <v>115</v>
      </c>
      <c r="BL103" s="6" t="s">
        <v>115</v>
      </c>
      <c r="BM103" s="6" t="s">
        <v>115</v>
      </c>
      <c r="BN103" s="6" t="s">
        <v>115</v>
      </c>
      <c r="BO103" s="6" t="s">
        <v>115</v>
      </c>
      <c r="BP103" s="6" t="s">
        <v>115</v>
      </c>
      <c r="BQ103" s="6" t="s">
        <v>115</v>
      </c>
      <c r="BR103" s="6" t="s">
        <v>115</v>
      </c>
      <c r="BS103" s="6" t="s">
        <v>115</v>
      </c>
      <c r="BT103" s="6" t="s">
        <v>115</v>
      </c>
      <c r="BU103" s="6" t="s">
        <v>115</v>
      </c>
      <c r="BV103" s="6" t="s">
        <v>115</v>
      </c>
      <c r="BW103" s="6" t="s">
        <v>115</v>
      </c>
      <c r="BX103" s="6" t="s">
        <v>115</v>
      </c>
      <c r="BY103" s="6" t="s">
        <v>115</v>
      </c>
      <c r="BZ103" s="6" t="s">
        <v>115</v>
      </c>
      <c r="CA103" s="6" t="s">
        <v>115</v>
      </c>
      <c r="CB103" s="6" t="s">
        <v>115</v>
      </c>
      <c r="CC103" s="6" t="s">
        <v>115</v>
      </c>
      <c r="CD103" s="6" t="s">
        <v>115</v>
      </c>
      <c r="CE103" s="6" t="s">
        <v>115</v>
      </c>
      <c r="CF103" s="6" t="s">
        <v>115</v>
      </c>
      <c r="CG103" s="6" t="s">
        <v>115</v>
      </c>
      <c r="CH103" s="6" t="s">
        <v>115</v>
      </c>
      <c r="CI103" s="6" t="s">
        <v>115</v>
      </c>
      <c r="CJ103" s="6" t="s">
        <v>115</v>
      </c>
      <c r="CK103" s="6" t="s">
        <v>115</v>
      </c>
      <c r="CL103" s="6" t="s">
        <v>115</v>
      </c>
      <c r="CM103" s="6" t="s">
        <v>115</v>
      </c>
      <c r="CN103" s="6" t="s">
        <v>115</v>
      </c>
      <c r="CO103" s="6" t="s">
        <v>115</v>
      </c>
      <c r="CP103" s="6" t="s">
        <v>115</v>
      </c>
      <c r="CQ103" s="6" t="s">
        <v>115</v>
      </c>
      <c r="CR103" s="6" t="s">
        <v>115</v>
      </c>
      <c r="CS103" s="6" t="s">
        <v>115</v>
      </c>
      <c r="CT103" s="6" t="s">
        <v>115</v>
      </c>
      <c r="CU103" s="6" t="s">
        <v>115</v>
      </c>
      <c r="CV103" s="6" t="s">
        <v>115</v>
      </c>
      <c r="CW103" s="6" t="s">
        <v>115</v>
      </c>
      <c r="CX103" s="6" t="s">
        <v>115</v>
      </c>
      <c r="CY103" s="6" t="s">
        <v>115</v>
      </c>
      <c r="CZ103" s="6" t="s">
        <v>115</v>
      </c>
      <c r="DA103" s="6" t="s">
        <v>115</v>
      </c>
      <c r="DB103" s="6" t="s">
        <v>115</v>
      </c>
      <c r="DC103" s="6" t="s">
        <v>115</v>
      </c>
      <c r="DD103" s="6" t="s">
        <v>115</v>
      </c>
      <c r="DE103" s="6" t="s">
        <v>115</v>
      </c>
      <c r="DF103" s="6" t="s">
        <v>115</v>
      </c>
      <c r="DG103" s="6" t="s">
        <v>115</v>
      </c>
      <c r="DH103" s="6" t="s">
        <v>115</v>
      </c>
      <c r="DI103" s="6" t="s">
        <v>115</v>
      </c>
      <c r="DJ103" s="6" t="s">
        <v>115</v>
      </c>
      <c r="DK103" s="6" t="s">
        <v>115</v>
      </c>
      <c r="DL103" s="6" t="s">
        <v>115</v>
      </c>
      <c r="DM103" s="6" t="s">
        <v>115</v>
      </c>
      <c r="DN103" s="6" t="s">
        <v>115</v>
      </c>
      <c r="DO103" s="6" t="s">
        <v>115</v>
      </c>
      <c r="DP103" s="6" t="s">
        <v>115</v>
      </c>
      <c r="DQ103" s="6" t="s">
        <v>115</v>
      </c>
      <c r="DR103" s="6" t="s">
        <v>115</v>
      </c>
      <c r="DS103" s="6" t="s">
        <v>115</v>
      </c>
      <c r="DT103" s="6" t="s">
        <v>115</v>
      </c>
      <c r="DU103" s="6" t="s">
        <v>115</v>
      </c>
      <c r="DV103" s="6" t="s">
        <v>115</v>
      </c>
      <c r="DW103" s="6" t="s">
        <v>115</v>
      </c>
      <c r="DX103" s="6" t="s">
        <v>115</v>
      </c>
      <c r="DY103" s="6" t="s">
        <v>115</v>
      </c>
      <c r="DZ103" s="6" t="s">
        <v>115</v>
      </c>
      <c r="EA103" s="6" t="s">
        <v>115</v>
      </c>
      <c r="EB103" s="6" t="s">
        <v>115</v>
      </c>
      <c r="EC103" s="6" t="s">
        <v>115</v>
      </c>
      <c r="ED103" s="6" t="s">
        <v>115</v>
      </c>
      <c r="EE103" s="6" t="s">
        <v>115</v>
      </c>
      <c r="EF103" s="6" t="s">
        <v>115</v>
      </c>
      <c r="EG103" s="6" t="s">
        <v>115</v>
      </c>
      <c r="EH103" s="6" t="s">
        <v>115</v>
      </c>
      <c r="EI103" s="6" t="s">
        <v>115</v>
      </c>
      <c r="EJ103" s="6" t="s">
        <v>115</v>
      </c>
      <c r="EK103" s="6" t="s">
        <v>115</v>
      </c>
      <c r="EL103" s="6" t="s">
        <v>115</v>
      </c>
      <c r="EM103" s="6" t="s">
        <v>115</v>
      </c>
      <c r="EN103" s="6" t="s">
        <v>115</v>
      </c>
      <c r="EO103" s="6" t="s">
        <v>115</v>
      </c>
      <c r="EP103" s="6" t="s">
        <v>115</v>
      </c>
      <c r="EQ103" s="6" t="s">
        <v>115</v>
      </c>
      <c r="ER103" s="6" t="s">
        <v>115</v>
      </c>
      <c r="ES103" s="6" t="s">
        <v>115</v>
      </c>
      <c r="ET103" s="6" t="s">
        <v>115</v>
      </c>
      <c r="EU103" s="6" t="s">
        <v>115</v>
      </c>
      <c r="EV103" s="6" t="s">
        <v>115</v>
      </c>
      <c r="EW103" s="6" t="s">
        <v>115</v>
      </c>
      <c r="EX103" s="6" t="s">
        <v>115</v>
      </c>
      <c r="EY103" s="6" t="s">
        <v>115</v>
      </c>
      <c r="EZ103" s="6" t="s">
        <v>115</v>
      </c>
      <c r="FA103" s="6" t="s">
        <v>115</v>
      </c>
      <c r="FB103" s="6" t="s">
        <v>115</v>
      </c>
      <c r="FC103" s="6" t="s">
        <v>115</v>
      </c>
      <c r="FD103" s="6" t="s">
        <v>115</v>
      </c>
      <c r="FE103" s="6" t="s">
        <v>115</v>
      </c>
      <c r="FF103" s="6" t="s">
        <v>115</v>
      </c>
      <c r="FG103" s="6" t="s">
        <v>115</v>
      </c>
      <c r="FH103" s="6" t="s">
        <v>115</v>
      </c>
      <c r="FI103" s="6" t="s">
        <v>115</v>
      </c>
      <c r="FJ103" s="6" t="s">
        <v>115</v>
      </c>
      <c r="FK103" s="6" t="s">
        <v>115</v>
      </c>
      <c r="FL103" s="6" t="s">
        <v>115</v>
      </c>
      <c r="FM103" s="6" t="s">
        <v>115</v>
      </c>
      <c r="FN103" s="6" t="s">
        <v>115</v>
      </c>
      <c r="FO103" s="6" t="s">
        <v>115</v>
      </c>
      <c r="FP103" s="6" t="s">
        <v>115</v>
      </c>
      <c r="FQ103" s="6" t="s">
        <v>115</v>
      </c>
      <c r="FR103" s="6" t="s">
        <v>263</v>
      </c>
      <c r="FS103" s="6" t="s">
        <v>115</v>
      </c>
      <c r="FT103" s="6" t="s">
        <v>115</v>
      </c>
      <c r="FU103" s="6" t="s">
        <v>115</v>
      </c>
      <c r="FV103" s="6" t="s">
        <v>115</v>
      </c>
      <c r="FW103" s="6" t="s">
        <v>263</v>
      </c>
      <c r="FX103" s="6" t="s">
        <v>115</v>
      </c>
      <c r="FY103" s="6" t="s">
        <v>115</v>
      </c>
      <c r="FZ103" s="6" t="s">
        <v>115</v>
      </c>
      <c r="GA103" s="6" t="s">
        <v>115</v>
      </c>
      <c r="GB103" s="6" t="s">
        <v>263</v>
      </c>
      <c r="GC103" s="6" t="s">
        <v>115</v>
      </c>
      <c r="GD103" s="6" t="s">
        <v>115</v>
      </c>
      <c r="GE103" s="6" t="s">
        <v>115</v>
      </c>
      <c r="GF103" s="6" t="s">
        <v>115</v>
      </c>
      <c r="GG103" s="6" t="s">
        <v>115</v>
      </c>
      <c r="GH103" s="6" t="s">
        <v>115</v>
      </c>
      <c r="GI103" s="6" t="s">
        <v>115</v>
      </c>
      <c r="GJ103" s="6" t="s">
        <v>115</v>
      </c>
      <c r="GK103" s="6" t="s">
        <v>115</v>
      </c>
      <c r="GL103" s="6" t="s">
        <v>115</v>
      </c>
      <c r="GM103" s="6" t="s">
        <v>115</v>
      </c>
    </row>
    <row r="104" spans="1:195" x14ac:dyDescent="0.2">
      <c r="A104" s="6" t="s">
        <v>1571</v>
      </c>
      <c r="B104" s="6" t="s">
        <v>637</v>
      </c>
      <c r="C104" s="6" t="s">
        <v>115</v>
      </c>
      <c r="D104" s="6" t="s">
        <v>115</v>
      </c>
      <c r="E104" s="6" t="s">
        <v>115</v>
      </c>
      <c r="F104" s="6" t="s">
        <v>115</v>
      </c>
      <c r="G104" s="6" t="s">
        <v>263</v>
      </c>
      <c r="H104" s="6" t="s">
        <v>115</v>
      </c>
      <c r="I104" s="6" t="s">
        <v>115</v>
      </c>
      <c r="J104" s="6" t="s">
        <v>115</v>
      </c>
      <c r="K104" s="6" t="s">
        <v>115</v>
      </c>
      <c r="L104" s="6" t="s">
        <v>115</v>
      </c>
      <c r="M104" s="6" t="s">
        <v>263</v>
      </c>
      <c r="N104" s="6" t="s">
        <v>115</v>
      </c>
      <c r="O104" s="6" t="s">
        <v>115</v>
      </c>
      <c r="P104" s="6" t="s">
        <v>115</v>
      </c>
      <c r="Q104" s="6" t="s">
        <v>115</v>
      </c>
      <c r="R104" s="6" t="s">
        <v>115</v>
      </c>
      <c r="S104" s="6" t="s">
        <v>115</v>
      </c>
      <c r="T104" s="6" t="s">
        <v>115</v>
      </c>
      <c r="U104" s="6" t="s">
        <v>115</v>
      </c>
      <c r="V104" s="6" t="s">
        <v>115</v>
      </c>
      <c r="W104" s="6" t="s">
        <v>263</v>
      </c>
      <c r="X104" s="6" t="s">
        <v>115</v>
      </c>
      <c r="Y104" s="6" t="s">
        <v>115</v>
      </c>
      <c r="Z104" s="6" t="s">
        <v>115</v>
      </c>
      <c r="AA104" s="6" t="s">
        <v>263</v>
      </c>
      <c r="AB104" s="6" t="s">
        <v>115</v>
      </c>
      <c r="AC104" s="6" t="s">
        <v>263</v>
      </c>
      <c r="AD104" s="6" t="s">
        <v>115</v>
      </c>
      <c r="AE104" s="6" t="s">
        <v>115</v>
      </c>
      <c r="AF104" s="6" t="s">
        <v>115</v>
      </c>
      <c r="AG104" s="6" t="s">
        <v>115</v>
      </c>
      <c r="AH104" s="6" t="s">
        <v>115</v>
      </c>
      <c r="AI104" s="6" t="s">
        <v>115</v>
      </c>
      <c r="AJ104" s="6" t="s">
        <v>115</v>
      </c>
      <c r="AK104" s="6" t="s">
        <v>115</v>
      </c>
      <c r="AL104" s="6" t="s">
        <v>115</v>
      </c>
      <c r="AM104" s="6" t="s">
        <v>115</v>
      </c>
      <c r="AN104" s="6" t="s">
        <v>115</v>
      </c>
      <c r="AO104" s="6" t="s">
        <v>115</v>
      </c>
      <c r="AP104" s="6" t="s">
        <v>115</v>
      </c>
      <c r="AQ104" s="6" t="s">
        <v>115</v>
      </c>
      <c r="AR104" s="6" t="s">
        <v>115</v>
      </c>
      <c r="AS104" s="6" t="s">
        <v>115</v>
      </c>
      <c r="AT104" s="6" t="s">
        <v>263</v>
      </c>
      <c r="AU104" s="6" t="s">
        <v>115</v>
      </c>
      <c r="AV104" s="6" t="s">
        <v>263</v>
      </c>
      <c r="AW104" s="6" t="s">
        <v>115</v>
      </c>
      <c r="AX104" s="6" t="s">
        <v>115</v>
      </c>
      <c r="AY104" s="6" t="s">
        <v>115</v>
      </c>
      <c r="AZ104" s="6" t="s">
        <v>115</v>
      </c>
      <c r="BA104" s="6" t="s">
        <v>115</v>
      </c>
      <c r="BB104" s="6" t="s">
        <v>115</v>
      </c>
      <c r="BC104" s="6" t="s">
        <v>115</v>
      </c>
      <c r="BD104" s="6" t="s">
        <v>115</v>
      </c>
      <c r="BE104" s="6" t="s">
        <v>263</v>
      </c>
      <c r="BF104" s="6" t="s">
        <v>115</v>
      </c>
      <c r="BG104" s="6" t="s">
        <v>115</v>
      </c>
      <c r="BH104" s="6" t="s">
        <v>115</v>
      </c>
      <c r="BI104" s="6" t="s">
        <v>115</v>
      </c>
      <c r="BJ104" s="6" t="s">
        <v>115</v>
      </c>
      <c r="BK104" s="6" t="s">
        <v>263</v>
      </c>
      <c r="BL104" s="6" t="s">
        <v>115</v>
      </c>
      <c r="BM104" s="6" t="s">
        <v>115</v>
      </c>
      <c r="BN104" s="6" t="s">
        <v>115</v>
      </c>
      <c r="BO104" s="6" t="s">
        <v>263</v>
      </c>
      <c r="BP104" s="6" t="s">
        <v>115</v>
      </c>
      <c r="BQ104" s="6" t="s">
        <v>115</v>
      </c>
      <c r="BR104" s="6" t="s">
        <v>115</v>
      </c>
      <c r="BS104" s="6" t="s">
        <v>115</v>
      </c>
      <c r="BT104" s="6" t="s">
        <v>115</v>
      </c>
      <c r="BU104" s="6" t="s">
        <v>115</v>
      </c>
      <c r="BV104" s="6" t="s">
        <v>115</v>
      </c>
      <c r="BW104" s="6" t="s">
        <v>115</v>
      </c>
      <c r="BX104" s="6" t="s">
        <v>115</v>
      </c>
      <c r="BY104" s="6" t="s">
        <v>115</v>
      </c>
      <c r="BZ104" s="6" t="s">
        <v>115</v>
      </c>
      <c r="CA104" s="6" t="s">
        <v>115</v>
      </c>
      <c r="CB104" s="6" t="s">
        <v>115</v>
      </c>
      <c r="CC104" s="6" t="s">
        <v>115</v>
      </c>
      <c r="CD104" s="6" t="s">
        <v>115</v>
      </c>
      <c r="CE104" s="6" t="s">
        <v>115</v>
      </c>
      <c r="CF104" s="6" t="s">
        <v>115</v>
      </c>
      <c r="CG104" s="6" t="s">
        <v>115</v>
      </c>
      <c r="CH104" s="6" t="s">
        <v>115</v>
      </c>
      <c r="CI104" s="6" t="s">
        <v>115</v>
      </c>
      <c r="CJ104" s="6" t="s">
        <v>263</v>
      </c>
      <c r="CK104" s="6" t="s">
        <v>115</v>
      </c>
      <c r="CL104" s="6" t="s">
        <v>263</v>
      </c>
      <c r="CM104" s="6" t="s">
        <v>115</v>
      </c>
      <c r="CN104" s="6" t="s">
        <v>115</v>
      </c>
      <c r="CO104" s="6" t="s">
        <v>115</v>
      </c>
      <c r="CP104" s="6" t="s">
        <v>263</v>
      </c>
      <c r="CQ104" s="6" t="s">
        <v>263</v>
      </c>
      <c r="CR104" s="6" t="s">
        <v>263</v>
      </c>
      <c r="CS104" s="6" t="s">
        <v>115</v>
      </c>
      <c r="CT104" s="6" t="s">
        <v>263</v>
      </c>
      <c r="CU104" s="6" t="s">
        <v>263</v>
      </c>
      <c r="CV104" s="6" t="s">
        <v>115</v>
      </c>
      <c r="CW104" s="6" t="s">
        <v>115</v>
      </c>
      <c r="CX104" s="6" t="s">
        <v>115</v>
      </c>
      <c r="CY104" s="6" t="s">
        <v>115</v>
      </c>
      <c r="CZ104" s="6" t="s">
        <v>115</v>
      </c>
      <c r="DA104" s="6" t="s">
        <v>115</v>
      </c>
      <c r="DB104" s="6" t="s">
        <v>115</v>
      </c>
      <c r="DC104" s="6" t="s">
        <v>115</v>
      </c>
      <c r="DD104" s="6" t="s">
        <v>115</v>
      </c>
      <c r="DE104" s="6" t="s">
        <v>263</v>
      </c>
      <c r="DF104" s="6" t="s">
        <v>263</v>
      </c>
      <c r="DG104" s="6" t="s">
        <v>115</v>
      </c>
      <c r="DH104" s="6" t="s">
        <v>115</v>
      </c>
      <c r="DI104" s="6" t="s">
        <v>115</v>
      </c>
      <c r="DJ104" s="6" t="s">
        <v>115</v>
      </c>
      <c r="DK104" s="6" t="s">
        <v>115</v>
      </c>
      <c r="DL104" s="6" t="s">
        <v>115</v>
      </c>
      <c r="DM104" s="6" t="s">
        <v>115</v>
      </c>
      <c r="DN104" s="6" t="s">
        <v>115</v>
      </c>
      <c r="DO104" s="6" t="s">
        <v>115</v>
      </c>
      <c r="DP104" s="6" t="s">
        <v>115</v>
      </c>
      <c r="DQ104" s="6" t="s">
        <v>115</v>
      </c>
      <c r="DR104" s="6" t="s">
        <v>263</v>
      </c>
      <c r="DS104" s="6" t="s">
        <v>115</v>
      </c>
      <c r="DT104" s="6" t="s">
        <v>263</v>
      </c>
      <c r="DU104" s="6" t="s">
        <v>115</v>
      </c>
      <c r="DV104" s="6" t="s">
        <v>115</v>
      </c>
      <c r="DW104" s="6" t="s">
        <v>115</v>
      </c>
      <c r="DX104" s="6" t="s">
        <v>115</v>
      </c>
      <c r="DY104" s="6" t="s">
        <v>115</v>
      </c>
      <c r="DZ104" s="6" t="s">
        <v>115</v>
      </c>
      <c r="EA104" s="6" t="s">
        <v>115</v>
      </c>
      <c r="EB104" s="6" t="s">
        <v>115</v>
      </c>
      <c r="EC104" s="6" t="s">
        <v>115</v>
      </c>
      <c r="ED104" s="6" t="s">
        <v>115</v>
      </c>
      <c r="EE104" s="6" t="s">
        <v>115</v>
      </c>
      <c r="EF104" s="6" t="s">
        <v>115</v>
      </c>
      <c r="EG104" s="6" t="s">
        <v>115</v>
      </c>
      <c r="EH104" s="6" t="s">
        <v>115</v>
      </c>
      <c r="EI104" s="6" t="s">
        <v>115</v>
      </c>
      <c r="EJ104" s="6" t="s">
        <v>115</v>
      </c>
      <c r="EK104" s="6" t="s">
        <v>263</v>
      </c>
      <c r="EL104" s="6" t="s">
        <v>115</v>
      </c>
      <c r="EM104" s="6" t="s">
        <v>115</v>
      </c>
      <c r="EN104" s="6" t="s">
        <v>115</v>
      </c>
      <c r="EO104" s="6" t="s">
        <v>115</v>
      </c>
      <c r="EP104" s="6" t="s">
        <v>263</v>
      </c>
      <c r="EQ104" s="6" t="s">
        <v>263</v>
      </c>
      <c r="ER104" s="6" t="s">
        <v>115</v>
      </c>
      <c r="ES104" s="6" t="s">
        <v>115</v>
      </c>
      <c r="ET104" s="6" t="s">
        <v>115</v>
      </c>
      <c r="EU104" s="6" t="s">
        <v>115</v>
      </c>
      <c r="EV104" s="6" t="s">
        <v>115</v>
      </c>
      <c r="EW104" s="6" t="s">
        <v>115</v>
      </c>
      <c r="EX104" s="6" t="s">
        <v>115</v>
      </c>
      <c r="EY104" s="6" t="s">
        <v>115</v>
      </c>
      <c r="EZ104" s="6" t="s">
        <v>115</v>
      </c>
      <c r="FA104" s="6" t="s">
        <v>115</v>
      </c>
      <c r="FB104" s="6" t="s">
        <v>115</v>
      </c>
      <c r="FC104" s="6" t="s">
        <v>115</v>
      </c>
      <c r="FD104" s="6" t="s">
        <v>115</v>
      </c>
      <c r="FE104" s="6" t="s">
        <v>115</v>
      </c>
      <c r="FF104" s="6" t="s">
        <v>115</v>
      </c>
      <c r="FG104" s="6" t="s">
        <v>115</v>
      </c>
      <c r="FH104" s="6" t="s">
        <v>115</v>
      </c>
      <c r="FI104" s="6" t="s">
        <v>115</v>
      </c>
      <c r="FJ104" s="6" t="s">
        <v>115</v>
      </c>
      <c r="FK104" s="6" t="s">
        <v>115</v>
      </c>
      <c r="FL104" s="6" t="s">
        <v>115</v>
      </c>
      <c r="FM104" s="6" t="s">
        <v>115</v>
      </c>
      <c r="FN104" s="6" t="s">
        <v>115</v>
      </c>
      <c r="FO104" s="6" t="s">
        <v>115</v>
      </c>
      <c r="FP104" s="6" t="s">
        <v>115</v>
      </c>
      <c r="FQ104" s="6" t="s">
        <v>115</v>
      </c>
      <c r="FR104" s="6" t="s">
        <v>115</v>
      </c>
      <c r="FS104" s="6" t="s">
        <v>263</v>
      </c>
      <c r="FT104" s="6" t="s">
        <v>115</v>
      </c>
      <c r="FU104" s="6" t="s">
        <v>115</v>
      </c>
      <c r="FV104" s="6" t="s">
        <v>115</v>
      </c>
      <c r="FW104" s="6" t="s">
        <v>115</v>
      </c>
      <c r="FX104" s="6" t="s">
        <v>115</v>
      </c>
      <c r="FY104" s="6" t="s">
        <v>115</v>
      </c>
      <c r="FZ104" s="6" t="s">
        <v>115</v>
      </c>
      <c r="GA104" s="6" t="s">
        <v>115</v>
      </c>
      <c r="GB104" s="6" t="s">
        <v>263</v>
      </c>
      <c r="GC104" s="6" t="s">
        <v>115</v>
      </c>
      <c r="GD104" s="6" t="s">
        <v>115</v>
      </c>
      <c r="GE104" s="6" t="s">
        <v>115</v>
      </c>
      <c r="GF104" s="6" t="s">
        <v>115</v>
      </c>
      <c r="GG104" s="6" t="s">
        <v>115</v>
      </c>
      <c r="GH104" s="6" t="s">
        <v>115</v>
      </c>
      <c r="GI104" s="6" t="s">
        <v>115</v>
      </c>
      <c r="GJ104" s="6" t="s">
        <v>115</v>
      </c>
      <c r="GK104" s="6" t="s">
        <v>115</v>
      </c>
      <c r="GL104" s="6" t="s">
        <v>115</v>
      </c>
      <c r="GM104" s="6" t="s">
        <v>115</v>
      </c>
    </row>
    <row r="105" spans="1:195" x14ac:dyDescent="0.2">
      <c r="A105" s="6" t="s">
        <v>1373</v>
      </c>
      <c r="B105" s="6" t="s">
        <v>639</v>
      </c>
      <c r="C105" s="6" t="s">
        <v>115</v>
      </c>
      <c r="D105" s="6" t="s">
        <v>115</v>
      </c>
      <c r="E105" s="6" t="s">
        <v>263</v>
      </c>
      <c r="F105" s="6" t="s">
        <v>115</v>
      </c>
      <c r="G105" s="6" t="s">
        <v>115</v>
      </c>
      <c r="H105" s="6" t="s">
        <v>115</v>
      </c>
      <c r="I105" s="6" t="s">
        <v>115</v>
      </c>
      <c r="J105" s="6" t="s">
        <v>115</v>
      </c>
      <c r="K105" s="6" t="s">
        <v>115</v>
      </c>
      <c r="L105" s="6" t="s">
        <v>115</v>
      </c>
      <c r="M105" s="6" t="s">
        <v>115</v>
      </c>
      <c r="N105" s="6" t="s">
        <v>115</v>
      </c>
      <c r="O105" s="6" t="s">
        <v>115</v>
      </c>
      <c r="P105" s="6" t="s">
        <v>115</v>
      </c>
      <c r="Q105" s="6" t="s">
        <v>115</v>
      </c>
      <c r="R105" s="6" t="s">
        <v>115</v>
      </c>
      <c r="S105" s="6" t="s">
        <v>115</v>
      </c>
      <c r="T105" s="6" t="s">
        <v>115</v>
      </c>
      <c r="U105" s="6" t="s">
        <v>115</v>
      </c>
      <c r="V105" s="6" t="s">
        <v>115</v>
      </c>
      <c r="W105" s="6" t="s">
        <v>115</v>
      </c>
      <c r="X105" s="6" t="s">
        <v>115</v>
      </c>
      <c r="Y105" s="6" t="s">
        <v>115</v>
      </c>
      <c r="Z105" s="6" t="s">
        <v>115</v>
      </c>
      <c r="AA105" s="6" t="s">
        <v>115</v>
      </c>
      <c r="AB105" s="6" t="s">
        <v>115</v>
      </c>
      <c r="AC105" s="6" t="s">
        <v>115</v>
      </c>
      <c r="AD105" s="6" t="s">
        <v>115</v>
      </c>
      <c r="AE105" s="6" t="s">
        <v>115</v>
      </c>
      <c r="AF105" s="6" t="s">
        <v>115</v>
      </c>
      <c r="AG105" s="6" t="s">
        <v>115</v>
      </c>
      <c r="AH105" s="6" t="s">
        <v>115</v>
      </c>
      <c r="AI105" s="6" t="s">
        <v>115</v>
      </c>
      <c r="AJ105" s="6" t="s">
        <v>263</v>
      </c>
      <c r="AK105" s="6" t="s">
        <v>115</v>
      </c>
      <c r="AL105" s="6" t="s">
        <v>115</v>
      </c>
      <c r="AM105" s="6" t="s">
        <v>115</v>
      </c>
      <c r="AN105" s="6" t="s">
        <v>115</v>
      </c>
      <c r="AO105" s="6" t="s">
        <v>115</v>
      </c>
      <c r="AP105" s="6" t="s">
        <v>115</v>
      </c>
      <c r="AQ105" s="6" t="s">
        <v>115</v>
      </c>
      <c r="AR105" s="6" t="s">
        <v>115</v>
      </c>
      <c r="AS105" s="6" t="s">
        <v>115</v>
      </c>
      <c r="AT105" s="6" t="s">
        <v>115</v>
      </c>
      <c r="AU105" s="6" t="s">
        <v>115</v>
      </c>
      <c r="AV105" s="6" t="s">
        <v>115</v>
      </c>
      <c r="AW105" s="6" t="s">
        <v>115</v>
      </c>
      <c r="AX105" s="6" t="s">
        <v>115</v>
      </c>
      <c r="AY105" s="6" t="s">
        <v>115</v>
      </c>
      <c r="AZ105" s="6" t="s">
        <v>115</v>
      </c>
      <c r="BA105" s="6" t="s">
        <v>115</v>
      </c>
      <c r="BB105" s="6" t="s">
        <v>115</v>
      </c>
      <c r="BC105" s="6" t="s">
        <v>115</v>
      </c>
      <c r="BD105" s="6" t="s">
        <v>115</v>
      </c>
      <c r="BE105" s="6" t="s">
        <v>115</v>
      </c>
      <c r="BF105" s="6" t="s">
        <v>115</v>
      </c>
      <c r="BG105" s="6" t="s">
        <v>115</v>
      </c>
      <c r="BH105" s="6" t="s">
        <v>115</v>
      </c>
      <c r="BI105" s="6" t="s">
        <v>115</v>
      </c>
      <c r="BJ105" s="6" t="s">
        <v>115</v>
      </c>
      <c r="BK105" s="6" t="s">
        <v>263</v>
      </c>
      <c r="BL105" s="6" t="s">
        <v>115</v>
      </c>
      <c r="BM105" s="6" t="s">
        <v>115</v>
      </c>
      <c r="BN105" s="6" t="s">
        <v>115</v>
      </c>
      <c r="BO105" s="6" t="s">
        <v>115</v>
      </c>
      <c r="BP105" s="6" t="s">
        <v>115</v>
      </c>
      <c r="BQ105" s="6" t="s">
        <v>115</v>
      </c>
      <c r="BR105" s="6" t="s">
        <v>115</v>
      </c>
      <c r="BS105" s="6" t="s">
        <v>115</v>
      </c>
      <c r="BT105" s="6" t="s">
        <v>115</v>
      </c>
      <c r="BU105" s="6" t="s">
        <v>115</v>
      </c>
      <c r="BV105" s="6" t="s">
        <v>115</v>
      </c>
      <c r="BW105" s="6" t="s">
        <v>115</v>
      </c>
      <c r="BX105" s="6" t="s">
        <v>115</v>
      </c>
      <c r="BY105" s="6" t="s">
        <v>115</v>
      </c>
      <c r="BZ105" s="6" t="s">
        <v>115</v>
      </c>
      <c r="CA105" s="6" t="s">
        <v>115</v>
      </c>
      <c r="CB105" s="6" t="s">
        <v>115</v>
      </c>
      <c r="CC105" s="6" t="s">
        <v>115</v>
      </c>
      <c r="CD105" s="6" t="s">
        <v>115</v>
      </c>
      <c r="CE105" s="6" t="s">
        <v>115</v>
      </c>
      <c r="CF105" s="6" t="s">
        <v>115</v>
      </c>
      <c r="CG105" s="6" t="s">
        <v>115</v>
      </c>
      <c r="CH105" s="6" t="s">
        <v>115</v>
      </c>
      <c r="CI105" s="6" t="s">
        <v>115</v>
      </c>
      <c r="CJ105" s="6" t="s">
        <v>115</v>
      </c>
      <c r="CK105" s="6" t="s">
        <v>115</v>
      </c>
      <c r="CL105" s="6" t="s">
        <v>115</v>
      </c>
      <c r="CM105" s="6" t="s">
        <v>115</v>
      </c>
      <c r="CN105" s="6" t="s">
        <v>115</v>
      </c>
      <c r="CO105" s="6" t="s">
        <v>115</v>
      </c>
      <c r="CP105" s="6" t="s">
        <v>115</v>
      </c>
      <c r="CQ105" s="6" t="s">
        <v>115</v>
      </c>
      <c r="CR105" s="6" t="s">
        <v>115</v>
      </c>
      <c r="CS105" s="6" t="s">
        <v>115</v>
      </c>
      <c r="CT105" s="6" t="s">
        <v>115</v>
      </c>
      <c r="CU105" s="6" t="s">
        <v>115</v>
      </c>
      <c r="CV105" s="6" t="s">
        <v>115</v>
      </c>
      <c r="CW105" s="6" t="s">
        <v>115</v>
      </c>
      <c r="CX105" s="6" t="s">
        <v>115</v>
      </c>
      <c r="CY105" s="6" t="s">
        <v>115</v>
      </c>
      <c r="CZ105" s="6" t="s">
        <v>115</v>
      </c>
      <c r="DA105" s="6" t="s">
        <v>115</v>
      </c>
      <c r="DB105" s="6" t="s">
        <v>115</v>
      </c>
      <c r="DC105" s="6" t="s">
        <v>115</v>
      </c>
      <c r="DD105" s="6" t="s">
        <v>115</v>
      </c>
      <c r="DE105" s="6" t="s">
        <v>115</v>
      </c>
      <c r="DF105" s="6" t="s">
        <v>115</v>
      </c>
      <c r="DG105" s="6" t="s">
        <v>115</v>
      </c>
      <c r="DH105" s="6" t="s">
        <v>115</v>
      </c>
      <c r="DI105" s="6" t="s">
        <v>115</v>
      </c>
      <c r="DJ105" s="6" t="s">
        <v>115</v>
      </c>
      <c r="DK105" s="6" t="s">
        <v>115</v>
      </c>
      <c r="DL105" s="6" t="s">
        <v>115</v>
      </c>
      <c r="DM105" s="6" t="s">
        <v>115</v>
      </c>
      <c r="DN105" s="6" t="s">
        <v>115</v>
      </c>
      <c r="DO105" s="6" t="s">
        <v>115</v>
      </c>
      <c r="DP105" s="6" t="s">
        <v>115</v>
      </c>
      <c r="DQ105" s="6" t="s">
        <v>115</v>
      </c>
      <c r="DR105" s="6" t="s">
        <v>115</v>
      </c>
      <c r="DS105" s="6" t="s">
        <v>115</v>
      </c>
      <c r="DT105" s="6" t="s">
        <v>263</v>
      </c>
      <c r="DU105" s="6" t="s">
        <v>115</v>
      </c>
      <c r="DV105" s="6" t="s">
        <v>115</v>
      </c>
      <c r="DW105" s="6" t="s">
        <v>115</v>
      </c>
      <c r="DX105" s="6" t="s">
        <v>115</v>
      </c>
      <c r="DY105" s="6" t="s">
        <v>115</v>
      </c>
      <c r="DZ105" s="6" t="s">
        <v>115</v>
      </c>
      <c r="EA105" s="6" t="s">
        <v>115</v>
      </c>
      <c r="EB105" s="6" t="s">
        <v>115</v>
      </c>
      <c r="EC105" s="6" t="s">
        <v>115</v>
      </c>
      <c r="ED105" s="6" t="s">
        <v>115</v>
      </c>
      <c r="EE105" s="6" t="s">
        <v>115</v>
      </c>
      <c r="EF105" s="6" t="s">
        <v>115</v>
      </c>
      <c r="EG105" s="6" t="s">
        <v>115</v>
      </c>
      <c r="EH105" s="6" t="s">
        <v>115</v>
      </c>
      <c r="EI105" s="6" t="s">
        <v>115</v>
      </c>
      <c r="EJ105" s="6" t="s">
        <v>115</v>
      </c>
      <c r="EK105" s="6" t="s">
        <v>115</v>
      </c>
      <c r="EL105" s="6" t="s">
        <v>115</v>
      </c>
      <c r="EM105" s="6" t="s">
        <v>115</v>
      </c>
      <c r="EN105" s="6" t="s">
        <v>115</v>
      </c>
      <c r="EO105" s="6" t="s">
        <v>115</v>
      </c>
      <c r="EP105" s="6" t="s">
        <v>115</v>
      </c>
      <c r="EQ105" s="6" t="s">
        <v>115</v>
      </c>
      <c r="ER105" s="6" t="s">
        <v>115</v>
      </c>
      <c r="ES105" s="6" t="s">
        <v>115</v>
      </c>
      <c r="ET105" s="6" t="s">
        <v>115</v>
      </c>
      <c r="EU105" s="6" t="s">
        <v>115</v>
      </c>
      <c r="EV105" s="6" t="s">
        <v>115</v>
      </c>
      <c r="EW105" s="6" t="s">
        <v>115</v>
      </c>
      <c r="EX105" s="6" t="s">
        <v>115</v>
      </c>
      <c r="EY105" s="6" t="s">
        <v>115</v>
      </c>
      <c r="EZ105" s="6" t="s">
        <v>115</v>
      </c>
      <c r="FA105" s="6" t="s">
        <v>115</v>
      </c>
      <c r="FB105" s="6" t="s">
        <v>115</v>
      </c>
      <c r="FC105" s="6" t="s">
        <v>115</v>
      </c>
      <c r="FD105" s="6" t="s">
        <v>115</v>
      </c>
      <c r="FE105" s="6" t="s">
        <v>115</v>
      </c>
      <c r="FF105" s="6" t="s">
        <v>115</v>
      </c>
      <c r="FG105" s="6" t="s">
        <v>115</v>
      </c>
      <c r="FH105" s="6" t="s">
        <v>115</v>
      </c>
      <c r="FI105" s="6" t="s">
        <v>115</v>
      </c>
      <c r="FJ105" s="6" t="s">
        <v>115</v>
      </c>
      <c r="FK105" s="6" t="s">
        <v>115</v>
      </c>
      <c r="FL105" s="6" t="s">
        <v>115</v>
      </c>
      <c r="FM105" s="6" t="s">
        <v>115</v>
      </c>
      <c r="FN105" s="6" t="s">
        <v>115</v>
      </c>
      <c r="FO105" s="6" t="s">
        <v>115</v>
      </c>
      <c r="FP105" s="6" t="s">
        <v>115</v>
      </c>
      <c r="FQ105" s="6" t="s">
        <v>115</v>
      </c>
      <c r="FR105" s="6" t="s">
        <v>115</v>
      </c>
      <c r="FS105" s="6" t="s">
        <v>115</v>
      </c>
      <c r="FT105" s="6" t="s">
        <v>115</v>
      </c>
      <c r="FU105" s="6" t="s">
        <v>115</v>
      </c>
      <c r="FV105" s="6" t="s">
        <v>115</v>
      </c>
      <c r="FW105" s="6" t="s">
        <v>115</v>
      </c>
      <c r="FX105" s="6" t="s">
        <v>115</v>
      </c>
      <c r="FY105" s="6" t="s">
        <v>115</v>
      </c>
      <c r="FZ105" s="6" t="s">
        <v>115</v>
      </c>
      <c r="GA105" s="6" t="s">
        <v>263</v>
      </c>
      <c r="GB105" s="6" t="s">
        <v>263</v>
      </c>
      <c r="GC105" s="6" t="s">
        <v>115</v>
      </c>
      <c r="GD105" s="6" t="s">
        <v>115</v>
      </c>
      <c r="GE105" s="6" t="s">
        <v>115</v>
      </c>
      <c r="GF105" s="6" t="s">
        <v>115</v>
      </c>
      <c r="GG105" s="6" t="s">
        <v>115</v>
      </c>
      <c r="GH105" s="6" t="s">
        <v>115</v>
      </c>
      <c r="GI105" s="6" t="s">
        <v>115</v>
      </c>
      <c r="GJ105" s="6" t="s">
        <v>115</v>
      </c>
      <c r="GK105" s="6" t="s">
        <v>115</v>
      </c>
      <c r="GL105" s="6" t="s">
        <v>115</v>
      </c>
      <c r="GM105" s="6" t="s">
        <v>115</v>
      </c>
    </row>
    <row r="106" spans="1:195" x14ac:dyDescent="0.2">
      <c r="A106" s="6" t="s">
        <v>1514</v>
      </c>
      <c r="B106" s="6" t="s">
        <v>642</v>
      </c>
      <c r="C106" s="6" t="s">
        <v>115</v>
      </c>
      <c r="D106" s="6" t="s">
        <v>115</v>
      </c>
      <c r="E106" s="6" t="s">
        <v>115</v>
      </c>
      <c r="F106" s="6" t="s">
        <v>115</v>
      </c>
      <c r="G106" s="6" t="s">
        <v>115</v>
      </c>
      <c r="H106" s="6" t="s">
        <v>115</v>
      </c>
      <c r="I106" s="6" t="s">
        <v>263</v>
      </c>
      <c r="J106" s="6" t="s">
        <v>115</v>
      </c>
      <c r="K106" s="6" t="s">
        <v>115</v>
      </c>
      <c r="L106" s="6" t="s">
        <v>115</v>
      </c>
      <c r="M106" s="6" t="s">
        <v>115</v>
      </c>
      <c r="N106" s="6" t="s">
        <v>115</v>
      </c>
      <c r="O106" s="6" t="s">
        <v>115</v>
      </c>
      <c r="P106" s="6" t="s">
        <v>115</v>
      </c>
      <c r="Q106" s="6" t="s">
        <v>115</v>
      </c>
      <c r="R106" s="6" t="s">
        <v>115</v>
      </c>
      <c r="S106" s="6" t="s">
        <v>115</v>
      </c>
      <c r="T106" s="6" t="s">
        <v>115</v>
      </c>
      <c r="U106" s="6" t="s">
        <v>115</v>
      </c>
      <c r="V106" s="6" t="s">
        <v>115</v>
      </c>
      <c r="W106" s="6" t="s">
        <v>115</v>
      </c>
      <c r="X106" s="6" t="s">
        <v>115</v>
      </c>
      <c r="Y106" s="6" t="s">
        <v>115</v>
      </c>
      <c r="Z106" s="6" t="s">
        <v>115</v>
      </c>
      <c r="AA106" s="6" t="s">
        <v>115</v>
      </c>
      <c r="AB106" s="6" t="s">
        <v>115</v>
      </c>
      <c r="AC106" s="6" t="s">
        <v>115</v>
      </c>
      <c r="AD106" s="6" t="s">
        <v>115</v>
      </c>
      <c r="AE106" s="6" t="s">
        <v>115</v>
      </c>
      <c r="AF106" s="6" t="s">
        <v>115</v>
      </c>
      <c r="AG106" s="6" t="s">
        <v>115</v>
      </c>
      <c r="AH106" s="6" t="s">
        <v>115</v>
      </c>
      <c r="AI106" s="6" t="s">
        <v>115</v>
      </c>
      <c r="AJ106" s="6" t="s">
        <v>115</v>
      </c>
      <c r="AK106" s="6" t="s">
        <v>115</v>
      </c>
      <c r="AL106" s="6" t="s">
        <v>115</v>
      </c>
      <c r="AM106" s="6" t="s">
        <v>115</v>
      </c>
      <c r="AN106" s="6" t="s">
        <v>115</v>
      </c>
      <c r="AO106" s="6" t="s">
        <v>115</v>
      </c>
      <c r="AP106" s="6" t="s">
        <v>115</v>
      </c>
      <c r="AQ106" s="6" t="s">
        <v>115</v>
      </c>
      <c r="AR106" s="6" t="s">
        <v>115</v>
      </c>
      <c r="AS106" s="6" t="s">
        <v>115</v>
      </c>
      <c r="AT106" s="6" t="s">
        <v>115</v>
      </c>
      <c r="AU106" s="6" t="s">
        <v>115</v>
      </c>
      <c r="AV106" s="6" t="s">
        <v>115</v>
      </c>
      <c r="AW106" s="6" t="s">
        <v>115</v>
      </c>
      <c r="AX106" s="6" t="s">
        <v>115</v>
      </c>
      <c r="AY106" s="6" t="s">
        <v>115</v>
      </c>
      <c r="AZ106" s="6" t="s">
        <v>115</v>
      </c>
      <c r="BA106" s="6" t="s">
        <v>115</v>
      </c>
      <c r="BB106" s="6" t="s">
        <v>115</v>
      </c>
      <c r="BC106" s="6" t="s">
        <v>115</v>
      </c>
      <c r="BD106" s="6" t="s">
        <v>115</v>
      </c>
      <c r="BE106" s="6" t="s">
        <v>115</v>
      </c>
      <c r="BF106" s="6" t="s">
        <v>115</v>
      </c>
      <c r="BG106" s="6" t="s">
        <v>115</v>
      </c>
      <c r="BH106" s="6" t="s">
        <v>115</v>
      </c>
      <c r="BI106" s="6" t="s">
        <v>115</v>
      </c>
      <c r="BJ106" s="6" t="s">
        <v>115</v>
      </c>
      <c r="BK106" s="6" t="s">
        <v>115</v>
      </c>
      <c r="BL106" s="6" t="s">
        <v>115</v>
      </c>
      <c r="BM106" s="6" t="s">
        <v>115</v>
      </c>
      <c r="BN106" s="6" t="s">
        <v>115</v>
      </c>
      <c r="BO106" s="6" t="s">
        <v>115</v>
      </c>
      <c r="BP106" s="6" t="s">
        <v>115</v>
      </c>
      <c r="BQ106" s="6" t="s">
        <v>115</v>
      </c>
      <c r="BR106" s="6" t="s">
        <v>115</v>
      </c>
      <c r="BS106" s="6" t="s">
        <v>115</v>
      </c>
      <c r="BT106" s="6" t="s">
        <v>115</v>
      </c>
      <c r="BU106" s="6" t="s">
        <v>115</v>
      </c>
      <c r="BV106" s="6" t="s">
        <v>115</v>
      </c>
      <c r="BW106" s="6" t="s">
        <v>115</v>
      </c>
      <c r="BX106" s="6" t="s">
        <v>263</v>
      </c>
      <c r="BY106" s="6" t="s">
        <v>115</v>
      </c>
      <c r="BZ106" s="6" t="s">
        <v>115</v>
      </c>
      <c r="CA106" s="6" t="s">
        <v>115</v>
      </c>
      <c r="CB106" s="6" t="s">
        <v>115</v>
      </c>
      <c r="CC106" s="6" t="s">
        <v>115</v>
      </c>
      <c r="CD106" s="6" t="s">
        <v>263</v>
      </c>
      <c r="CE106" s="6" t="s">
        <v>115</v>
      </c>
      <c r="CF106" s="6" t="s">
        <v>115</v>
      </c>
      <c r="CG106" s="6" t="s">
        <v>115</v>
      </c>
      <c r="CH106" s="6" t="s">
        <v>115</v>
      </c>
      <c r="CI106" s="6" t="s">
        <v>115</v>
      </c>
      <c r="CJ106" s="6" t="s">
        <v>115</v>
      </c>
      <c r="CK106" s="6" t="s">
        <v>115</v>
      </c>
      <c r="CL106" s="6" t="s">
        <v>115</v>
      </c>
      <c r="CM106" s="6" t="s">
        <v>115</v>
      </c>
      <c r="CN106" s="6" t="s">
        <v>115</v>
      </c>
      <c r="CO106" s="6" t="s">
        <v>115</v>
      </c>
      <c r="CP106" s="6" t="s">
        <v>115</v>
      </c>
      <c r="CQ106" s="6" t="s">
        <v>115</v>
      </c>
      <c r="CR106" s="6" t="s">
        <v>115</v>
      </c>
      <c r="CS106" s="6" t="s">
        <v>115</v>
      </c>
      <c r="CT106" s="6" t="s">
        <v>115</v>
      </c>
      <c r="CU106" s="6" t="s">
        <v>115</v>
      </c>
      <c r="CV106" s="6" t="s">
        <v>115</v>
      </c>
      <c r="CW106" s="6" t="s">
        <v>115</v>
      </c>
      <c r="CX106" s="6" t="s">
        <v>115</v>
      </c>
      <c r="CY106" s="6" t="s">
        <v>115</v>
      </c>
      <c r="CZ106" s="6" t="s">
        <v>263</v>
      </c>
      <c r="DA106" s="6" t="s">
        <v>115</v>
      </c>
      <c r="DB106" s="6" t="s">
        <v>115</v>
      </c>
      <c r="DC106" s="6" t="s">
        <v>115</v>
      </c>
      <c r="DD106" s="6" t="s">
        <v>115</v>
      </c>
      <c r="DE106" s="6" t="s">
        <v>115</v>
      </c>
      <c r="DF106" s="6" t="s">
        <v>263</v>
      </c>
      <c r="DG106" s="6" t="s">
        <v>115</v>
      </c>
      <c r="DH106" s="6" t="s">
        <v>115</v>
      </c>
      <c r="DI106" s="6" t="s">
        <v>115</v>
      </c>
      <c r="DJ106" s="6" t="s">
        <v>115</v>
      </c>
      <c r="DK106" s="6" t="s">
        <v>115</v>
      </c>
      <c r="DL106" s="6" t="s">
        <v>115</v>
      </c>
      <c r="DM106" s="6" t="s">
        <v>115</v>
      </c>
      <c r="DN106" s="6" t="s">
        <v>115</v>
      </c>
      <c r="DO106" s="6" t="s">
        <v>115</v>
      </c>
      <c r="DP106" s="6" t="s">
        <v>115</v>
      </c>
      <c r="DQ106" s="6" t="s">
        <v>115</v>
      </c>
      <c r="DR106" s="6" t="s">
        <v>115</v>
      </c>
      <c r="DS106" s="6" t="s">
        <v>115</v>
      </c>
      <c r="DT106" s="6" t="s">
        <v>115</v>
      </c>
      <c r="DU106" s="6" t="s">
        <v>115</v>
      </c>
      <c r="DV106" s="6" t="s">
        <v>115</v>
      </c>
      <c r="DW106" s="6" t="s">
        <v>263</v>
      </c>
      <c r="DX106" s="6" t="s">
        <v>115</v>
      </c>
      <c r="DY106" s="6" t="s">
        <v>115</v>
      </c>
      <c r="DZ106" s="6" t="s">
        <v>115</v>
      </c>
      <c r="EA106" s="6" t="s">
        <v>115</v>
      </c>
      <c r="EB106" s="6" t="s">
        <v>115</v>
      </c>
      <c r="EC106" s="6" t="s">
        <v>115</v>
      </c>
      <c r="ED106" s="6" t="s">
        <v>115</v>
      </c>
      <c r="EE106" s="6" t="s">
        <v>115</v>
      </c>
      <c r="EF106" s="6" t="s">
        <v>263</v>
      </c>
      <c r="EG106" s="6" t="s">
        <v>115</v>
      </c>
      <c r="EH106" s="6" t="s">
        <v>115</v>
      </c>
      <c r="EI106" s="6" t="s">
        <v>115</v>
      </c>
      <c r="EJ106" s="6" t="s">
        <v>115</v>
      </c>
      <c r="EK106" s="6" t="s">
        <v>115</v>
      </c>
      <c r="EL106" s="6" t="s">
        <v>115</v>
      </c>
      <c r="EM106" s="6" t="s">
        <v>115</v>
      </c>
      <c r="EN106" s="6" t="s">
        <v>115</v>
      </c>
      <c r="EO106" s="6" t="s">
        <v>115</v>
      </c>
      <c r="EP106" s="6" t="s">
        <v>115</v>
      </c>
      <c r="EQ106" s="6" t="s">
        <v>115</v>
      </c>
      <c r="ER106" s="6" t="s">
        <v>115</v>
      </c>
      <c r="ES106" s="6" t="s">
        <v>115</v>
      </c>
      <c r="ET106" s="6" t="s">
        <v>115</v>
      </c>
      <c r="EU106" s="6" t="s">
        <v>115</v>
      </c>
      <c r="EV106" s="6" t="s">
        <v>115</v>
      </c>
      <c r="EW106" s="6" t="s">
        <v>115</v>
      </c>
      <c r="EX106" s="6" t="s">
        <v>115</v>
      </c>
      <c r="EY106" s="6" t="s">
        <v>115</v>
      </c>
      <c r="EZ106" s="6" t="s">
        <v>115</v>
      </c>
      <c r="FA106" s="6" t="s">
        <v>115</v>
      </c>
      <c r="FB106" s="6" t="s">
        <v>115</v>
      </c>
      <c r="FC106" s="6" t="s">
        <v>115</v>
      </c>
      <c r="FD106" s="6" t="s">
        <v>115</v>
      </c>
      <c r="FE106" s="6" t="s">
        <v>115</v>
      </c>
      <c r="FF106" s="6" t="s">
        <v>115</v>
      </c>
      <c r="FG106" s="6" t="s">
        <v>115</v>
      </c>
      <c r="FH106" s="6" t="s">
        <v>115</v>
      </c>
      <c r="FI106" s="6" t="s">
        <v>115</v>
      </c>
      <c r="FJ106" s="6" t="s">
        <v>115</v>
      </c>
      <c r="FK106" s="6" t="s">
        <v>115</v>
      </c>
      <c r="FL106" s="6" t="s">
        <v>115</v>
      </c>
      <c r="FM106" s="6" t="s">
        <v>115</v>
      </c>
      <c r="FN106" s="6" t="s">
        <v>115</v>
      </c>
      <c r="FO106" s="6" t="s">
        <v>115</v>
      </c>
      <c r="FP106" s="6" t="s">
        <v>115</v>
      </c>
      <c r="FQ106" s="6" t="s">
        <v>115</v>
      </c>
      <c r="FR106" s="6" t="s">
        <v>115</v>
      </c>
      <c r="FS106" s="6" t="s">
        <v>115</v>
      </c>
      <c r="FT106" s="6" t="s">
        <v>115</v>
      </c>
      <c r="FU106" s="6" t="s">
        <v>115</v>
      </c>
      <c r="FV106" s="6" t="s">
        <v>115</v>
      </c>
      <c r="FW106" s="6" t="s">
        <v>115</v>
      </c>
      <c r="FX106" s="6" t="s">
        <v>115</v>
      </c>
      <c r="FY106" s="6" t="s">
        <v>115</v>
      </c>
      <c r="FZ106" s="6" t="s">
        <v>115</v>
      </c>
      <c r="GA106" s="6" t="s">
        <v>115</v>
      </c>
      <c r="GB106" s="6" t="s">
        <v>115</v>
      </c>
      <c r="GC106" s="6" t="s">
        <v>115</v>
      </c>
      <c r="GD106" s="6" t="s">
        <v>115</v>
      </c>
      <c r="GE106" s="6" t="s">
        <v>115</v>
      </c>
      <c r="GF106" s="6" t="s">
        <v>115</v>
      </c>
      <c r="GG106" s="6" t="s">
        <v>115</v>
      </c>
      <c r="GH106" s="6" t="s">
        <v>115</v>
      </c>
      <c r="GI106" s="6" t="s">
        <v>115</v>
      </c>
      <c r="GJ106" s="6" t="s">
        <v>115</v>
      </c>
      <c r="GK106" s="6" t="s">
        <v>115</v>
      </c>
      <c r="GL106" s="6" t="s">
        <v>115</v>
      </c>
      <c r="GM106" s="6" t="s">
        <v>115</v>
      </c>
    </row>
    <row r="107" spans="1:195" x14ac:dyDescent="0.2">
      <c r="A107" s="6" t="s">
        <v>1637</v>
      </c>
      <c r="B107" s="6" t="s">
        <v>644</v>
      </c>
      <c r="C107" s="6" t="s">
        <v>115</v>
      </c>
      <c r="D107" s="6" t="s">
        <v>115</v>
      </c>
      <c r="E107" s="6" t="s">
        <v>115</v>
      </c>
      <c r="F107" s="6" t="s">
        <v>115</v>
      </c>
      <c r="G107" s="6" t="s">
        <v>115</v>
      </c>
      <c r="H107" s="6" t="s">
        <v>115</v>
      </c>
      <c r="I107" s="6" t="s">
        <v>115</v>
      </c>
      <c r="J107" s="6" t="s">
        <v>115</v>
      </c>
      <c r="K107" s="6" t="s">
        <v>115</v>
      </c>
      <c r="L107" s="6" t="s">
        <v>115</v>
      </c>
      <c r="M107" s="6" t="s">
        <v>115</v>
      </c>
      <c r="N107" s="6" t="s">
        <v>115</v>
      </c>
      <c r="O107" s="6" t="s">
        <v>115</v>
      </c>
      <c r="P107" s="6" t="s">
        <v>115</v>
      </c>
      <c r="Q107" s="6" t="s">
        <v>115</v>
      </c>
      <c r="R107" s="6" t="s">
        <v>115</v>
      </c>
      <c r="S107" s="6" t="s">
        <v>115</v>
      </c>
      <c r="T107" s="6" t="s">
        <v>115</v>
      </c>
      <c r="U107" s="6" t="s">
        <v>115</v>
      </c>
      <c r="V107" s="6" t="s">
        <v>115</v>
      </c>
      <c r="W107" s="6" t="s">
        <v>115</v>
      </c>
      <c r="X107" s="6" t="s">
        <v>115</v>
      </c>
      <c r="Y107" s="6" t="s">
        <v>115</v>
      </c>
      <c r="Z107" s="6" t="s">
        <v>115</v>
      </c>
      <c r="AA107" s="6" t="s">
        <v>115</v>
      </c>
      <c r="AB107" s="6" t="s">
        <v>115</v>
      </c>
      <c r="AC107" s="6" t="s">
        <v>115</v>
      </c>
      <c r="AD107" s="6" t="s">
        <v>115</v>
      </c>
      <c r="AE107" s="6" t="s">
        <v>115</v>
      </c>
      <c r="AF107" s="6" t="s">
        <v>115</v>
      </c>
      <c r="AG107" s="6" t="s">
        <v>115</v>
      </c>
      <c r="AH107" s="6" t="s">
        <v>115</v>
      </c>
      <c r="AI107" s="6" t="s">
        <v>115</v>
      </c>
      <c r="AJ107" s="6" t="s">
        <v>115</v>
      </c>
      <c r="AK107" s="6" t="s">
        <v>115</v>
      </c>
      <c r="AL107" s="6" t="s">
        <v>115</v>
      </c>
      <c r="AM107" s="6" t="s">
        <v>115</v>
      </c>
      <c r="AN107" s="6" t="s">
        <v>115</v>
      </c>
      <c r="AO107" s="6" t="s">
        <v>115</v>
      </c>
      <c r="AP107" s="6" t="s">
        <v>115</v>
      </c>
      <c r="AQ107" s="6" t="s">
        <v>115</v>
      </c>
      <c r="AR107" s="6" t="s">
        <v>115</v>
      </c>
      <c r="AS107" s="6" t="s">
        <v>115</v>
      </c>
      <c r="AT107" s="6" t="s">
        <v>115</v>
      </c>
      <c r="AU107" s="6" t="s">
        <v>115</v>
      </c>
      <c r="AV107" s="6" t="s">
        <v>115</v>
      </c>
      <c r="AW107" s="6" t="s">
        <v>115</v>
      </c>
      <c r="AX107" s="6" t="s">
        <v>115</v>
      </c>
      <c r="AY107" s="6" t="s">
        <v>115</v>
      </c>
      <c r="AZ107" s="6" t="s">
        <v>115</v>
      </c>
      <c r="BA107" s="6" t="s">
        <v>115</v>
      </c>
      <c r="BB107" s="6" t="s">
        <v>115</v>
      </c>
      <c r="BC107" s="6" t="s">
        <v>115</v>
      </c>
      <c r="BD107" s="6" t="s">
        <v>115</v>
      </c>
      <c r="BE107" s="6" t="s">
        <v>115</v>
      </c>
      <c r="BF107" s="6" t="s">
        <v>115</v>
      </c>
      <c r="BG107" s="6" t="s">
        <v>115</v>
      </c>
      <c r="BH107" s="6" t="s">
        <v>115</v>
      </c>
      <c r="BI107" s="6" t="s">
        <v>115</v>
      </c>
      <c r="BJ107" s="6" t="s">
        <v>115</v>
      </c>
      <c r="BK107" s="6" t="s">
        <v>115</v>
      </c>
      <c r="BL107" s="6" t="s">
        <v>115</v>
      </c>
      <c r="BM107" s="6" t="s">
        <v>115</v>
      </c>
      <c r="BN107" s="6" t="s">
        <v>115</v>
      </c>
      <c r="BO107" s="6" t="s">
        <v>115</v>
      </c>
      <c r="BP107" s="6" t="s">
        <v>115</v>
      </c>
      <c r="BQ107" s="6" t="s">
        <v>115</v>
      </c>
      <c r="BR107" s="6" t="s">
        <v>115</v>
      </c>
      <c r="BS107" s="6" t="s">
        <v>115</v>
      </c>
      <c r="BT107" s="6" t="s">
        <v>115</v>
      </c>
      <c r="BU107" s="6" t="s">
        <v>115</v>
      </c>
      <c r="BV107" s="6" t="s">
        <v>115</v>
      </c>
      <c r="BW107" s="6" t="s">
        <v>115</v>
      </c>
      <c r="BX107" s="6" t="s">
        <v>115</v>
      </c>
      <c r="BY107" s="6" t="s">
        <v>115</v>
      </c>
      <c r="BZ107" s="6" t="s">
        <v>115</v>
      </c>
      <c r="CA107" s="6" t="s">
        <v>115</v>
      </c>
      <c r="CB107" s="6" t="s">
        <v>115</v>
      </c>
      <c r="CC107" s="6" t="s">
        <v>115</v>
      </c>
      <c r="CD107" s="6" t="s">
        <v>115</v>
      </c>
      <c r="CE107" s="6" t="s">
        <v>115</v>
      </c>
      <c r="CF107" s="6" t="s">
        <v>115</v>
      </c>
      <c r="CG107" s="6" t="s">
        <v>115</v>
      </c>
      <c r="CH107" s="6" t="s">
        <v>115</v>
      </c>
      <c r="CI107" s="6" t="s">
        <v>263</v>
      </c>
      <c r="CJ107" s="6" t="s">
        <v>115</v>
      </c>
      <c r="CK107" s="6" t="s">
        <v>115</v>
      </c>
      <c r="CL107" s="6" t="s">
        <v>115</v>
      </c>
      <c r="CM107" s="6" t="s">
        <v>115</v>
      </c>
      <c r="CN107" s="6" t="s">
        <v>263</v>
      </c>
      <c r="CO107" s="6" t="s">
        <v>115</v>
      </c>
      <c r="CP107" s="6" t="s">
        <v>115</v>
      </c>
      <c r="CQ107" s="6" t="s">
        <v>115</v>
      </c>
      <c r="CR107" s="6" t="s">
        <v>115</v>
      </c>
      <c r="CS107" s="6" t="s">
        <v>115</v>
      </c>
      <c r="CT107" s="6" t="s">
        <v>115</v>
      </c>
      <c r="CU107" s="6" t="s">
        <v>115</v>
      </c>
      <c r="CV107" s="6" t="s">
        <v>115</v>
      </c>
      <c r="CW107" s="6" t="s">
        <v>115</v>
      </c>
      <c r="CX107" s="6" t="s">
        <v>115</v>
      </c>
      <c r="CY107" s="6" t="s">
        <v>115</v>
      </c>
      <c r="CZ107" s="6" t="s">
        <v>115</v>
      </c>
      <c r="DA107" s="6" t="s">
        <v>115</v>
      </c>
      <c r="DB107" s="6" t="s">
        <v>115</v>
      </c>
      <c r="DC107" s="6" t="s">
        <v>263</v>
      </c>
      <c r="DD107" s="6" t="s">
        <v>115</v>
      </c>
      <c r="DE107" s="6" t="s">
        <v>115</v>
      </c>
      <c r="DF107" s="6" t="s">
        <v>115</v>
      </c>
      <c r="DG107" s="6" t="s">
        <v>115</v>
      </c>
      <c r="DH107" s="6" t="s">
        <v>115</v>
      </c>
      <c r="DI107" s="6" t="s">
        <v>115</v>
      </c>
      <c r="DJ107" s="6" t="s">
        <v>115</v>
      </c>
      <c r="DK107" s="6" t="s">
        <v>115</v>
      </c>
      <c r="DL107" s="6" t="s">
        <v>115</v>
      </c>
      <c r="DM107" s="6" t="s">
        <v>115</v>
      </c>
      <c r="DN107" s="6" t="s">
        <v>115</v>
      </c>
      <c r="DO107" s="6" t="s">
        <v>115</v>
      </c>
      <c r="DP107" s="6" t="s">
        <v>115</v>
      </c>
      <c r="DQ107" s="6" t="s">
        <v>115</v>
      </c>
      <c r="DR107" s="6" t="s">
        <v>115</v>
      </c>
      <c r="DS107" s="6" t="s">
        <v>115</v>
      </c>
      <c r="DT107" s="6" t="s">
        <v>115</v>
      </c>
      <c r="DU107" s="6" t="s">
        <v>115</v>
      </c>
      <c r="DV107" s="6" t="s">
        <v>115</v>
      </c>
      <c r="DW107" s="6" t="s">
        <v>115</v>
      </c>
      <c r="DX107" s="6" t="s">
        <v>115</v>
      </c>
      <c r="DY107" s="6" t="s">
        <v>115</v>
      </c>
      <c r="DZ107" s="6" t="s">
        <v>115</v>
      </c>
      <c r="EA107" s="6" t="s">
        <v>115</v>
      </c>
      <c r="EB107" s="6" t="s">
        <v>115</v>
      </c>
      <c r="EC107" s="6" t="s">
        <v>263</v>
      </c>
      <c r="ED107" s="6" t="s">
        <v>115</v>
      </c>
      <c r="EE107" s="6" t="s">
        <v>115</v>
      </c>
      <c r="EF107" s="6" t="s">
        <v>115</v>
      </c>
      <c r="EG107" s="6" t="s">
        <v>115</v>
      </c>
      <c r="EH107" s="6" t="s">
        <v>115</v>
      </c>
      <c r="EI107" s="6" t="s">
        <v>115</v>
      </c>
      <c r="EJ107" s="6" t="s">
        <v>115</v>
      </c>
      <c r="EK107" s="6" t="s">
        <v>115</v>
      </c>
      <c r="EL107" s="6" t="s">
        <v>115</v>
      </c>
      <c r="EM107" s="6" t="s">
        <v>115</v>
      </c>
      <c r="EN107" s="6" t="s">
        <v>115</v>
      </c>
      <c r="EO107" s="6" t="s">
        <v>115</v>
      </c>
      <c r="EP107" s="6" t="s">
        <v>115</v>
      </c>
      <c r="EQ107" s="6" t="s">
        <v>115</v>
      </c>
      <c r="ER107" s="6" t="s">
        <v>115</v>
      </c>
      <c r="ES107" s="6" t="s">
        <v>115</v>
      </c>
      <c r="ET107" s="6" t="s">
        <v>115</v>
      </c>
      <c r="EU107" s="6" t="s">
        <v>115</v>
      </c>
      <c r="EV107" s="6" t="s">
        <v>115</v>
      </c>
      <c r="EW107" s="6" t="s">
        <v>115</v>
      </c>
      <c r="EX107" s="6" t="s">
        <v>115</v>
      </c>
      <c r="EY107" s="6" t="s">
        <v>115</v>
      </c>
      <c r="EZ107" s="6" t="s">
        <v>263</v>
      </c>
      <c r="FA107" s="6" t="s">
        <v>115</v>
      </c>
      <c r="FB107" s="6" t="s">
        <v>115</v>
      </c>
      <c r="FC107" s="6" t="s">
        <v>115</v>
      </c>
      <c r="FD107" s="6" t="s">
        <v>115</v>
      </c>
      <c r="FE107" s="6" t="s">
        <v>115</v>
      </c>
      <c r="FF107" s="6" t="s">
        <v>115</v>
      </c>
      <c r="FG107" s="6" t="s">
        <v>115</v>
      </c>
      <c r="FH107" s="6" t="s">
        <v>115</v>
      </c>
      <c r="FI107" s="6" t="s">
        <v>115</v>
      </c>
      <c r="FJ107" s="6" t="s">
        <v>115</v>
      </c>
      <c r="FK107" s="6" t="s">
        <v>115</v>
      </c>
      <c r="FL107" s="6" t="s">
        <v>115</v>
      </c>
      <c r="FM107" s="6" t="s">
        <v>115</v>
      </c>
      <c r="FN107" s="6" t="s">
        <v>115</v>
      </c>
      <c r="FO107" s="6" t="s">
        <v>115</v>
      </c>
      <c r="FP107" s="6" t="s">
        <v>115</v>
      </c>
      <c r="FQ107" s="6" t="s">
        <v>115</v>
      </c>
      <c r="FR107" s="6" t="s">
        <v>115</v>
      </c>
      <c r="FS107" s="6" t="s">
        <v>115</v>
      </c>
      <c r="FT107" s="6" t="s">
        <v>115</v>
      </c>
      <c r="FU107" s="6" t="s">
        <v>115</v>
      </c>
      <c r="FV107" s="6" t="s">
        <v>115</v>
      </c>
      <c r="FW107" s="6" t="s">
        <v>115</v>
      </c>
      <c r="FX107" s="6" t="s">
        <v>115</v>
      </c>
      <c r="FY107" s="6" t="s">
        <v>115</v>
      </c>
      <c r="FZ107" s="6" t="s">
        <v>115</v>
      </c>
      <c r="GA107" s="6" t="s">
        <v>115</v>
      </c>
      <c r="GB107" s="6" t="s">
        <v>115</v>
      </c>
      <c r="GC107" s="6" t="s">
        <v>115</v>
      </c>
      <c r="GD107" s="6" t="s">
        <v>115</v>
      </c>
      <c r="GE107" s="6" t="s">
        <v>115</v>
      </c>
      <c r="GF107" s="6" t="s">
        <v>115</v>
      </c>
      <c r="GG107" s="6" t="s">
        <v>115</v>
      </c>
      <c r="GH107" s="6" t="s">
        <v>115</v>
      </c>
      <c r="GI107" s="6" t="s">
        <v>115</v>
      </c>
      <c r="GJ107" s="6" t="s">
        <v>115</v>
      </c>
      <c r="GK107" s="6" t="s">
        <v>115</v>
      </c>
      <c r="GL107" s="6" t="s">
        <v>115</v>
      </c>
      <c r="GM107" s="6" t="s">
        <v>263</v>
      </c>
    </row>
    <row r="108" spans="1:195" x14ac:dyDescent="0.2">
      <c r="A108" s="6" t="s">
        <v>1638</v>
      </c>
      <c r="B108" s="6" t="s">
        <v>646</v>
      </c>
      <c r="C108" s="6" t="s">
        <v>115</v>
      </c>
      <c r="D108" s="6" t="s">
        <v>115</v>
      </c>
      <c r="E108" s="6" t="s">
        <v>115</v>
      </c>
      <c r="F108" s="6" t="s">
        <v>115</v>
      </c>
      <c r="G108" s="6" t="s">
        <v>115</v>
      </c>
      <c r="H108" s="6" t="s">
        <v>115</v>
      </c>
      <c r="I108" s="6" t="s">
        <v>115</v>
      </c>
      <c r="J108" s="6" t="s">
        <v>115</v>
      </c>
      <c r="K108" s="6" t="s">
        <v>115</v>
      </c>
      <c r="L108" s="6" t="s">
        <v>115</v>
      </c>
      <c r="M108" s="6" t="s">
        <v>115</v>
      </c>
      <c r="N108" s="6" t="s">
        <v>115</v>
      </c>
      <c r="O108" s="6" t="s">
        <v>263</v>
      </c>
      <c r="P108" s="6" t="s">
        <v>115</v>
      </c>
      <c r="Q108" s="6" t="s">
        <v>115</v>
      </c>
      <c r="R108" s="6" t="s">
        <v>115</v>
      </c>
      <c r="S108" s="6" t="s">
        <v>115</v>
      </c>
      <c r="T108" s="6" t="s">
        <v>115</v>
      </c>
      <c r="U108" s="6" t="s">
        <v>115</v>
      </c>
      <c r="V108" s="6" t="s">
        <v>115</v>
      </c>
      <c r="W108" s="6" t="s">
        <v>115</v>
      </c>
      <c r="X108" s="6" t="s">
        <v>115</v>
      </c>
      <c r="Y108" s="6" t="s">
        <v>263</v>
      </c>
      <c r="Z108" s="6" t="s">
        <v>115</v>
      </c>
      <c r="AA108" s="6" t="s">
        <v>115</v>
      </c>
      <c r="AB108" s="6" t="s">
        <v>263</v>
      </c>
      <c r="AC108" s="6" t="s">
        <v>115</v>
      </c>
      <c r="AD108" s="6" t="s">
        <v>115</v>
      </c>
      <c r="AE108" s="6" t="s">
        <v>115</v>
      </c>
      <c r="AF108" s="6" t="s">
        <v>115</v>
      </c>
      <c r="AG108" s="6" t="s">
        <v>115</v>
      </c>
      <c r="AH108" s="6" t="s">
        <v>115</v>
      </c>
      <c r="AI108" s="6" t="s">
        <v>115</v>
      </c>
      <c r="AJ108" s="6" t="s">
        <v>115</v>
      </c>
      <c r="AK108" s="6" t="s">
        <v>115</v>
      </c>
      <c r="AL108" s="6" t="s">
        <v>115</v>
      </c>
      <c r="AM108" s="6" t="s">
        <v>263</v>
      </c>
      <c r="AN108" s="6" t="s">
        <v>115</v>
      </c>
      <c r="AO108" s="6" t="s">
        <v>115</v>
      </c>
      <c r="AP108" s="6" t="s">
        <v>115</v>
      </c>
      <c r="AQ108" s="6" t="s">
        <v>115</v>
      </c>
      <c r="AR108" s="6" t="s">
        <v>115</v>
      </c>
      <c r="AS108" s="6" t="s">
        <v>263</v>
      </c>
      <c r="AT108" s="6" t="s">
        <v>115</v>
      </c>
      <c r="AU108" s="6" t="s">
        <v>115</v>
      </c>
      <c r="AV108" s="6" t="s">
        <v>115</v>
      </c>
      <c r="AW108" s="6" t="s">
        <v>115</v>
      </c>
      <c r="AX108" s="6" t="s">
        <v>115</v>
      </c>
      <c r="AY108" s="6" t="s">
        <v>115</v>
      </c>
      <c r="AZ108" s="6" t="s">
        <v>115</v>
      </c>
      <c r="BA108" s="6" t="s">
        <v>115</v>
      </c>
      <c r="BB108" s="6" t="s">
        <v>115</v>
      </c>
      <c r="BC108" s="6" t="s">
        <v>115</v>
      </c>
      <c r="BD108" s="6" t="s">
        <v>115</v>
      </c>
      <c r="BE108" s="6" t="s">
        <v>115</v>
      </c>
      <c r="BF108" s="6" t="s">
        <v>115</v>
      </c>
      <c r="BG108" s="6" t="s">
        <v>115</v>
      </c>
      <c r="BH108" s="6" t="s">
        <v>115</v>
      </c>
      <c r="BI108" s="6" t="s">
        <v>115</v>
      </c>
      <c r="BJ108" s="6" t="s">
        <v>115</v>
      </c>
      <c r="BK108" s="6" t="s">
        <v>115</v>
      </c>
      <c r="BL108" s="6" t="s">
        <v>115</v>
      </c>
      <c r="BM108" s="6" t="s">
        <v>115</v>
      </c>
      <c r="BN108" s="6" t="s">
        <v>115</v>
      </c>
      <c r="BO108" s="6" t="s">
        <v>115</v>
      </c>
      <c r="BP108" s="6" t="s">
        <v>263</v>
      </c>
      <c r="BQ108" s="6" t="s">
        <v>115</v>
      </c>
      <c r="BR108" s="6" t="s">
        <v>115</v>
      </c>
      <c r="BS108" s="6" t="s">
        <v>115</v>
      </c>
      <c r="BT108" s="6" t="s">
        <v>115</v>
      </c>
      <c r="BU108" s="6" t="s">
        <v>115</v>
      </c>
      <c r="BV108" s="6" t="s">
        <v>115</v>
      </c>
      <c r="BW108" s="6" t="s">
        <v>115</v>
      </c>
      <c r="BX108" s="6" t="s">
        <v>115</v>
      </c>
      <c r="BY108" s="6" t="s">
        <v>115</v>
      </c>
      <c r="BZ108" s="6" t="s">
        <v>115</v>
      </c>
      <c r="CA108" s="6" t="s">
        <v>115</v>
      </c>
      <c r="CB108" s="6" t="s">
        <v>115</v>
      </c>
      <c r="CC108" s="6" t="s">
        <v>115</v>
      </c>
      <c r="CD108" s="6" t="s">
        <v>115</v>
      </c>
      <c r="CE108" s="6" t="s">
        <v>115</v>
      </c>
      <c r="CF108" s="6" t="s">
        <v>115</v>
      </c>
      <c r="CG108" s="6" t="s">
        <v>115</v>
      </c>
      <c r="CH108" s="6" t="s">
        <v>115</v>
      </c>
      <c r="CI108" s="6" t="s">
        <v>115</v>
      </c>
      <c r="CJ108" s="6" t="s">
        <v>115</v>
      </c>
      <c r="CK108" s="6" t="s">
        <v>115</v>
      </c>
      <c r="CL108" s="6" t="s">
        <v>115</v>
      </c>
      <c r="CM108" s="6" t="s">
        <v>115</v>
      </c>
      <c r="CN108" s="6" t="s">
        <v>115</v>
      </c>
      <c r="CO108" s="6" t="s">
        <v>115</v>
      </c>
      <c r="CP108" s="6" t="s">
        <v>115</v>
      </c>
      <c r="CQ108" s="6" t="s">
        <v>115</v>
      </c>
      <c r="CR108" s="6" t="s">
        <v>263</v>
      </c>
      <c r="CS108" s="6" t="s">
        <v>115</v>
      </c>
      <c r="CT108" s="6" t="s">
        <v>115</v>
      </c>
      <c r="CU108" s="6" t="s">
        <v>115</v>
      </c>
      <c r="CV108" s="6" t="s">
        <v>115</v>
      </c>
      <c r="CW108" s="6" t="s">
        <v>115</v>
      </c>
      <c r="CX108" s="6" t="s">
        <v>115</v>
      </c>
      <c r="CY108" s="6" t="s">
        <v>115</v>
      </c>
      <c r="CZ108" s="6" t="s">
        <v>115</v>
      </c>
      <c r="DA108" s="6" t="s">
        <v>115</v>
      </c>
      <c r="DB108" s="6" t="s">
        <v>115</v>
      </c>
      <c r="DC108" s="6" t="s">
        <v>115</v>
      </c>
      <c r="DD108" s="6" t="s">
        <v>115</v>
      </c>
      <c r="DE108" s="6" t="s">
        <v>115</v>
      </c>
      <c r="DF108" s="6" t="s">
        <v>115</v>
      </c>
      <c r="DG108" s="6" t="s">
        <v>115</v>
      </c>
      <c r="DH108" s="6" t="s">
        <v>115</v>
      </c>
      <c r="DI108" s="6" t="s">
        <v>115</v>
      </c>
      <c r="DJ108" s="6" t="s">
        <v>115</v>
      </c>
      <c r="DK108" s="6" t="s">
        <v>115</v>
      </c>
      <c r="DL108" s="6" t="s">
        <v>115</v>
      </c>
      <c r="DM108" s="6" t="s">
        <v>115</v>
      </c>
      <c r="DN108" s="6" t="s">
        <v>115</v>
      </c>
      <c r="DO108" s="6" t="s">
        <v>115</v>
      </c>
      <c r="DP108" s="6" t="s">
        <v>115</v>
      </c>
      <c r="DQ108" s="6" t="s">
        <v>115</v>
      </c>
      <c r="DR108" s="6" t="s">
        <v>115</v>
      </c>
      <c r="DS108" s="6" t="s">
        <v>115</v>
      </c>
      <c r="DT108" s="6" t="s">
        <v>115</v>
      </c>
      <c r="DU108" s="6" t="s">
        <v>115</v>
      </c>
      <c r="DV108" s="6" t="s">
        <v>115</v>
      </c>
      <c r="DW108" s="6" t="s">
        <v>115</v>
      </c>
      <c r="DX108" s="6" t="s">
        <v>115</v>
      </c>
      <c r="DY108" s="6" t="s">
        <v>115</v>
      </c>
      <c r="DZ108" s="6" t="s">
        <v>115</v>
      </c>
      <c r="EA108" s="6" t="s">
        <v>115</v>
      </c>
      <c r="EB108" s="6" t="s">
        <v>115</v>
      </c>
      <c r="EC108" s="6" t="s">
        <v>115</v>
      </c>
      <c r="ED108" s="6" t="s">
        <v>115</v>
      </c>
      <c r="EE108" s="6" t="s">
        <v>115</v>
      </c>
      <c r="EF108" s="6" t="s">
        <v>115</v>
      </c>
      <c r="EG108" s="6" t="s">
        <v>115</v>
      </c>
      <c r="EH108" s="6" t="s">
        <v>115</v>
      </c>
      <c r="EI108" s="6" t="s">
        <v>115</v>
      </c>
      <c r="EJ108" s="6" t="s">
        <v>263</v>
      </c>
      <c r="EK108" s="6" t="s">
        <v>115</v>
      </c>
      <c r="EL108" s="6" t="s">
        <v>115</v>
      </c>
      <c r="EM108" s="6" t="s">
        <v>115</v>
      </c>
      <c r="EN108" s="6" t="s">
        <v>115</v>
      </c>
      <c r="EO108" s="6" t="s">
        <v>115</v>
      </c>
      <c r="EP108" s="6" t="s">
        <v>115</v>
      </c>
      <c r="EQ108" s="6" t="s">
        <v>115</v>
      </c>
      <c r="ER108" s="6" t="s">
        <v>115</v>
      </c>
      <c r="ES108" s="6" t="s">
        <v>115</v>
      </c>
      <c r="ET108" s="6" t="s">
        <v>115</v>
      </c>
      <c r="EU108" s="6" t="s">
        <v>115</v>
      </c>
      <c r="EV108" s="6" t="s">
        <v>115</v>
      </c>
      <c r="EW108" s="6" t="s">
        <v>115</v>
      </c>
      <c r="EX108" s="6" t="s">
        <v>115</v>
      </c>
      <c r="EY108" s="6" t="s">
        <v>115</v>
      </c>
      <c r="EZ108" s="6" t="s">
        <v>115</v>
      </c>
      <c r="FA108" s="6" t="s">
        <v>263</v>
      </c>
      <c r="FB108" s="6" t="s">
        <v>115</v>
      </c>
      <c r="FC108" s="6" t="s">
        <v>115</v>
      </c>
      <c r="FD108" s="6" t="s">
        <v>115</v>
      </c>
      <c r="FE108" s="6" t="s">
        <v>115</v>
      </c>
      <c r="FF108" s="6" t="s">
        <v>115</v>
      </c>
      <c r="FG108" s="6" t="s">
        <v>115</v>
      </c>
      <c r="FH108" s="6" t="s">
        <v>115</v>
      </c>
      <c r="FI108" s="6" t="s">
        <v>115</v>
      </c>
      <c r="FJ108" s="6" t="s">
        <v>115</v>
      </c>
      <c r="FK108" s="6" t="s">
        <v>115</v>
      </c>
      <c r="FL108" s="6" t="s">
        <v>115</v>
      </c>
      <c r="FM108" s="6" t="s">
        <v>115</v>
      </c>
      <c r="FN108" s="6" t="s">
        <v>115</v>
      </c>
      <c r="FO108" s="6" t="s">
        <v>115</v>
      </c>
      <c r="FP108" s="6" t="s">
        <v>115</v>
      </c>
      <c r="FQ108" s="6" t="s">
        <v>115</v>
      </c>
      <c r="FR108" s="6" t="s">
        <v>263</v>
      </c>
      <c r="FS108" s="6" t="s">
        <v>115</v>
      </c>
      <c r="FT108" s="6" t="s">
        <v>115</v>
      </c>
      <c r="FU108" s="6" t="s">
        <v>115</v>
      </c>
      <c r="FV108" s="6" t="s">
        <v>115</v>
      </c>
      <c r="FW108" s="6" t="s">
        <v>115</v>
      </c>
      <c r="FX108" s="6" t="s">
        <v>115</v>
      </c>
      <c r="FY108" s="6" t="s">
        <v>115</v>
      </c>
      <c r="FZ108" s="6" t="s">
        <v>115</v>
      </c>
      <c r="GA108" s="6" t="s">
        <v>115</v>
      </c>
      <c r="GB108" s="6" t="s">
        <v>115</v>
      </c>
      <c r="GC108" s="6" t="s">
        <v>115</v>
      </c>
      <c r="GD108" s="6" t="s">
        <v>115</v>
      </c>
      <c r="GE108" s="6" t="s">
        <v>115</v>
      </c>
      <c r="GF108" s="6" t="s">
        <v>115</v>
      </c>
      <c r="GG108" s="6" t="s">
        <v>115</v>
      </c>
      <c r="GH108" s="6" t="s">
        <v>115</v>
      </c>
      <c r="GI108" s="6" t="s">
        <v>115</v>
      </c>
      <c r="GJ108" s="6" t="s">
        <v>115</v>
      </c>
      <c r="GK108" s="6" t="s">
        <v>115</v>
      </c>
      <c r="GL108" s="6" t="s">
        <v>115</v>
      </c>
      <c r="GM108" s="6" t="s">
        <v>115</v>
      </c>
    </row>
    <row r="109" spans="1:195" x14ac:dyDescent="0.2">
      <c r="A109" s="6" t="s">
        <v>1426</v>
      </c>
      <c r="B109" s="6" t="s">
        <v>648</v>
      </c>
      <c r="C109" s="6" t="s">
        <v>115</v>
      </c>
      <c r="D109" s="6" t="s">
        <v>115</v>
      </c>
      <c r="E109" s="6" t="s">
        <v>115</v>
      </c>
      <c r="F109" s="6" t="s">
        <v>115</v>
      </c>
      <c r="G109" s="6" t="s">
        <v>115</v>
      </c>
      <c r="H109" s="6" t="s">
        <v>115</v>
      </c>
      <c r="I109" s="6" t="s">
        <v>115</v>
      </c>
      <c r="J109" s="6" t="s">
        <v>115</v>
      </c>
      <c r="K109" s="6" t="s">
        <v>115</v>
      </c>
      <c r="L109" s="6" t="s">
        <v>115</v>
      </c>
      <c r="M109" s="6" t="s">
        <v>115</v>
      </c>
      <c r="N109" s="6" t="s">
        <v>115</v>
      </c>
      <c r="O109" s="6" t="s">
        <v>115</v>
      </c>
      <c r="P109" s="6" t="s">
        <v>115</v>
      </c>
      <c r="Q109" s="6" t="s">
        <v>115</v>
      </c>
      <c r="R109" s="6" t="s">
        <v>115</v>
      </c>
      <c r="S109" s="6" t="s">
        <v>115</v>
      </c>
      <c r="T109" s="6" t="s">
        <v>115</v>
      </c>
      <c r="U109" s="6" t="s">
        <v>115</v>
      </c>
      <c r="V109" s="6" t="s">
        <v>115</v>
      </c>
      <c r="W109" s="6" t="s">
        <v>115</v>
      </c>
      <c r="X109" s="6" t="s">
        <v>115</v>
      </c>
      <c r="Y109" s="6" t="s">
        <v>115</v>
      </c>
      <c r="Z109" s="6" t="s">
        <v>115</v>
      </c>
      <c r="AA109" s="6" t="s">
        <v>115</v>
      </c>
      <c r="AB109" s="6" t="s">
        <v>115</v>
      </c>
      <c r="AC109" s="6" t="s">
        <v>115</v>
      </c>
      <c r="AD109" s="6" t="s">
        <v>115</v>
      </c>
      <c r="AE109" s="6" t="s">
        <v>115</v>
      </c>
      <c r="AF109" s="6" t="s">
        <v>115</v>
      </c>
      <c r="AG109" s="6" t="s">
        <v>115</v>
      </c>
      <c r="AH109" s="6" t="s">
        <v>115</v>
      </c>
      <c r="AI109" s="6" t="s">
        <v>115</v>
      </c>
      <c r="AJ109" s="6" t="s">
        <v>115</v>
      </c>
      <c r="AK109" s="6" t="s">
        <v>115</v>
      </c>
      <c r="AL109" s="6" t="s">
        <v>115</v>
      </c>
      <c r="AM109" s="6" t="s">
        <v>115</v>
      </c>
      <c r="AN109" s="6" t="s">
        <v>115</v>
      </c>
      <c r="AO109" s="6" t="s">
        <v>115</v>
      </c>
      <c r="AP109" s="6" t="s">
        <v>115</v>
      </c>
      <c r="AQ109" s="6" t="s">
        <v>115</v>
      </c>
      <c r="AR109" s="6" t="s">
        <v>115</v>
      </c>
      <c r="AS109" s="6" t="s">
        <v>115</v>
      </c>
      <c r="AT109" s="6" t="s">
        <v>115</v>
      </c>
      <c r="AU109" s="6" t="s">
        <v>115</v>
      </c>
      <c r="AV109" s="6" t="s">
        <v>115</v>
      </c>
      <c r="AW109" s="6" t="s">
        <v>115</v>
      </c>
      <c r="AX109" s="6" t="s">
        <v>115</v>
      </c>
      <c r="AY109" s="6" t="s">
        <v>115</v>
      </c>
      <c r="AZ109" s="6" t="s">
        <v>115</v>
      </c>
      <c r="BA109" s="6" t="s">
        <v>115</v>
      </c>
      <c r="BB109" s="6" t="s">
        <v>115</v>
      </c>
      <c r="BC109" s="6" t="s">
        <v>115</v>
      </c>
      <c r="BD109" s="6" t="s">
        <v>115</v>
      </c>
      <c r="BE109" s="6" t="s">
        <v>115</v>
      </c>
      <c r="BF109" s="6" t="s">
        <v>115</v>
      </c>
      <c r="BG109" s="6" t="s">
        <v>115</v>
      </c>
      <c r="BH109" s="6" t="s">
        <v>115</v>
      </c>
      <c r="BI109" s="6" t="s">
        <v>115</v>
      </c>
      <c r="BJ109" s="6" t="s">
        <v>115</v>
      </c>
      <c r="BK109" s="6" t="s">
        <v>115</v>
      </c>
      <c r="BL109" s="6" t="s">
        <v>115</v>
      </c>
      <c r="BM109" s="6" t="s">
        <v>115</v>
      </c>
      <c r="BN109" s="6" t="s">
        <v>115</v>
      </c>
      <c r="BO109" s="6" t="s">
        <v>115</v>
      </c>
      <c r="BP109" s="6" t="s">
        <v>115</v>
      </c>
      <c r="BQ109" s="6" t="s">
        <v>115</v>
      </c>
      <c r="BR109" s="6" t="s">
        <v>115</v>
      </c>
      <c r="BS109" s="6" t="s">
        <v>115</v>
      </c>
      <c r="BT109" s="6" t="s">
        <v>115</v>
      </c>
      <c r="BU109" s="6" t="s">
        <v>115</v>
      </c>
      <c r="BV109" s="6" t="s">
        <v>115</v>
      </c>
      <c r="BW109" s="6" t="s">
        <v>115</v>
      </c>
      <c r="BX109" s="6" t="s">
        <v>115</v>
      </c>
      <c r="BY109" s="6" t="s">
        <v>115</v>
      </c>
      <c r="BZ109" s="6" t="s">
        <v>115</v>
      </c>
      <c r="CA109" s="6" t="s">
        <v>115</v>
      </c>
      <c r="CB109" s="6" t="s">
        <v>263</v>
      </c>
      <c r="CC109" s="6" t="s">
        <v>115</v>
      </c>
      <c r="CD109" s="6" t="s">
        <v>115</v>
      </c>
      <c r="CE109" s="6" t="s">
        <v>115</v>
      </c>
      <c r="CF109" s="6" t="s">
        <v>115</v>
      </c>
      <c r="CG109" s="6" t="s">
        <v>115</v>
      </c>
      <c r="CH109" s="6" t="s">
        <v>115</v>
      </c>
      <c r="CI109" s="6" t="s">
        <v>115</v>
      </c>
      <c r="CJ109" s="6" t="s">
        <v>115</v>
      </c>
      <c r="CK109" s="6" t="s">
        <v>115</v>
      </c>
      <c r="CL109" s="6" t="s">
        <v>115</v>
      </c>
      <c r="CM109" s="6" t="s">
        <v>115</v>
      </c>
      <c r="CN109" s="6" t="s">
        <v>115</v>
      </c>
      <c r="CO109" s="6" t="s">
        <v>115</v>
      </c>
      <c r="CP109" s="6" t="s">
        <v>115</v>
      </c>
      <c r="CQ109" s="6" t="s">
        <v>115</v>
      </c>
      <c r="CR109" s="6" t="s">
        <v>115</v>
      </c>
      <c r="CS109" s="6" t="s">
        <v>115</v>
      </c>
      <c r="CT109" s="6" t="s">
        <v>115</v>
      </c>
      <c r="CU109" s="6" t="s">
        <v>115</v>
      </c>
      <c r="CV109" s="6" t="s">
        <v>115</v>
      </c>
      <c r="CW109" s="6" t="s">
        <v>115</v>
      </c>
      <c r="CX109" s="6" t="s">
        <v>115</v>
      </c>
      <c r="CY109" s="6" t="s">
        <v>115</v>
      </c>
      <c r="CZ109" s="6" t="s">
        <v>115</v>
      </c>
      <c r="DA109" s="6" t="s">
        <v>115</v>
      </c>
      <c r="DB109" s="6" t="s">
        <v>115</v>
      </c>
      <c r="DC109" s="6" t="s">
        <v>115</v>
      </c>
      <c r="DD109" s="6" t="s">
        <v>115</v>
      </c>
      <c r="DE109" s="6" t="s">
        <v>115</v>
      </c>
      <c r="DF109" s="6" t="s">
        <v>115</v>
      </c>
      <c r="DG109" s="6" t="s">
        <v>115</v>
      </c>
      <c r="DH109" s="6" t="s">
        <v>115</v>
      </c>
      <c r="DI109" s="6" t="s">
        <v>115</v>
      </c>
      <c r="DJ109" s="6" t="s">
        <v>115</v>
      </c>
      <c r="DK109" s="6" t="s">
        <v>115</v>
      </c>
      <c r="DL109" s="6" t="s">
        <v>115</v>
      </c>
      <c r="DM109" s="6" t="s">
        <v>115</v>
      </c>
      <c r="DN109" s="6" t="s">
        <v>115</v>
      </c>
      <c r="DO109" s="6" t="s">
        <v>115</v>
      </c>
      <c r="DP109" s="6" t="s">
        <v>115</v>
      </c>
      <c r="DQ109" s="6" t="s">
        <v>115</v>
      </c>
      <c r="DR109" s="6" t="s">
        <v>115</v>
      </c>
      <c r="DS109" s="6" t="s">
        <v>115</v>
      </c>
      <c r="DT109" s="6" t="s">
        <v>115</v>
      </c>
      <c r="DU109" s="6" t="s">
        <v>115</v>
      </c>
      <c r="DV109" s="6" t="s">
        <v>115</v>
      </c>
      <c r="DW109" s="6" t="s">
        <v>115</v>
      </c>
      <c r="DX109" s="6" t="s">
        <v>115</v>
      </c>
      <c r="DY109" s="6" t="s">
        <v>115</v>
      </c>
      <c r="DZ109" s="6" t="s">
        <v>115</v>
      </c>
      <c r="EA109" s="6" t="s">
        <v>115</v>
      </c>
      <c r="EB109" s="6" t="s">
        <v>115</v>
      </c>
      <c r="EC109" s="6" t="s">
        <v>115</v>
      </c>
      <c r="ED109" s="6" t="s">
        <v>115</v>
      </c>
      <c r="EE109" s="6" t="s">
        <v>115</v>
      </c>
      <c r="EF109" s="6" t="s">
        <v>115</v>
      </c>
      <c r="EG109" s="6" t="s">
        <v>115</v>
      </c>
      <c r="EH109" s="6" t="s">
        <v>115</v>
      </c>
      <c r="EI109" s="6" t="s">
        <v>115</v>
      </c>
      <c r="EJ109" s="6" t="s">
        <v>115</v>
      </c>
      <c r="EK109" s="6" t="s">
        <v>115</v>
      </c>
      <c r="EL109" s="6" t="s">
        <v>115</v>
      </c>
      <c r="EM109" s="6" t="s">
        <v>115</v>
      </c>
      <c r="EN109" s="6" t="s">
        <v>115</v>
      </c>
      <c r="EO109" s="6" t="s">
        <v>115</v>
      </c>
      <c r="EP109" s="6" t="s">
        <v>115</v>
      </c>
      <c r="EQ109" s="6" t="s">
        <v>115</v>
      </c>
      <c r="ER109" s="6" t="s">
        <v>115</v>
      </c>
      <c r="ES109" s="6" t="s">
        <v>115</v>
      </c>
      <c r="ET109" s="6" t="s">
        <v>115</v>
      </c>
      <c r="EU109" s="6" t="s">
        <v>115</v>
      </c>
      <c r="EV109" s="6" t="s">
        <v>115</v>
      </c>
      <c r="EW109" s="6" t="s">
        <v>115</v>
      </c>
      <c r="EX109" s="6" t="s">
        <v>115</v>
      </c>
      <c r="EY109" s="6" t="s">
        <v>115</v>
      </c>
      <c r="EZ109" s="6" t="s">
        <v>115</v>
      </c>
      <c r="FA109" s="6" t="s">
        <v>115</v>
      </c>
      <c r="FB109" s="6" t="s">
        <v>115</v>
      </c>
      <c r="FC109" s="6" t="s">
        <v>115</v>
      </c>
      <c r="FD109" s="6" t="s">
        <v>115</v>
      </c>
      <c r="FE109" s="6" t="s">
        <v>115</v>
      </c>
      <c r="FF109" s="6" t="s">
        <v>115</v>
      </c>
      <c r="FG109" s="6" t="s">
        <v>115</v>
      </c>
      <c r="FH109" s="6" t="s">
        <v>115</v>
      </c>
      <c r="FI109" s="6" t="s">
        <v>115</v>
      </c>
      <c r="FJ109" s="6" t="s">
        <v>115</v>
      </c>
      <c r="FK109" s="6" t="s">
        <v>115</v>
      </c>
      <c r="FL109" s="6" t="s">
        <v>115</v>
      </c>
      <c r="FM109" s="6" t="s">
        <v>115</v>
      </c>
      <c r="FN109" s="6" t="s">
        <v>115</v>
      </c>
      <c r="FO109" s="6" t="s">
        <v>115</v>
      </c>
      <c r="FP109" s="6" t="s">
        <v>115</v>
      </c>
      <c r="FQ109" s="6" t="s">
        <v>115</v>
      </c>
      <c r="FR109" s="6" t="s">
        <v>115</v>
      </c>
      <c r="FS109" s="6" t="s">
        <v>115</v>
      </c>
      <c r="FT109" s="6" t="s">
        <v>115</v>
      </c>
      <c r="FU109" s="6" t="s">
        <v>115</v>
      </c>
      <c r="FV109" s="6" t="s">
        <v>115</v>
      </c>
      <c r="FW109" s="6" t="s">
        <v>115</v>
      </c>
      <c r="FX109" s="6" t="s">
        <v>115</v>
      </c>
      <c r="FY109" s="6" t="s">
        <v>115</v>
      </c>
      <c r="FZ109" s="6" t="s">
        <v>115</v>
      </c>
      <c r="GA109" s="6" t="s">
        <v>115</v>
      </c>
      <c r="GB109" s="6" t="s">
        <v>263</v>
      </c>
      <c r="GC109" s="6" t="s">
        <v>115</v>
      </c>
      <c r="GD109" s="6" t="s">
        <v>115</v>
      </c>
      <c r="GE109" s="6" t="s">
        <v>115</v>
      </c>
      <c r="GF109" s="6" t="s">
        <v>115</v>
      </c>
      <c r="GG109" s="6" t="s">
        <v>115</v>
      </c>
      <c r="GH109" s="6" t="s">
        <v>115</v>
      </c>
      <c r="GI109" s="6" t="s">
        <v>115</v>
      </c>
      <c r="GJ109" s="6" t="s">
        <v>115</v>
      </c>
      <c r="GK109" s="6" t="s">
        <v>115</v>
      </c>
      <c r="GL109" s="6" t="s">
        <v>115</v>
      </c>
      <c r="GM109" s="6" t="s">
        <v>115</v>
      </c>
    </row>
    <row r="110" spans="1:195" x14ac:dyDescent="0.2">
      <c r="A110" s="6" t="s">
        <v>1250</v>
      </c>
      <c r="B110" s="6" t="s">
        <v>651</v>
      </c>
      <c r="C110" s="6" t="s">
        <v>115</v>
      </c>
      <c r="D110" s="6" t="s">
        <v>115</v>
      </c>
      <c r="E110" s="6" t="s">
        <v>115</v>
      </c>
      <c r="F110" s="6" t="s">
        <v>115</v>
      </c>
      <c r="G110" s="6" t="s">
        <v>115</v>
      </c>
      <c r="H110" s="6" t="s">
        <v>115</v>
      </c>
      <c r="I110" s="6" t="s">
        <v>115</v>
      </c>
      <c r="J110" s="6" t="s">
        <v>115</v>
      </c>
      <c r="K110" s="6" t="s">
        <v>115</v>
      </c>
      <c r="L110" s="6" t="s">
        <v>115</v>
      </c>
      <c r="M110" s="6" t="s">
        <v>115</v>
      </c>
      <c r="N110" s="6" t="s">
        <v>115</v>
      </c>
      <c r="O110" s="6" t="s">
        <v>115</v>
      </c>
      <c r="P110" s="6" t="s">
        <v>115</v>
      </c>
      <c r="Q110" s="6" t="s">
        <v>115</v>
      </c>
      <c r="R110" s="6" t="s">
        <v>115</v>
      </c>
      <c r="S110" s="6" t="s">
        <v>115</v>
      </c>
      <c r="T110" s="6" t="s">
        <v>115</v>
      </c>
      <c r="U110" s="6" t="s">
        <v>115</v>
      </c>
      <c r="V110" s="6" t="s">
        <v>115</v>
      </c>
      <c r="W110" s="6" t="s">
        <v>115</v>
      </c>
      <c r="X110" s="6" t="s">
        <v>115</v>
      </c>
      <c r="Y110" s="6" t="s">
        <v>115</v>
      </c>
      <c r="Z110" s="6" t="s">
        <v>115</v>
      </c>
      <c r="AA110" s="6" t="s">
        <v>115</v>
      </c>
      <c r="AB110" s="6" t="s">
        <v>115</v>
      </c>
      <c r="AC110" s="6" t="s">
        <v>115</v>
      </c>
      <c r="AD110" s="6" t="s">
        <v>115</v>
      </c>
      <c r="AE110" s="6" t="s">
        <v>115</v>
      </c>
      <c r="AF110" s="6" t="s">
        <v>115</v>
      </c>
      <c r="AG110" s="6" t="s">
        <v>115</v>
      </c>
      <c r="AH110" s="6" t="s">
        <v>115</v>
      </c>
      <c r="AI110" s="6" t="s">
        <v>115</v>
      </c>
      <c r="AJ110" s="6" t="s">
        <v>115</v>
      </c>
      <c r="AK110" s="6" t="s">
        <v>115</v>
      </c>
      <c r="AL110" s="6" t="s">
        <v>115</v>
      </c>
      <c r="AM110" s="6" t="s">
        <v>115</v>
      </c>
      <c r="AN110" s="6" t="s">
        <v>115</v>
      </c>
      <c r="AO110" s="6" t="s">
        <v>115</v>
      </c>
      <c r="AP110" s="6" t="s">
        <v>115</v>
      </c>
      <c r="AQ110" s="6" t="s">
        <v>115</v>
      </c>
      <c r="AR110" s="6" t="s">
        <v>115</v>
      </c>
      <c r="AS110" s="6" t="s">
        <v>115</v>
      </c>
      <c r="AT110" s="6" t="s">
        <v>115</v>
      </c>
      <c r="AU110" s="6" t="s">
        <v>115</v>
      </c>
      <c r="AV110" s="6" t="s">
        <v>115</v>
      </c>
      <c r="AW110" s="6" t="s">
        <v>115</v>
      </c>
      <c r="AX110" s="6" t="s">
        <v>115</v>
      </c>
      <c r="AY110" s="6" t="s">
        <v>115</v>
      </c>
      <c r="AZ110" s="6" t="s">
        <v>115</v>
      </c>
      <c r="BA110" s="6" t="s">
        <v>115</v>
      </c>
      <c r="BB110" s="6" t="s">
        <v>115</v>
      </c>
      <c r="BC110" s="6" t="s">
        <v>115</v>
      </c>
      <c r="BD110" s="6" t="s">
        <v>115</v>
      </c>
      <c r="BE110" s="6" t="s">
        <v>115</v>
      </c>
      <c r="BF110" s="6" t="s">
        <v>115</v>
      </c>
      <c r="BG110" s="6" t="s">
        <v>115</v>
      </c>
      <c r="BH110" s="6" t="s">
        <v>115</v>
      </c>
      <c r="BI110" s="6" t="s">
        <v>115</v>
      </c>
      <c r="BJ110" s="6" t="s">
        <v>115</v>
      </c>
      <c r="BK110" s="6" t="s">
        <v>263</v>
      </c>
      <c r="BL110" s="6" t="s">
        <v>115</v>
      </c>
      <c r="BM110" s="6" t="s">
        <v>115</v>
      </c>
      <c r="BN110" s="6" t="s">
        <v>115</v>
      </c>
      <c r="BO110" s="6" t="s">
        <v>115</v>
      </c>
      <c r="BP110" s="6" t="s">
        <v>115</v>
      </c>
      <c r="BQ110" s="6" t="s">
        <v>115</v>
      </c>
      <c r="BR110" s="6" t="s">
        <v>115</v>
      </c>
      <c r="BS110" s="6" t="s">
        <v>115</v>
      </c>
      <c r="BT110" s="6" t="s">
        <v>115</v>
      </c>
      <c r="BU110" s="6" t="s">
        <v>115</v>
      </c>
      <c r="BV110" s="6" t="s">
        <v>115</v>
      </c>
      <c r="BW110" s="6" t="s">
        <v>115</v>
      </c>
      <c r="BX110" s="6" t="s">
        <v>115</v>
      </c>
      <c r="BY110" s="6" t="s">
        <v>115</v>
      </c>
      <c r="BZ110" s="6" t="s">
        <v>115</v>
      </c>
      <c r="CA110" s="6" t="s">
        <v>115</v>
      </c>
      <c r="CB110" s="6" t="s">
        <v>115</v>
      </c>
      <c r="CC110" s="6" t="s">
        <v>115</v>
      </c>
      <c r="CD110" s="6" t="s">
        <v>115</v>
      </c>
      <c r="CE110" s="6" t="s">
        <v>115</v>
      </c>
      <c r="CF110" s="6" t="s">
        <v>115</v>
      </c>
      <c r="CG110" s="6" t="s">
        <v>115</v>
      </c>
      <c r="CH110" s="6" t="s">
        <v>115</v>
      </c>
      <c r="CI110" s="6" t="s">
        <v>115</v>
      </c>
      <c r="CJ110" s="6" t="s">
        <v>115</v>
      </c>
      <c r="CK110" s="6" t="s">
        <v>115</v>
      </c>
      <c r="CL110" s="6" t="s">
        <v>115</v>
      </c>
      <c r="CM110" s="6" t="s">
        <v>115</v>
      </c>
      <c r="CN110" s="6" t="s">
        <v>115</v>
      </c>
      <c r="CO110" s="6" t="s">
        <v>115</v>
      </c>
      <c r="CP110" s="6" t="s">
        <v>115</v>
      </c>
      <c r="CQ110" s="6" t="s">
        <v>115</v>
      </c>
      <c r="CR110" s="6" t="s">
        <v>115</v>
      </c>
      <c r="CS110" s="6" t="s">
        <v>115</v>
      </c>
      <c r="CT110" s="6" t="s">
        <v>115</v>
      </c>
      <c r="CU110" s="6" t="s">
        <v>115</v>
      </c>
      <c r="CV110" s="6" t="s">
        <v>115</v>
      </c>
      <c r="CW110" s="6" t="s">
        <v>115</v>
      </c>
      <c r="CX110" s="6" t="s">
        <v>115</v>
      </c>
      <c r="CY110" s="6" t="s">
        <v>115</v>
      </c>
      <c r="CZ110" s="6" t="s">
        <v>115</v>
      </c>
      <c r="DA110" s="6" t="s">
        <v>115</v>
      </c>
      <c r="DB110" s="6" t="s">
        <v>115</v>
      </c>
      <c r="DC110" s="6" t="s">
        <v>115</v>
      </c>
      <c r="DD110" s="6" t="s">
        <v>115</v>
      </c>
      <c r="DE110" s="6" t="s">
        <v>115</v>
      </c>
      <c r="DF110" s="6" t="s">
        <v>115</v>
      </c>
      <c r="DG110" s="6" t="s">
        <v>115</v>
      </c>
      <c r="DH110" s="6" t="s">
        <v>115</v>
      </c>
      <c r="DI110" s="6" t="s">
        <v>115</v>
      </c>
      <c r="DJ110" s="6" t="s">
        <v>115</v>
      </c>
      <c r="DK110" s="6" t="s">
        <v>115</v>
      </c>
      <c r="DL110" s="6" t="s">
        <v>115</v>
      </c>
      <c r="DM110" s="6" t="s">
        <v>115</v>
      </c>
      <c r="DN110" s="6" t="s">
        <v>115</v>
      </c>
      <c r="DO110" s="6" t="s">
        <v>115</v>
      </c>
      <c r="DP110" s="6" t="s">
        <v>115</v>
      </c>
      <c r="DQ110" s="6" t="s">
        <v>115</v>
      </c>
      <c r="DR110" s="6" t="s">
        <v>115</v>
      </c>
      <c r="DS110" s="6" t="s">
        <v>115</v>
      </c>
      <c r="DT110" s="6" t="s">
        <v>263</v>
      </c>
      <c r="DU110" s="6" t="s">
        <v>115</v>
      </c>
      <c r="DV110" s="6" t="s">
        <v>115</v>
      </c>
      <c r="DW110" s="6" t="s">
        <v>115</v>
      </c>
      <c r="DX110" s="6" t="s">
        <v>115</v>
      </c>
      <c r="DY110" s="6" t="s">
        <v>115</v>
      </c>
      <c r="DZ110" s="6" t="s">
        <v>115</v>
      </c>
      <c r="EA110" s="6" t="s">
        <v>115</v>
      </c>
      <c r="EB110" s="6" t="s">
        <v>115</v>
      </c>
      <c r="EC110" s="6" t="s">
        <v>115</v>
      </c>
      <c r="ED110" s="6" t="s">
        <v>115</v>
      </c>
      <c r="EE110" s="6" t="s">
        <v>115</v>
      </c>
      <c r="EF110" s="6" t="s">
        <v>115</v>
      </c>
      <c r="EG110" s="6" t="s">
        <v>115</v>
      </c>
      <c r="EH110" s="6" t="s">
        <v>115</v>
      </c>
      <c r="EI110" s="6" t="s">
        <v>115</v>
      </c>
      <c r="EJ110" s="6" t="s">
        <v>115</v>
      </c>
      <c r="EK110" s="6" t="s">
        <v>115</v>
      </c>
      <c r="EL110" s="6" t="s">
        <v>115</v>
      </c>
      <c r="EM110" s="6" t="s">
        <v>115</v>
      </c>
      <c r="EN110" s="6" t="s">
        <v>115</v>
      </c>
      <c r="EO110" s="6" t="s">
        <v>115</v>
      </c>
      <c r="EP110" s="6" t="s">
        <v>115</v>
      </c>
      <c r="EQ110" s="6" t="s">
        <v>115</v>
      </c>
      <c r="ER110" s="6" t="s">
        <v>263</v>
      </c>
      <c r="ES110" s="6" t="s">
        <v>115</v>
      </c>
      <c r="ET110" s="6" t="s">
        <v>115</v>
      </c>
      <c r="EU110" s="6" t="s">
        <v>115</v>
      </c>
      <c r="EV110" s="6" t="s">
        <v>115</v>
      </c>
      <c r="EW110" s="6" t="s">
        <v>115</v>
      </c>
      <c r="EX110" s="6" t="s">
        <v>115</v>
      </c>
      <c r="EY110" s="6" t="s">
        <v>115</v>
      </c>
      <c r="EZ110" s="6" t="s">
        <v>115</v>
      </c>
      <c r="FA110" s="6" t="s">
        <v>115</v>
      </c>
      <c r="FB110" s="6" t="s">
        <v>115</v>
      </c>
      <c r="FC110" s="6" t="s">
        <v>115</v>
      </c>
      <c r="FD110" s="6" t="s">
        <v>115</v>
      </c>
      <c r="FE110" s="6" t="s">
        <v>115</v>
      </c>
      <c r="FF110" s="6" t="s">
        <v>115</v>
      </c>
      <c r="FG110" s="6" t="s">
        <v>115</v>
      </c>
      <c r="FH110" s="6" t="s">
        <v>115</v>
      </c>
      <c r="FI110" s="6" t="s">
        <v>115</v>
      </c>
      <c r="FJ110" s="6" t="s">
        <v>115</v>
      </c>
      <c r="FK110" s="6" t="s">
        <v>115</v>
      </c>
      <c r="FL110" s="6" t="s">
        <v>115</v>
      </c>
      <c r="FM110" s="6" t="s">
        <v>115</v>
      </c>
      <c r="FN110" s="6" t="s">
        <v>115</v>
      </c>
      <c r="FO110" s="6" t="s">
        <v>115</v>
      </c>
      <c r="FP110" s="6" t="s">
        <v>115</v>
      </c>
      <c r="FQ110" s="6" t="s">
        <v>115</v>
      </c>
      <c r="FR110" s="6" t="s">
        <v>115</v>
      </c>
      <c r="FS110" s="6" t="s">
        <v>115</v>
      </c>
      <c r="FT110" s="6" t="s">
        <v>115</v>
      </c>
      <c r="FU110" s="6" t="s">
        <v>115</v>
      </c>
      <c r="FV110" s="6" t="s">
        <v>115</v>
      </c>
      <c r="FW110" s="6" t="s">
        <v>115</v>
      </c>
      <c r="FX110" s="6" t="s">
        <v>115</v>
      </c>
      <c r="FY110" s="6" t="s">
        <v>115</v>
      </c>
      <c r="FZ110" s="6" t="s">
        <v>115</v>
      </c>
      <c r="GA110" s="6" t="s">
        <v>115</v>
      </c>
      <c r="GB110" s="6" t="s">
        <v>115</v>
      </c>
      <c r="GC110" s="6" t="s">
        <v>115</v>
      </c>
      <c r="GD110" s="6" t="s">
        <v>115</v>
      </c>
      <c r="GE110" s="6" t="s">
        <v>115</v>
      </c>
      <c r="GF110" s="6" t="s">
        <v>115</v>
      </c>
      <c r="GG110" s="6" t="s">
        <v>115</v>
      </c>
      <c r="GH110" s="6" t="s">
        <v>115</v>
      </c>
      <c r="GI110" s="6" t="s">
        <v>115</v>
      </c>
      <c r="GJ110" s="6" t="s">
        <v>115</v>
      </c>
      <c r="GK110" s="6" t="s">
        <v>115</v>
      </c>
      <c r="GL110" s="6" t="s">
        <v>115</v>
      </c>
      <c r="GM110" s="6" t="s">
        <v>115</v>
      </c>
    </row>
    <row r="111" spans="1:195" x14ac:dyDescent="0.2">
      <c r="A111" s="6" t="s">
        <v>1286</v>
      </c>
      <c r="B111" s="6" t="s">
        <v>652</v>
      </c>
      <c r="C111" s="6" t="s">
        <v>115</v>
      </c>
      <c r="D111" s="6" t="s">
        <v>115</v>
      </c>
      <c r="E111" s="6" t="s">
        <v>115</v>
      </c>
      <c r="F111" s="6" t="s">
        <v>115</v>
      </c>
      <c r="G111" s="6" t="s">
        <v>115</v>
      </c>
      <c r="H111" s="6" t="s">
        <v>115</v>
      </c>
      <c r="I111" s="6" t="s">
        <v>115</v>
      </c>
      <c r="J111" s="6" t="s">
        <v>115</v>
      </c>
      <c r="K111" s="6" t="s">
        <v>115</v>
      </c>
      <c r="L111" s="6" t="s">
        <v>115</v>
      </c>
      <c r="M111" s="6" t="s">
        <v>115</v>
      </c>
      <c r="N111" s="6" t="s">
        <v>115</v>
      </c>
      <c r="O111" s="6" t="s">
        <v>115</v>
      </c>
      <c r="P111" s="6" t="s">
        <v>115</v>
      </c>
      <c r="Q111" s="6" t="s">
        <v>115</v>
      </c>
      <c r="R111" s="6" t="s">
        <v>115</v>
      </c>
      <c r="S111" s="6" t="s">
        <v>115</v>
      </c>
      <c r="T111" s="6" t="s">
        <v>115</v>
      </c>
      <c r="U111" s="6" t="s">
        <v>115</v>
      </c>
      <c r="V111" s="6" t="s">
        <v>115</v>
      </c>
      <c r="W111" s="6" t="s">
        <v>115</v>
      </c>
      <c r="X111" s="6" t="s">
        <v>115</v>
      </c>
      <c r="Y111" s="6" t="s">
        <v>115</v>
      </c>
      <c r="Z111" s="6" t="s">
        <v>115</v>
      </c>
      <c r="AA111" s="6" t="s">
        <v>115</v>
      </c>
      <c r="AB111" s="6" t="s">
        <v>115</v>
      </c>
      <c r="AC111" s="6" t="s">
        <v>115</v>
      </c>
      <c r="AD111" s="6" t="s">
        <v>115</v>
      </c>
      <c r="AE111" s="6" t="s">
        <v>115</v>
      </c>
      <c r="AF111" s="6" t="s">
        <v>115</v>
      </c>
      <c r="AG111" s="6" t="s">
        <v>115</v>
      </c>
      <c r="AH111" s="6" t="s">
        <v>115</v>
      </c>
      <c r="AI111" s="6" t="s">
        <v>115</v>
      </c>
      <c r="AJ111" s="6" t="s">
        <v>115</v>
      </c>
      <c r="AK111" s="6" t="s">
        <v>115</v>
      </c>
      <c r="AL111" s="6" t="s">
        <v>115</v>
      </c>
      <c r="AM111" s="6" t="s">
        <v>115</v>
      </c>
      <c r="AN111" s="6" t="s">
        <v>115</v>
      </c>
      <c r="AO111" s="6" t="s">
        <v>115</v>
      </c>
      <c r="AP111" s="6" t="s">
        <v>115</v>
      </c>
      <c r="AQ111" s="6" t="s">
        <v>115</v>
      </c>
      <c r="AR111" s="6" t="s">
        <v>115</v>
      </c>
      <c r="AS111" s="6" t="s">
        <v>115</v>
      </c>
      <c r="AT111" s="6" t="s">
        <v>115</v>
      </c>
      <c r="AU111" s="6" t="s">
        <v>115</v>
      </c>
      <c r="AV111" s="6" t="s">
        <v>115</v>
      </c>
      <c r="AW111" s="6" t="s">
        <v>115</v>
      </c>
      <c r="AX111" s="6" t="s">
        <v>115</v>
      </c>
      <c r="AY111" s="6" t="s">
        <v>115</v>
      </c>
      <c r="AZ111" s="6" t="s">
        <v>115</v>
      </c>
      <c r="BA111" s="6" t="s">
        <v>115</v>
      </c>
      <c r="BB111" s="6" t="s">
        <v>115</v>
      </c>
      <c r="BC111" s="6" t="s">
        <v>115</v>
      </c>
      <c r="BD111" s="6" t="s">
        <v>115</v>
      </c>
      <c r="BE111" s="6" t="s">
        <v>115</v>
      </c>
      <c r="BF111" s="6" t="s">
        <v>115</v>
      </c>
      <c r="BG111" s="6" t="s">
        <v>115</v>
      </c>
      <c r="BH111" s="6" t="s">
        <v>115</v>
      </c>
      <c r="BI111" s="6" t="s">
        <v>115</v>
      </c>
      <c r="BJ111" s="6" t="s">
        <v>115</v>
      </c>
      <c r="BK111" s="6" t="s">
        <v>115</v>
      </c>
      <c r="BL111" s="6" t="s">
        <v>115</v>
      </c>
      <c r="BM111" s="6" t="s">
        <v>115</v>
      </c>
      <c r="BN111" s="6" t="s">
        <v>115</v>
      </c>
      <c r="BO111" s="6" t="s">
        <v>115</v>
      </c>
      <c r="BP111" s="6" t="s">
        <v>115</v>
      </c>
      <c r="BQ111" s="6" t="s">
        <v>115</v>
      </c>
      <c r="BR111" s="6" t="s">
        <v>115</v>
      </c>
      <c r="BS111" s="6" t="s">
        <v>115</v>
      </c>
      <c r="BT111" s="6" t="s">
        <v>115</v>
      </c>
      <c r="BU111" s="6" t="s">
        <v>115</v>
      </c>
      <c r="BV111" s="6" t="s">
        <v>115</v>
      </c>
      <c r="BW111" s="6" t="s">
        <v>115</v>
      </c>
      <c r="BX111" s="6" t="s">
        <v>115</v>
      </c>
      <c r="BY111" s="6" t="s">
        <v>115</v>
      </c>
      <c r="BZ111" s="6" t="s">
        <v>115</v>
      </c>
      <c r="CA111" s="6" t="s">
        <v>115</v>
      </c>
      <c r="CB111" s="6" t="s">
        <v>115</v>
      </c>
      <c r="CC111" s="6" t="s">
        <v>115</v>
      </c>
      <c r="CD111" s="6" t="s">
        <v>115</v>
      </c>
      <c r="CE111" s="6" t="s">
        <v>115</v>
      </c>
      <c r="CF111" s="6" t="s">
        <v>115</v>
      </c>
      <c r="CG111" s="6" t="s">
        <v>115</v>
      </c>
      <c r="CH111" s="6" t="s">
        <v>115</v>
      </c>
      <c r="CI111" s="6" t="s">
        <v>115</v>
      </c>
      <c r="CJ111" s="6" t="s">
        <v>115</v>
      </c>
      <c r="CK111" s="6" t="s">
        <v>115</v>
      </c>
      <c r="CL111" s="6" t="s">
        <v>115</v>
      </c>
      <c r="CM111" s="6" t="s">
        <v>115</v>
      </c>
      <c r="CN111" s="6" t="s">
        <v>115</v>
      </c>
      <c r="CO111" s="6" t="s">
        <v>115</v>
      </c>
      <c r="CP111" s="6" t="s">
        <v>115</v>
      </c>
      <c r="CQ111" s="6" t="s">
        <v>115</v>
      </c>
      <c r="CR111" s="6" t="s">
        <v>115</v>
      </c>
      <c r="CS111" s="6" t="s">
        <v>263</v>
      </c>
      <c r="CT111" s="6" t="s">
        <v>263</v>
      </c>
      <c r="CU111" s="6" t="s">
        <v>115</v>
      </c>
      <c r="CV111" s="6" t="s">
        <v>115</v>
      </c>
      <c r="CW111" s="6" t="s">
        <v>115</v>
      </c>
      <c r="CX111" s="6" t="s">
        <v>115</v>
      </c>
      <c r="CY111" s="6" t="s">
        <v>115</v>
      </c>
      <c r="CZ111" s="6" t="s">
        <v>115</v>
      </c>
      <c r="DA111" s="6" t="s">
        <v>115</v>
      </c>
      <c r="DB111" s="6" t="s">
        <v>115</v>
      </c>
      <c r="DC111" s="6" t="s">
        <v>115</v>
      </c>
      <c r="DD111" s="6" t="s">
        <v>115</v>
      </c>
      <c r="DE111" s="6" t="s">
        <v>115</v>
      </c>
      <c r="DF111" s="6" t="s">
        <v>115</v>
      </c>
      <c r="DG111" s="6" t="s">
        <v>115</v>
      </c>
      <c r="DH111" s="6" t="s">
        <v>115</v>
      </c>
      <c r="DI111" s="6" t="s">
        <v>115</v>
      </c>
      <c r="DJ111" s="6" t="s">
        <v>115</v>
      </c>
      <c r="DK111" s="6" t="s">
        <v>115</v>
      </c>
      <c r="DL111" s="6" t="s">
        <v>115</v>
      </c>
      <c r="DM111" s="6" t="s">
        <v>115</v>
      </c>
      <c r="DN111" s="6" t="s">
        <v>115</v>
      </c>
      <c r="DO111" s="6" t="s">
        <v>115</v>
      </c>
      <c r="DP111" s="6" t="s">
        <v>115</v>
      </c>
      <c r="DQ111" s="6" t="s">
        <v>115</v>
      </c>
      <c r="DR111" s="6" t="s">
        <v>115</v>
      </c>
      <c r="DS111" s="6" t="s">
        <v>115</v>
      </c>
      <c r="DT111" s="6" t="s">
        <v>115</v>
      </c>
      <c r="DU111" s="6" t="s">
        <v>115</v>
      </c>
      <c r="DV111" s="6" t="s">
        <v>115</v>
      </c>
      <c r="DW111" s="6" t="s">
        <v>115</v>
      </c>
      <c r="DX111" s="6" t="s">
        <v>115</v>
      </c>
      <c r="DY111" s="6" t="s">
        <v>115</v>
      </c>
      <c r="DZ111" s="6" t="s">
        <v>115</v>
      </c>
      <c r="EA111" s="6" t="s">
        <v>115</v>
      </c>
      <c r="EB111" s="6" t="s">
        <v>115</v>
      </c>
      <c r="EC111" s="6" t="s">
        <v>115</v>
      </c>
      <c r="ED111" s="6" t="s">
        <v>115</v>
      </c>
      <c r="EE111" s="6" t="s">
        <v>115</v>
      </c>
      <c r="EF111" s="6" t="s">
        <v>115</v>
      </c>
      <c r="EG111" s="6" t="s">
        <v>115</v>
      </c>
      <c r="EH111" s="6" t="s">
        <v>115</v>
      </c>
      <c r="EI111" s="6" t="s">
        <v>115</v>
      </c>
      <c r="EJ111" s="6" t="s">
        <v>115</v>
      </c>
      <c r="EK111" s="6" t="s">
        <v>115</v>
      </c>
      <c r="EL111" s="6" t="s">
        <v>115</v>
      </c>
      <c r="EM111" s="6" t="s">
        <v>115</v>
      </c>
      <c r="EN111" s="6" t="s">
        <v>115</v>
      </c>
      <c r="EO111" s="6" t="s">
        <v>115</v>
      </c>
      <c r="EP111" s="6" t="s">
        <v>115</v>
      </c>
      <c r="EQ111" s="6" t="s">
        <v>115</v>
      </c>
      <c r="ER111" s="6" t="s">
        <v>115</v>
      </c>
      <c r="ES111" s="6" t="s">
        <v>115</v>
      </c>
      <c r="ET111" s="6" t="s">
        <v>115</v>
      </c>
      <c r="EU111" s="6" t="s">
        <v>115</v>
      </c>
      <c r="EV111" s="6" t="s">
        <v>115</v>
      </c>
      <c r="EW111" s="6" t="s">
        <v>115</v>
      </c>
      <c r="EX111" s="6" t="s">
        <v>115</v>
      </c>
      <c r="EY111" s="6" t="s">
        <v>115</v>
      </c>
      <c r="EZ111" s="6" t="s">
        <v>115</v>
      </c>
      <c r="FA111" s="6" t="s">
        <v>115</v>
      </c>
      <c r="FB111" s="6" t="s">
        <v>115</v>
      </c>
      <c r="FC111" s="6" t="s">
        <v>115</v>
      </c>
      <c r="FD111" s="6" t="s">
        <v>115</v>
      </c>
      <c r="FE111" s="6" t="s">
        <v>115</v>
      </c>
      <c r="FF111" s="6" t="s">
        <v>263</v>
      </c>
      <c r="FG111" s="6" t="s">
        <v>115</v>
      </c>
      <c r="FH111" s="6" t="s">
        <v>263</v>
      </c>
      <c r="FI111" s="6" t="s">
        <v>115</v>
      </c>
      <c r="FJ111" s="6" t="s">
        <v>115</v>
      </c>
      <c r="FK111" s="6" t="s">
        <v>115</v>
      </c>
      <c r="FL111" s="6" t="s">
        <v>115</v>
      </c>
      <c r="FM111" s="6" t="s">
        <v>115</v>
      </c>
      <c r="FN111" s="6" t="s">
        <v>115</v>
      </c>
      <c r="FO111" s="6" t="s">
        <v>115</v>
      </c>
      <c r="FP111" s="6" t="s">
        <v>115</v>
      </c>
      <c r="FQ111" s="6" t="s">
        <v>115</v>
      </c>
      <c r="FR111" s="6" t="s">
        <v>115</v>
      </c>
      <c r="FS111" s="6" t="s">
        <v>115</v>
      </c>
      <c r="FT111" s="6" t="s">
        <v>115</v>
      </c>
      <c r="FU111" s="6" t="s">
        <v>115</v>
      </c>
      <c r="FV111" s="6" t="s">
        <v>115</v>
      </c>
      <c r="FW111" s="6" t="s">
        <v>115</v>
      </c>
      <c r="FX111" s="6" t="s">
        <v>115</v>
      </c>
      <c r="FY111" s="6" t="s">
        <v>115</v>
      </c>
      <c r="FZ111" s="6" t="s">
        <v>115</v>
      </c>
      <c r="GA111" s="6" t="s">
        <v>115</v>
      </c>
      <c r="GB111" s="6" t="s">
        <v>115</v>
      </c>
      <c r="GC111" s="6" t="s">
        <v>115</v>
      </c>
      <c r="GD111" s="6" t="s">
        <v>115</v>
      </c>
      <c r="GE111" s="6" t="s">
        <v>115</v>
      </c>
      <c r="GF111" s="6" t="s">
        <v>115</v>
      </c>
      <c r="GG111" s="6" t="s">
        <v>115</v>
      </c>
      <c r="GH111" s="6" t="s">
        <v>115</v>
      </c>
      <c r="GI111" s="6" t="s">
        <v>115</v>
      </c>
      <c r="GJ111" s="6" t="s">
        <v>115</v>
      </c>
      <c r="GK111" s="6" t="s">
        <v>115</v>
      </c>
      <c r="GL111" s="6" t="s">
        <v>115</v>
      </c>
      <c r="GM111" s="6" t="s">
        <v>115</v>
      </c>
    </row>
    <row r="112" spans="1:195" x14ac:dyDescent="0.2">
      <c r="A112" s="6" t="s">
        <v>1567</v>
      </c>
      <c r="B112" s="6" t="s">
        <v>656</v>
      </c>
      <c r="C112" s="6" t="s">
        <v>115</v>
      </c>
      <c r="D112" s="6" t="s">
        <v>115</v>
      </c>
      <c r="E112" s="6" t="s">
        <v>115</v>
      </c>
      <c r="F112" s="6" t="s">
        <v>115</v>
      </c>
      <c r="G112" s="6" t="s">
        <v>115</v>
      </c>
      <c r="H112" s="6" t="s">
        <v>115</v>
      </c>
      <c r="I112" s="6" t="s">
        <v>115</v>
      </c>
      <c r="J112" s="6" t="s">
        <v>115</v>
      </c>
      <c r="K112" s="6" t="s">
        <v>115</v>
      </c>
      <c r="L112" s="6" t="s">
        <v>115</v>
      </c>
      <c r="M112" s="6" t="s">
        <v>115</v>
      </c>
      <c r="N112" s="6" t="s">
        <v>115</v>
      </c>
      <c r="O112" s="6" t="s">
        <v>115</v>
      </c>
      <c r="P112" s="6" t="s">
        <v>115</v>
      </c>
      <c r="Q112" s="6" t="s">
        <v>115</v>
      </c>
      <c r="R112" s="6" t="s">
        <v>115</v>
      </c>
      <c r="S112" s="6" t="s">
        <v>115</v>
      </c>
      <c r="T112" s="6" t="s">
        <v>115</v>
      </c>
      <c r="U112" s="6" t="s">
        <v>115</v>
      </c>
      <c r="V112" s="6" t="s">
        <v>115</v>
      </c>
      <c r="W112" s="6" t="s">
        <v>115</v>
      </c>
      <c r="X112" s="6" t="s">
        <v>115</v>
      </c>
      <c r="Y112" s="6" t="s">
        <v>115</v>
      </c>
      <c r="Z112" s="6" t="s">
        <v>115</v>
      </c>
      <c r="AA112" s="6" t="s">
        <v>115</v>
      </c>
      <c r="AB112" s="6" t="s">
        <v>115</v>
      </c>
      <c r="AC112" s="6" t="s">
        <v>115</v>
      </c>
      <c r="AD112" s="6" t="s">
        <v>115</v>
      </c>
      <c r="AE112" s="6" t="s">
        <v>115</v>
      </c>
      <c r="AF112" s="6" t="s">
        <v>115</v>
      </c>
      <c r="AG112" s="6" t="s">
        <v>115</v>
      </c>
      <c r="AH112" s="6" t="s">
        <v>115</v>
      </c>
      <c r="AI112" s="6" t="s">
        <v>115</v>
      </c>
      <c r="AJ112" s="6" t="s">
        <v>263</v>
      </c>
      <c r="AK112" s="6" t="s">
        <v>115</v>
      </c>
      <c r="AL112" s="6" t="s">
        <v>115</v>
      </c>
      <c r="AM112" s="6" t="s">
        <v>115</v>
      </c>
      <c r="AN112" s="6" t="s">
        <v>115</v>
      </c>
      <c r="AO112" s="6" t="s">
        <v>115</v>
      </c>
      <c r="AP112" s="6" t="s">
        <v>115</v>
      </c>
      <c r="AQ112" s="6" t="s">
        <v>115</v>
      </c>
      <c r="AR112" s="6" t="s">
        <v>115</v>
      </c>
      <c r="AS112" s="6" t="s">
        <v>115</v>
      </c>
      <c r="AT112" s="6" t="s">
        <v>115</v>
      </c>
      <c r="AU112" s="6" t="s">
        <v>115</v>
      </c>
      <c r="AV112" s="6" t="s">
        <v>115</v>
      </c>
      <c r="AW112" s="6" t="s">
        <v>115</v>
      </c>
      <c r="AX112" s="6" t="s">
        <v>115</v>
      </c>
      <c r="AY112" s="6" t="s">
        <v>115</v>
      </c>
      <c r="AZ112" s="6" t="s">
        <v>115</v>
      </c>
      <c r="BA112" s="6" t="s">
        <v>115</v>
      </c>
      <c r="BB112" s="6" t="s">
        <v>115</v>
      </c>
      <c r="BC112" s="6" t="s">
        <v>115</v>
      </c>
      <c r="BD112" s="6" t="s">
        <v>115</v>
      </c>
      <c r="BE112" s="6" t="s">
        <v>115</v>
      </c>
      <c r="BF112" s="6" t="s">
        <v>115</v>
      </c>
      <c r="BG112" s="6" t="s">
        <v>115</v>
      </c>
      <c r="BH112" s="6" t="s">
        <v>115</v>
      </c>
      <c r="BI112" s="6" t="s">
        <v>115</v>
      </c>
      <c r="BJ112" s="6" t="s">
        <v>115</v>
      </c>
      <c r="BK112" s="6" t="s">
        <v>115</v>
      </c>
      <c r="BL112" s="6" t="s">
        <v>115</v>
      </c>
      <c r="BM112" s="6" t="s">
        <v>115</v>
      </c>
      <c r="BN112" s="6" t="s">
        <v>115</v>
      </c>
      <c r="BO112" s="6" t="s">
        <v>115</v>
      </c>
      <c r="BP112" s="6" t="s">
        <v>115</v>
      </c>
      <c r="BQ112" s="6" t="s">
        <v>115</v>
      </c>
      <c r="BR112" s="6" t="s">
        <v>115</v>
      </c>
      <c r="BS112" s="6" t="s">
        <v>115</v>
      </c>
      <c r="BT112" s="6" t="s">
        <v>115</v>
      </c>
      <c r="BU112" s="6" t="s">
        <v>115</v>
      </c>
      <c r="BV112" s="6" t="s">
        <v>115</v>
      </c>
      <c r="BW112" s="6" t="s">
        <v>115</v>
      </c>
      <c r="BX112" s="6" t="s">
        <v>115</v>
      </c>
      <c r="BY112" s="6" t="s">
        <v>115</v>
      </c>
      <c r="BZ112" s="6" t="s">
        <v>115</v>
      </c>
      <c r="CA112" s="6" t="s">
        <v>115</v>
      </c>
      <c r="CB112" s="6" t="s">
        <v>115</v>
      </c>
      <c r="CC112" s="6" t="s">
        <v>115</v>
      </c>
      <c r="CD112" s="6" t="s">
        <v>115</v>
      </c>
      <c r="CE112" s="6" t="s">
        <v>115</v>
      </c>
      <c r="CF112" s="6" t="s">
        <v>115</v>
      </c>
      <c r="CG112" s="6" t="s">
        <v>115</v>
      </c>
      <c r="CH112" s="6" t="s">
        <v>115</v>
      </c>
      <c r="CI112" s="6" t="s">
        <v>115</v>
      </c>
      <c r="CJ112" s="6" t="s">
        <v>115</v>
      </c>
      <c r="CK112" s="6" t="s">
        <v>115</v>
      </c>
      <c r="CL112" s="6" t="s">
        <v>115</v>
      </c>
      <c r="CM112" s="6" t="s">
        <v>115</v>
      </c>
      <c r="CN112" s="6" t="s">
        <v>115</v>
      </c>
      <c r="CO112" s="6" t="s">
        <v>115</v>
      </c>
      <c r="CP112" s="6" t="s">
        <v>115</v>
      </c>
      <c r="CQ112" s="6" t="s">
        <v>115</v>
      </c>
      <c r="CR112" s="6" t="s">
        <v>115</v>
      </c>
      <c r="CS112" s="6" t="s">
        <v>115</v>
      </c>
      <c r="CT112" s="6" t="s">
        <v>115</v>
      </c>
      <c r="CU112" s="6" t="s">
        <v>115</v>
      </c>
      <c r="CV112" s="6" t="s">
        <v>115</v>
      </c>
      <c r="CW112" s="6" t="s">
        <v>115</v>
      </c>
      <c r="CX112" s="6" t="s">
        <v>115</v>
      </c>
      <c r="CY112" s="6" t="s">
        <v>115</v>
      </c>
      <c r="CZ112" s="6" t="s">
        <v>115</v>
      </c>
      <c r="DA112" s="6" t="s">
        <v>115</v>
      </c>
      <c r="DB112" s="6" t="s">
        <v>115</v>
      </c>
      <c r="DC112" s="6" t="s">
        <v>115</v>
      </c>
      <c r="DD112" s="6" t="s">
        <v>115</v>
      </c>
      <c r="DE112" s="6" t="s">
        <v>115</v>
      </c>
      <c r="DF112" s="6" t="s">
        <v>115</v>
      </c>
      <c r="DG112" s="6" t="s">
        <v>115</v>
      </c>
      <c r="DH112" s="6" t="s">
        <v>115</v>
      </c>
      <c r="DI112" s="6" t="s">
        <v>115</v>
      </c>
      <c r="DJ112" s="6" t="s">
        <v>115</v>
      </c>
      <c r="DK112" s="6" t="s">
        <v>115</v>
      </c>
      <c r="DL112" s="6" t="s">
        <v>115</v>
      </c>
      <c r="DM112" s="6" t="s">
        <v>115</v>
      </c>
      <c r="DN112" s="6" t="s">
        <v>115</v>
      </c>
      <c r="DO112" s="6" t="s">
        <v>115</v>
      </c>
      <c r="DP112" s="6" t="s">
        <v>115</v>
      </c>
      <c r="DQ112" s="6" t="s">
        <v>115</v>
      </c>
      <c r="DR112" s="6" t="s">
        <v>115</v>
      </c>
      <c r="DS112" s="6" t="s">
        <v>115</v>
      </c>
      <c r="DT112" s="6" t="s">
        <v>115</v>
      </c>
      <c r="DU112" s="6" t="s">
        <v>115</v>
      </c>
      <c r="DV112" s="6" t="s">
        <v>115</v>
      </c>
      <c r="DW112" s="6" t="s">
        <v>115</v>
      </c>
      <c r="DX112" s="6" t="s">
        <v>115</v>
      </c>
      <c r="DY112" s="6" t="s">
        <v>115</v>
      </c>
      <c r="DZ112" s="6" t="s">
        <v>115</v>
      </c>
      <c r="EA112" s="6" t="s">
        <v>115</v>
      </c>
      <c r="EB112" s="6" t="s">
        <v>115</v>
      </c>
      <c r="EC112" s="6" t="s">
        <v>115</v>
      </c>
      <c r="ED112" s="6" t="s">
        <v>115</v>
      </c>
      <c r="EE112" s="6" t="s">
        <v>115</v>
      </c>
      <c r="EF112" s="6" t="s">
        <v>115</v>
      </c>
      <c r="EG112" s="6" t="s">
        <v>115</v>
      </c>
      <c r="EH112" s="6" t="s">
        <v>115</v>
      </c>
      <c r="EI112" s="6" t="s">
        <v>115</v>
      </c>
      <c r="EJ112" s="6" t="s">
        <v>115</v>
      </c>
      <c r="EK112" s="6" t="s">
        <v>115</v>
      </c>
      <c r="EL112" s="6" t="s">
        <v>115</v>
      </c>
      <c r="EM112" s="6" t="s">
        <v>115</v>
      </c>
      <c r="EN112" s="6" t="s">
        <v>115</v>
      </c>
      <c r="EO112" s="6" t="s">
        <v>115</v>
      </c>
      <c r="EP112" s="6" t="s">
        <v>115</v>
      </c>
      <c r="EQ112" s="6" t="s">
        <v>115</v>
      </c>
      <c r="ER112" s="6" t="s">
        <v>115</v>
      </c>
      <c r="ES112" s="6" t="s">
        <v>115</v>
      </c>
      <c r="ET112" s="6" t="s">
        <v>115</v>
      </c>
      <c r="EU112" s="6" t="s">
        <v>115</v>
      </c>
      <c r="EV112" s="6" t="s">
        <v>115</v>
      </c>
      <c r="EW112" s="6" t="s">
        <v>115</v>
      </c>
      <c r="EX112" s="6" t="s">
        <v>115</v>
      </c>
      <c r="EY112" s="6" t="s">
        <v>115</v>
      </c>
      <c r="EZ112" s="6" t="s">
        <v>115</v>
      </c>
      <c r="FA112" s="6" t="s">
        <v>115</v>
      </c>
      <c r="FB112" s="6" t="s">
        <v>115</v>
      </c>
      <c r="FC112" s="6" t="s">
        <v>115</v>
      </c>
      <c r="FD112" s="6" t="s">
        <v>115</v>
      </c>
      <c r="FE112" s="6" t="s">
        <v>115</v>
      </c>
      <c r="FF112" s="6" t="s">
        <v>115</v>
      </c>
      <c r="FG112" s="6" t="s">
        <v>115</v>
      </c>
      <c r="FH112" s="6" t="s">
        <v>115</v>
      </c>
      <c r="FI112" s="6" t="s">
        <v>115</v>
      </c>
      <c r="FJ112" s="6" t="s">
        <v>115</v>
      </c>
      <c r="FK112" s="6" t="s">
        <v>115</v>
      </c>
      <c r="FL112" s="6" t="s">
        <v>115</v>
      </c>
      <c r="FM112" s="6" t="s">
        <v>115</v>
      </c>
      <c r="FN112" s="6" t="s">
        <v>115</v>
      </c>
      <c r="FO112" s="6" t="s">
        <v>115</v>
      </c>
      <c r="FP112" s="6" t="s">
        <v>115</v>
      </c>
      <c r="FQ112" s="6" t="s">
        <v>115</v>
      </c>
      <c r="FR112" s="6" t="s">
        <v>263</v>
      </c>
      <c r="FS112" s="6" t="s">
        <v>115</v>
      </c>
      <c r="FT112" s="6" t="s">
        <v>115</v>
      </c>
      <c r="FU112" s="6" t="s">
        <v>115</v>
      </c>
      <c r="FV112" s="6" t="s">
        <v>115</v>
      </c>
      <c r="FW112" s="6" t="s">
        <v>263</v>
      </c>
      <c r="FX112" s="6" t="s">
        <v>115</v>
      </c>
      <c r="FY112" s="6" t="s">
        <v>115</v>
      </c>
      <c r="FZ112" s="6" t="s">
        <v>115</v>
      </c>
      <c r="GA112" s="6" t="s">
        <v>115</v>
      </c>
      <c r="GB112" s="6" t="s">
        <v>263</v>
      </c>
      <c r="GC112" s="6" t="s">
        <v>115</v>
      </c>
      <c r="GD112" s="6" t="s">
        <v>115</v>
      </c>
      <c r="GE112" s="6" t="s">
        <v>115</v>
      </c>
      <c r="GF112" s="6" t="s">
        <v>115</v>
      </c>
      <c r="GG112" s="6" t="s">
        <v>115</v>
      </c>
      <c r="GH112" s="6" t="s">
        <v>115</v>
      </c>
      <c r="GI112" s="6" t="s">
        <v>115</v>
      </c>
      <c r="GJ112" s="6" t="s">
        <v>115</v>
      </c>
      <c r="GK112" s="6" t="s">
        <v>115</v>
      </c>
      <c r="GL112" s="6" t="s">
        <v>115</v>
      </c>
      <c r="GM112" s="6" t="s">
        <v>115</v>
      </c>
    </row>
    <row r="113" spans="1:195" x14ac:dyDescent="0.2">
      <c r="A113" s="6" t="s">
        <v>1409</v>
      </c>
      <c r="B113" s="6" t="s">
        <v>658</v>
      </c>
      <c r="C113" s="6" t="s">
        <v>115</v>
      </c>
      <c r="D113" s="6" t="s">
        <v>115</v>
      </c>
      <c r="E113" s="6" t="s">
        <v>115</v>
      </c>
      <c r="F113" s="6" t="s">
        <v>115</v>
      </c>
      <c r="G113" s="6" t="s">
        <v>115</v>
      </c>
      <c r="H113" s="6" t="s">
        <v>115</v>
      </c>
      <c r="I113" s="6" t="s">
        <v>115</v>
      </c>
      <c r="J113" s="6" t="s">
        <v>115</v>
      </c>
      <c r="K113" s="6" t="s">
        <v>115</v>
      </c>
      <c r="L113" s="6" t="s">
        <v>263</v>
      </c>
      <c r="M113" s="6" t="s">
        <v>115</v>
      </c>
      <c r="N113" s="6" t="s">
        <v>115</v>
      </c>
      <c r="O113" s="6" t="s">
        <v>115</v>
      </c>
      <c r="P113" s="6" t="s">
        <v>115</v>
      </c>
      <c r="Q113" s="6" t="s">
        <v>263</v>
      </c>
      <c r="R113" s="6" t="s">
        <v>115</v>
      </c>
      <c r="S113" s="6" t="s">
        <v>115</v>
      </c>
      <c r="T113" s="6" t="s">
        <v>115</v>
      </c>
      <c r="U113" s="6" t="s">
        <v>115</v>
      </c>
      <c r="V113" s="6" t="s">
        <v>115</v>
      </c>
      <c r="W113" s="6" t="s">
        <v>115</v>
      </c>
      <c r="X113" s="6" t="s">
        <v>115</v>
      </c>
      <c r="Y113" s="6" t="s">
        <v>115</v>
      </c>
      <c r="Z113" s="6" t="s">
        <v>115</v>
      </c>
      <c r="AA113" s="6" t="s">
        <v>115</v>
      </c>
      <c r="AB113" s="6" t="s">
        <v>115</v>
      </c>
      <c r="AC113" s="6" t="s">
        <v>115</v>
      </c>
      <c r="AD113" s="6" t="s">
        <v>115</v>
      </c>
      <c r="AE113" s="6" t="s">
        <v>115</v>
      </c>
      <c r="AF113" s="6" t="s">
        <v>115</v>
      </c>
      <c r="AG113" s="6" t="s">
        <v>115</v>
      </c>
      <c r="AH113" s="6" t="s">
        <v>115</v>
      </c>
      <c r="AI113" s="6" t="s">
        <v>115</v>
      </c>
      <c r="AJ113" s="6" t="s">
        <v>115</v>
      </c>
      <c r="AK113" s="6" t="s">
        <v>115</v>
      </c>
      <c r="AL113" s="6" t="s">
        <v>115</v>
      </c>
      <c r="AM113" s="6" t="s">
        <v>115</v>
      </c>
      <c r="AN113" s="6" t="s">
        <v>115</v>
      </c>
      <c r="AO113" s="6" t="s">
        <v>115</v>
      </c>
      <c r="AP113" s="6" t="s">
        <v>115</v>
      </c>
      <c r="AQ113" s="6" t="s">
        <v>115</v>
      </c>
      <c r="AR113" s="6" t="s">
        <v>115</v>
      </c>
      <c r="AS113" s="6" t="s">
        <v>115</v>
      </c>
      <c r="AT113" s="6" t="s">
        <v>115</v>
      </c>
      <c r="AU113" s="6" t="s">
        <v>115</v>
      </c>
      <c r="AV113" s="6" t="s">
        <v>263</v>
      </c>
      <c r="AW113" s="6" t="s">
        <v>115</v>
      </c>
      <c r="AX113" s="6" t="s">
        <v>115</v>
      </c>
      <c r="AY113" s="6" t="s">
        <v>115</v>
      </c>
      <c r="AZ113" s="6" t="s">
        <v>115</v>
      </c>
      <c r="BA113" s="6" t="s">
        <v>115</v>
      </c>
      <c r="BB113" s="6" t="s">
        <v>115</v>
      </c>
      <c r="BC113" s="6" t="s">
        <v>115</v>
      </c>
      <c r="BD113" s="6" t="s">
        <v>115</v>
      </c>
      <c r="BE113" s="6" t="s">
        <v>115</v>
      </c>
      <c r="BF113" s="6" t="s">
        <v>115</v>
      </c>
      <c r="BG113" s="6" t="s">
        <v>115</v>
      </c>
      <c r="BH113" s="6" t="s">
        <v>115</v>
      </c>
      <c r="BI113" s="6" t="s">
        <v>115</v>
      </c>
      <c r="BJ113" s="6" t="s">
        <v>115</v>
      </c>
      <c r="BK113" s="6" t="s">
        <v>115</v>
      </c>
      <c r="BL113" s="6" t="s">
        <v>115</v>
      </c>
      <c r="BM113" s="6" t="s">
        <v>115</v>
      </c>
      <c r="BN113" s="6" t="s">
        <v>115</v>
      </c>
      <c r="BO113" s="6" t="s">
        <v>115</v>
      </c>
      <c r="BP113" s="6" t="s">
        <v>115</v>
      </c>
      <c r="BQ113" s="6" t="s">
        <v>115</v>
      </c>
      <c r="BR113" s="6" t="s">
        <v>115</v>
      </c>
      <c r="BS113" s="6" t="s">
        <v>115</v>
      </c>
      <c r="BT113" s="6" t="s">
        <v>115</v>
      </c>
      <c r="BU113" s="6" t="s">
        <v>115</v>
      </c>
      <c r="BV113" s="6" t="s">
        <v>115</v>
      </c>
      <c r="BW113" s="6" t="s">
        <v>115</v>
      </c>
      <c r="BX113" s="6" t="s">
        <v>115</v>
      </c>
      <c r="BY113" s="6" t="s">
        <v>115</v>
      </c>
      <c r="BZ113" s="6" t="s">
        <v>115</v>
      </c>
      <c r="CA113" s="6" t="s">
        <v>115</v>
      </c>
      <c r="CB113" s="6" t="s">
        <v>115</v>
      </c>
      <c r="CC113" s="6" t="s">
        <v>115</v>
      </c>
      <c r="CD113" s="6" t="s">
        <v>115</v>
      </c>
      <c r="CE113" s="6" t="s">
        <v>115</v>
      </c>
      <c r="CF113" s="6" t="s">
        <v>115</v>
      </c>
      <c r="CG113" s="6" t="s">
        <v>115</v>
      </c>
      <c r="CH113" s="6" t="s">
        <v>115</v>
      </c>
      <c r="CI113" s="6" t="s">
        <v>115</v>
      </c>
      <c r="CJ113" s="6" t="s">
        <v>115</v>
      </c>
      <c r="CK113" s="6" t="s">
        <v>115</v>
      </c>
      <c r="CL113" s="6" t="s">
        <v>115</v>
      </c>
      <c r="CM113" s="6" t="s">
        <v>115</v>
      </c>
      <c r="CN113" s="6" t="s">
        <v>115</v>
      </c>
      <c r="CO113" s="6" t="s">
        <v>115</v>
      </c>
      <c r="CP113" s="6" t="s">
        <v>115</v>
      </c>
      <c r="CQ113" s="6" t="s">
        <v>115</v>
      </c>
      <c r="CR113" s="6" t="s">
        <v>115</v>
      </c>
      <c r="CS113" s="6" t="s">
        <v>115</v>
      </c>
      <c r="CT113" s="6" t="s">
        <v>115</v>
      </c>
      <c r="CU113" s="6" t="s">
        <v>115</v>
      </c>
      <c r="CV113" s="6" t="s">
        <v>115</v>
      </c>
      <c r="CW113" s="6" t="s">
        <v>115</v>
      </c>
      <c r="CX113" s="6" t="s">
        <v>115</v>
      </c>
      <c r="CY113" s="6" t="s">
        <v>115</v>
      </c>
      <c r="CZ113" s="6" t="s">
        <v>115</v>
      </c>
      <c r="DA113" s="6" t="s">
        <v>115</v>
      </c>
      <c r="DB113" s="6" t="s">
        <v>115</v>
      </c>
      <c r="DC113" s="6" t="s">
        <v>115</v>
      </c>
      <c r="DD113" s="6" t="s">
        <v>115</v>
      </c>
      <c r="DE113" s="6" t="s">
        <v>115</v>
      </c>
      <c r="DF113" s="6" t="s">
        <v>115</v>
      </c>
      <c r="DG113" s="6" t="s">
        <v>115</v>
      </c>
      <c r="DH113" s="6" t="s">
        <v>115</v>
      </c>
      <c r="DI113" s="6" t="s">
        <v>115</v>
      </c>
      <c r="DJ113" s="6" t="s">
        <v>115</v>
      </c>
      <c r="DK113" s="6" t="s">
        <v>115</v>
      </c>
      <c r="DL113" s="6" t="s">
        <v>115</v>
      </c>
      <c r="DM113" s="6" t="s">
        <v>115</v>
      </c>
      <c r="DN113" s="6" t="s">
        <v>263</v>
      </c>
      <c r="DO113" s="6" t="s">
        <v>115</v>
      </c>
      <c r="DP113" s="6" t="s">
        <v>115</v>
      </c>
      <c r="DQ113" s="6" t="s">
        <v>115</v>
      </c>
      <c r="DR113" s="6" t="s">
        <v>115</v>
      </c>
      <c r="DS113" s="6" t="s">
        <v>115</v>
      </c>
      <c r="DT113" s="6" t="s">
        <v>115</v>
      </c>
      <c r="DU113" s="6" t="s">
        <v>115</v>
      </c>
      <c r="DV113" s="6" t="s">
        <v>115</v>
      </c>
      <c r="DW113" s="6" t="s">
        <v>115</v>
      </c>
      <c r="DX113" s="6" t="s">
        <v>115</v>
      </c>
      <c r="DY113" s="6" t="s">
        <v>115</v>
      </c>
      <c r="DZ113" s="6" t="s">
        <v>115</v>
      </c>
      <c r="EA113" s="6" t="s">
        <v>115</v>
      </c>
      <c r="EB113" s="6" t="s">
        <v>115</v>
      </c>
      <c r="EC113" s="6" t="s">
        <v>115</v>
      </c>
      <c r="ED113" s="6" t="s">
        <v>115</v>
      </c>
      <c r="EE113" s="6" t="s">
        <v>115</v>
      </c>
      <c r="EF113" s="6" t="s">
        <v>115</v>
      </c>
      <c r="EG113" s="6" t="s">
        <v>115</v>
      </c>
      <c r="EH113" s="6" t="s">
        <v>115</v>
      </c>
      <c r="EI113" s="6" t="s">
        <v>115</v>
      </c>
      <c r="EJ113" s="6" t="s">
        <v>115</v>
      </c>
      <c r="EK113" s="6" t="s">
        <v>115</v>
      </c>
      <c r="EL113" s="6" t="s">
        <v>115</v>
      </c>
      <c r="EM113" s="6" t="s">
        <v>115</v>
      </c>
      <c r="EN113" s="6" t="s">
        <v>115</v>
      </c>
      <c r="EO113" s="6" t="s">
        <v>115</v>
      </c>
      <c r="EP113" s="6" t="s">
        <v>115</v>
      </c>
      <c r="EQ113" s="6" t="s">
        <v>115</v>
      </c>
      <c r="ER113" s="6" t="s">
        <v>115</v>
      </c>
      <c r="ES113" s="6" t="s">
        <v>115</v>
      </c>
      <c r="ET113" s="6" t="s">
        <v>115</v>
      </c>
      <c r="EU113" s="6" t="s">
        <v>115</v>
      </c>
      <c r="EV113" s="6" t="s">
        <v>115</v>
      </c>
      <c r="EW113" s="6" t="s">
        <v>115</v>
      </c>
      <c r="EX113" s="6" t="s">
        <v>115</v>
      </c>
      <c r="EY113" s="6" t="s">
        <v>115</v>
      </c>
      <c r="EZ113" s="6" t="s">
        <v>115</v>
      </c>
      <c r="FA113" s="6" t="s">
        <v>115</v>
      </c>
      <c r="FB113" s="6" t="s">
        <v>115</v>
      </c>
      <c r="FC113" s="6" t="s">
        <v>115</v>
      </c>
      <c r="FD113" s="6" t="s">
        <v>115</v>
      </c>
      <c r="FE113" s="6" t="s">
        <v>115</v>
      </c>
      <c r="FF113" s="6" t="s">
        <v>115</v>
      </c>
      <c r="FG113" s="6" t="s">
        <v>115</v>
      </c>
      <c r="FH113" s="6" t="s">
        <v>115</v>
      </c>
      <c r="FI113" s="6" t="s">
        <v>115</v>
      </c>
      <c r="FJ113" s="6" t="s">
        <v>115</v>
      </c>
      <c r="FK113" s="6" t="s">
        <v>115</v>
      </c>
      <c r="FL113" s="6" t="s">
        <v>115</v>
      </c>
      <c r="FM113" s="6" t="s">
        <v>115</v>
      </c>
      <c r="FN113" s="6" t="s">
        <v>115</v>
      </c>
      <c r="FO113" s="6" t="s">
        <v>115</v>
      </c>
      <c r="FP113" s="6" t="s">
        <v>115</v>
      </c>
      <c r="FQ113" s="6" t="s">
        <v>115</v>
      </c>
      <c r="FR113" s="6" t="s">
        <v>115</v>
      </c>
      <c r="FS113" s="6" t="s">
        <v>115</v>
      </c>
      <c r="FT113" s="6" t="s">
        <v>115</v>
      </c>
      <c r="FU113" s="6" t="s">
        <v>115</v>
      </c>
      <c r="FV113" s="6" t="s">
        <v>115</v>
      </c>
      <c r="FW113" s="6" t="s">
        <v>115</v>
      </c>
      <c r="FX113" s="6" t="s">
        <v>115</v>
      </c>
      <c r="FY113" s="6" t="s">
        <v>115</v>
      </c>
      <c r="FZ113" s="6" t="s">
        <v>115</v>
      </c>
      <c r="GA113" s="6" t="s">
        <v>115</v>
      </c>
      <c r="GB113" s="6" t="s">
        <v>115</v>
      </c>
      <c r="GC113" s="6" t="s">
        <v>115</v>
      </c>
      <c r="GD113" s="6" t="s">
        <v>115</v>
      </c>
      <c r="GE113" s="6" t="s">
        <v>115</v>
      </c>
      <c r="GF113" s="6" t="s">
        <v>115</v>
      </c>
      <c r="GG113" s="6" t="s">
        <v>115</v>
      </c>
      <c r="GH113" s="6" t="s">
        <v>115</v>
      </c>
      <c r="GI113" s="6" t="s">
        <v>115</v>
      </c>
      <c r="GJ113" s="6" t="s">
        <v>115</v>
      </c>
      <c r="GK113" s="6" t="s">
        <v>115</v>
      </c>
      <c r="GL113" s="6" t="s">
        <v>115</v>
      </c>
      <c r="GM113" s="6" t="s">
        <v>115</v>
      </c>
    </row>
    <row r="114" spans="1:195" x14ac:dyDescent="0.2">
      <c r="A114" s="6" t="s">
        <v>1530</v>
      </c>
      <c r="B114" s="6" t="s">
        <v>660</v>
      </c>
      <c r="C114" s="6" t="s">
        <v>115</v>
      </c>
      <c r="D114" s="6" t="s">
        <v>115</v>
      </c>
      <c r="E114" s="6" t="s">
        <v>115</v>
      </c>
      <c r="F114" s="6" t="s">
        <v>115</v>
      </c>
      <c r="G114" s="6" t="s">
        <v>115</v>
      </c>
      <c r="H114" s="6" t="s">
        <v>115</v>
      </c>
      <c r="I114" s="6" t="s">
        <v>115</v>
      </c>
      <c r="J114" s="6" t="s">
        <v>115</v>
      </c>
      <c r="K114" s="6" t="s">
        <v>115</v>
      </c>
      <c r="L114" s="6" t="s">
        <v>115</v>
      </c>
      <c r="M114" s="6" t="s">
        <v>115</v>
      </c>
      <c r="N114" s="6" t="s">
        <v>115</v>
      </c>
      <c r="O114" s="6" t="s">
        <v>115</v>
      </c>
      <c r="P114" s="6" t="s">
        <v>115</v>
      </c>
      <c r="Q114" s="6" t="s">
        <v>115</v>
      </c>
      <c r="R114" s="6" t="s">
        <v>115</v>
      </c>
      <c r="S114" s="6" t="s">
        <v>115</v>
      </c>
      <c r="T114" s="6" t="s">
        <v>115</v>
      </c>
      <c r="U114" s="6" t="s">
        <v>115</v>
      </c>
      <c r="V114" s="6" t="s">
        <v>115</v>
      </c>
      <c r="W114" s="6" t="s">
        <v>115</v>
      </c>
      <c r="X114" s="6" t="s">
        <v>115</v>
      </c>
      <c r="Y114" s="6" t="s">
        <v>115</v>
      </c>
      <c r="Z114" s="6" t="s">
        <v>115</v>
      </c>
      <c r="AA114" s="6" t="s">
        <v>115</v>
      </c>
      <c r="AB114" s="6" t="s">
        <v>115</v>
      </c>
      <c r="AC114" s="6" t="s">
        <v>115</v>
      </c>
      <c r="AD114" s="6" t="s">
        <v>115</v>
      </c>
      <c r="AE114" s="6" t="s">
        <v>115</v>
      </c>
      <c r="AF114" s="6" t="s">
        <v>115</v>
      </c>
      <c r="AG114" s="6" t="s">
        <v>115</v>
      </c>
      <c r="AH114" s="6" t="s">
        <v>115</v>
      </c>
      <c r="AI114" s="6" t="s">
        <v>115</v>
      </c>
      <c r="AJ114" s="6" t="s">
        <v>115</v>
      </c>
      <c r="AK114" s="6" t="s">
        <v>115</v>
      </c>
      <c r="AL114" s="6" t="s">
        <v>115</v>
      </c>
      <c r="AM114" s="6" t="s">
        <v>115</v>
      </c>
      <c r="AN114" s="6" t="s">
        <v>115</v>
      </c>
      <c r="AO114" s="6" t="s">
        <v>115</v>
      </c>
      <c r="AP114" s="6" t="s">
        <v>115</v>
      </c>
      <c r="AQ114" s="6" t="s">
        <v>115</v>
      </c>
      <c r="AR114" s="6" t="s">
        <v>115</v>
      </c>
      <c r="AS114" s="6" t="s">
        <v>115</v>
      </c>
      <c r="AT114" s="6" t="s">
        <v>115</v>
      </c>
      <c r="AU114" s="6" t="s">
        <v>115</v>
      </c>
      <c r="AV114" s="6" t="s">
        <v>115</v>
      </c>
      <c r="AW114" s="6" t="s">
        <v>115</v>
      </c>
      <c r="AX114" s="6" t="s">
        <v>115</v>
      </c>
      <c r="AY114" s="6" t="s">
        <v>115</v>
      </c>
      <c r="AZ114" s="6" t="s">
        <v>115</v>
      </c>
      <c r="BA114" s="6" t="s">
        <v>115</v>
      </c>
      <c r="BB114" s="6" t="s">
        <v>115</v>
      </c>
      <c r="BC114" s="6" t="s">
        <v>115</v>
      </c>
      <c r="BD114" s="6" t="s">
        <v>115</v>
      </c>
      <c r="BE114" s="6" t="s">
        <v>115</v>
      </c>
      <c r="BF114" s="6" t="s">
        <v>115</v>
      </c>
      <c r="BG114" s="6" t="s">
        <v>115</v>
      </c>
      <c r="BH114" s="6" t="s">
        <v>115</v>
      </c>
      <c r="BI114" s="6" t="s">
        <v>115</v>
      </c>
      <c r="BJ114" s="6" t="s">
        <v>115</v>
      </c>
      <c r="BK114" s="6" t="s">
        <v>115</v>
      </c>
      <c r="BL114" s="6" t="s">
        <v>115</v>
      </c>
      <c r="BM114" s="6" t="s">
        <v>115</v>
      </c>
      <c r="BN114" s="6" t="s">
        <v>115</v>
      </c>
      <c r="BO114" s="6" t="s">
        <v>115</v>
      </c>
      <c r="BP114" s="6" t="s">
        <v>115</v>
      </c>
      <c r="BQ114" s="6" t="s">
        <v>115</v>
      </c>
      <c r="BR114" s="6" t="s">
        <v>115</v>
      </c>
      <c r="BS114" s="6" t="s">
        <v>115</v>
      </c>
      <c r="BT114" s="6" t="s">
        <v>115</v>
      </c>
      <c r="BU114" s="6" t="s">
        <v>115</v>
      </c>
      <c r="BV114" s="6" t="s">
        <v>115</v>
      </c>
      <c r="BW114" s="6" t="s">
        <v>115</v>
      </c>
      <c r="BX114" s="6" t="s">
        <v>115</v>
      </c>
      <c r="BY114" s="6" t="s">
        <v>115</v>
      </c>
      <c r="BZ114" s="6" t="s">
        <v>115</v>
      </c>
      <c r="CA114" s="6" t="s">
        <v>115</v>
      </c>
      <c r="CB114" s="6" t="s">
        <v>115</v>
      </c>
      <c r="CC114" s="6" t="s">
        <v>115</v>
      </c>
      <c r="CD114" s="6" t="s">
        <v>115</v>
      </c>
      <c r="CE114" s="6" t="s">
        <v>115</v>
      </c>
      <c r="CF114" s="6" t="s">
        <v>115</v>
      </c>
      <c r="CG114" s="6" t="s">
        <v>115</v>
      </c>
      <c r="CH114" s="6" t="s">
        <v>115</v>
      </c>
      <c r="CI114" s="6" t="s">
        <v>115</v>
      </c>
      <c r="CJ114" s="6" t="s">
        <v>115</v>
      </c>
      <c r="CK114" s="6" t="s">
        <v>115</v>
      </c>
      <c r="CL114" s="6" t="s">
        <v>115</v>
      </c>
      <c r="CM114" s="6" t="s">
        <v>115</v>
      </c>
      <c r="CN114" s="6" t="s">
        <v>115</v>
      </c>
      <c r="CO114" s="6" t="s">
        <v>115</v>
      </c>
      <c r="CP114" s="6" t="s">
        <v>115</v>
      </c>
      <c r="CQ114" s="6" t="s">
        <v>115</v>
      </c>
      <c r="CR114" s="6" t="s">
        <v>115</v>
      </c>
      <c r="CS114" s="6" t="s">
        <v>115</v>
      </c>
      <c r="CT114" s="6" t="s">
        <v>115</v>
      </c>
      <c r="CU114" s="6" t="s">
        <v>115</v>
      </c>
      <c r="CV114" s="6" t="s">
        <v>115</v>
      </c>
      <c r="CW114" s="6" t="s">
        <v>115</v>
      </c>
      <c r="CX114" s="6" t="s">
        <v>115</v>
      </c>
      <c r="CY114" s="6" t="s">
        <v>115</v>
      </c>
      <c r="CZ114" s="6" t="s">
        <v>115</v>
      </c>
      <c r="DA114" s="6" t="s">
        <v>115</v>
      </c>
      <c r="DB114" s="6" t="s">
        <v>115</v>
      </c>
      <c r="DC114" s="6" t="s">
        <v>115</v>
      </c>
      <c r="DD114" s="6" t="s">
        <v>115</v>
      </c>
      <c r="DE114" s="6" t="s">
        <v>115</v>
      </c>
      <c r="DF114" s="6" t="s">
        <v>115</v>
      </c>
      <c r="DG114" s="6" t="s">
        <v>115</v>
      </c>
      <c r="DH114" s="6" t="s">
        <v>115</v>
      </c>
      <c r="DI114" s="6" t="s">
        <v>115</v>
      </c>
      <c r="DJ114" s="6" t="s">
        <v>115</v>
      </c>
      <c r="DK114" s="6" t="s">
        <v>115</v>
      </c>
      <c r="DL114" s="6" t="s">
        <v>115</v>
      </c>
      <c r="DM114" s="6" t="s">
        <v>115</v>
      </c>
      <c r="DN114" s="6" t="s">
        <v>115</v>
      </c>
      <c r="DO114" s="6" t="s">
        <v>115</v>
      </c>
      <c r="DP114" s="6" t="s">
        <v>115</v>
      </c>
      <c r="DQ114" s="6" t="s">
        <v>115</v>
      </c>
      <c r="DR114" s="6" t="s">
        <v>115</v>
      </c>
      <c r="DS114" s="6" t="s">
        <v>115</v>
      </c>
      <c r="DT114" s="6" t="s">
        <v>115</v>
      </c>
      <c r="DU114" s="6" t="s">
        <v>115</v>
      </c>
      <c r="DV114" s="6" t="s">
        <v>115</v>
      </c>
      <c r="DW114" s="6" t="s">
        <v>115</v>
      </c>
      <c r="DX114" s="6" t="s">
        <v>115</v>
      </c>
      <c r="DY114" s="6" t="s">
        <v>115</v>
      </c>
      <c r="DZ114" s="6" t="s">
        <v>115</v>
      </c>
      <c r="EA114" s="6" t="s">
        <v>115</v>
      </c>
      <c r="EB114" s="6" t="s">
        <v>115</v>
      </c>
      <c r="EC114" s="6" t="s">
        <v>115</v>
      </c>
      <c r="ED114" s="6" t="s">
        <v>115</v>
      </c>
      <c r="EE114" s="6" t="s">
        <v>115</v>
      </c>
      <c r="EF114" s="6" t="s">
        <v>115</v>
      </c>
      <c r="EG114" s="6" t="s">
        <v>115</v>
      </c>
      <c r="EH114" s="6" t="s">
        <v>115</v>
      </c>
      <c r="EI114" s="6" t="s">
        <v>115</v>
      </c>
      <c r="EJ114" s="6" t="s">
        <v>115</v>
      </c>
      <c r="EK114" s="6" t="s">
        <v>115</v>
      </c>
      <c r="EL114" s="6" t="s">
        <v>115</v>
      </c>
      <c r="EM114" s="6" t="s">
        <v>115</v>
      </c>
      <c r="EN114" s="6" t="s">
        <v>115</v>
      </c>
      <c r="EO114" s="6" t="s">
        <v>115</v>
      </c>
      <c r="EP114" s="6" t="s">
        <v>115</v>
      </c>
      <c r="EQ114" s="6" t="s">
        <v>115</v>
      </c>
      <c r="ER114" s="6" t="s">
        <v>115</v>
      </c>
      <c r="ES114" s="6" t="s">
        <v>115</v>
      </c>
      <c r="ET114" s="6" t="s">
        <v>115</v>
      </c>
      <c r="EU114" s="6" t="s">
        <v>115</v>
      </c>
      <c r="EV114" s="6" t="s">
        <v>115</v>
      </c>
      <c r="EW114" s="6" t="s">
        <v>115</v>
      </c>
      <c r="EX114" s="6" t="s">
        <v>115</v>
      </c>
      <c r="EY114" s="6" t="s">
        <v>115</v>
      </c>
      <c r="EZ114" s="6" t="s">
        <v>115</v>
      </c>
      <c r="FA114" s="6" t="s">
        <v>115</v>
      </c>
      <c r="FB114" s="6" t="s">
        <v>115</v>
      </c>
      <c r="FC114" s="6" t="s">
        <v>115</v>
      </c>
      <c r="FD114" s="6" t="s">
        <v>115</v>
      </c>
      <c r="FE114" s="6" t="s">
        <v>115</v>
      </c>
      <c r="FF114" s="6" t="s">
        <v>115</v>
      </c>
      <c r="FG114" s="6" t="s">
        <v>115</v>
      </c>
      <c r="FH114" s="6" t="s">
        <v>115</v>
      </c>
      <c r="FI114" s="6" t="s">
        <v>115</v>
      </c>
      <c r="FJ114" s="6" t="s">
        <v>115</v>
      </c>
      <c r="FK114" s="6" t="s">
        <v>115</v>
      </c>
      <c r="FL114" s="6" t="s">
        <v>115</v>
      </c>
      <c r="FM114" s="6" t="s">
        <v>115</v>
      </c>
      <c r="FN114" s="6" t="s">
        <v>115</v>
      </c>
      <c r="FO114" s="6" t="s">
        <v>115</v>
      </c>
      <c r="FP114" s="6" t="s">
        <v>115</v>
      </c>
      <c r="FQ114" s="6" t="s">
        <v>115</v>
      </c>
      <c r="FR114" s="6" t="s">
        <v>115</v>
      </c>
      <c r="FS114" s="6" t="s">
        <v>115</v>
      </c>
      <c r="FT114" s="6" t="s">
        <v>115</v>
      </c>
      <c r="FU114" s="6" t="s">
        <v>115</v>
      </c>
      <c r="FV114" s="6" t="s">
        <v>115</v>
      </c>
      <c r="FW114" s="6" t="s">
        <v>263</v>
      </c>
      <c r="FX114" s="6" t="s">
        <v>115</v>
      </c>
      <c r="FY114" s="6" t="s">
        <v>115</v>
      </c>
      <c r="FZ114" s="6" t="s">
        <v>115</v>
      </c>
      <c r="GA114" s="6" t="s">
        <v>115</v>
      </c>
      <c r="GB114" s="6" t="s">
        <v>115</v>
      </c>
      <c r="GC114" s="6" t="s">
        <v>115</v>
      </c>
      <c r="GD114" s="6" t="s">
        <v>115</v>
      </c>
      <c r="GE114" s="6" t="s">
        <v>115</v>
      </c>
      <c r="GF114" s="6" t="s">
        <v>115</v>
      </c>
      <c r="GG114" s="6" t="s">
        <v>115</v>
      </c>
      <c r="GH114" s="6" t="s">
        <v>115</v>
      </c>
      <c r="GI114" s="6" t="s">
        <v>115</v>
      </c>
      <c r="GJ114" s="6" t="s">
        <v>115</v>
      </c>
      <c r="GK114" s="6" t="s">
        <v>115</v>
      </c>
      <c r="GL114" s="6" t="s">
        <v>115</v>
      </c>
      <c r="GM114" s="6" t="s">
        <v>115</v>
      </c>
    </row>
    <row r="115" spans="1:195" x14ac:dyDescent="0.2">
      <c r="A115" s="6" t="s">
        <v>1639</v>
      </c>
      <c r="B115" s="6" t="s">
        <v>662</v>
      </c>
      <c r="C115" s="6" t="s">
        <v>115</v>
      </c>
      <c r="D115" s="6" t="s">
        <v>115</v>
      </c>
      <c r="E115" s="6" t="s">
        <v>115</v>
      </c>
      <c r="F115" s="6" t="s">
        <v>115</v>
      </c>
      <c r="G115" s="6" t="s">
        <v>115</v>
      </c>
      <c r="H115" s="6" t="s">
        <v>115</v>
      </c>
      <c r="I115" s="6" t="s">
        <v>115</v>
      </c>
      <c r="J115" s="6" t="s">
        <v>115</v>
      </c>
      <c r="K115" s="6" t="s">
        <v>115</v>
      </c>
      <c r="L115" s="6" t="s">
        <v>115</v>
      </c>
      <c r="M115" s="6" t="s">
        <v>115</v>
      </c>
      <c r="N115" s="6" t="s">
        <v>115</v>
      </c>
      <c r="O115" s="6" t="s">
        <v>115</v>
      </c>
      <c r="P115" s="6" t="s">
        <v>115</v>
      </c>
      <c r="Q115" s="6" t="s">
        <v>115</v>
      </c>
      <c r="R115" s="6" t="s">
        <v>115</v>
      </c>
      <c r="S115" s="6" t="s">
        <v>115</v>
      </c>
      <c r="T115" s="6" t="s">
        <v>115</v>
      </c>
      <c r="U115" s="6" t="s">
        <v>115</v>
      </c>
      <c r="V115" s="6" t="s">
        <v>115</v>
      </c>
      <c r="W115" s="6" t="s">
        <v>115</v>
      </c>
      <c r="X115" s="6" t="s">
        <v>115</v>
      </c>
      <c r="Y115" s="6" t="s">
        <v>115</v>
      </c>
      <c r="Z115" s="6" t="s">
        <v>115</v>
      </c>
      <c r="AA115" s="6" t="s">
        <v>115</v>
      </c>
      <c r="AB115" s="6" t="s">
        <v>115</v>
      </c>
      <c r="AC115" s="6" t="s">
        <v>115</v>
      </c>
      <c r="AD115" s="6" t="s">
        <v>115</v>
      </c>
      <c r="AE115" s="6" t="s">
        <v>115</v>
      </c>
      <c r="AF115" s="6" t="s">
        <v>115</v>
      </c>
      <c r="AG115" s="6" t="s">
        <v>115</v>
      </c>
      <c r="AH115" s="6" t="s">
        <v>115</v>
      </c>
      <c r="AI115" s="6" t="s">
        <v>115</v>
      </c>
      <c r="AJ115" s="6" t="s">
        <v>115</v>
      </c>
      <c r="AK115" s="6" t="s">
        <v>115</v>
      </c>
      <c r="AL115" s="6" t="s">
        <v>115</v>
      </c>
      <c r="AM115" s="6" t="s">
        <v>115</v>
      </c>
      <c r="AN115" s="6" t="s">
        <v>115</v>
      </c>
      <c r="AO115" s="6" t="s">
        <v>115</v>
      </c>
      <c r="AP115" s="6" t="s">
        <v>115</v>
      </c>
      <c r="AQ115" s="6" t="s">
        <v>115</v>
      </c>
      <c r="AR115" s="6" t="s">
        <v>115</v>
      </c>
      <c r="AS115" s="6" t="s">
        <v>115</v>
      </c>
      <c r="AT115" s="6" t="s">
        <v>115</v>
      </c>
      <c r="AU115" s="6" t="s">
        <v>115</v>
      </c>
      <c r="AV115" s="6" t="s">
        <v>115</v>
      </c>
      <c r="AW115" s="6" t="s">
        <v>115</v>
      </c>
      <c r="AX115" s="6" t="s">
        <v>115</v>
      </c>
      <c r="AY115" s="6" t="s">
        <v>115</v>
      </c>
      <c r="AZ115" s="6" t="s">
        <v>115</v>
      </c>
      <c r="BA115" s="6" t="s">
        <v>115</v>
      </c>
      <c r="BB115" s="6" t="s">
        <v>115</v>
      </c>
      <c r="BC115" s="6" t="s">
        <v>115</v>
      </c>
      <c r="BD115" s="6" t="s">
        <v>115</v>
      </c>
      <c r="BE115" s="6" t="s">
        <v>115</v>
      </c>
      <c r="BF115" s="6" t="s">
        <v>115</v>
      </c>
      <c r="BG115" s="6" t="s">
        <v>115</v>
      </c>
      <c r="BH115" s="6" t="s">
        <v>115</v>
      </c>
      <c r="BI115" s="6" t="s">
        <v>115</v>
      </c>
      <c r="BJ115" s="6" t="s">
        <v>115</v>
      </c>
      <c r="BK115" s="6" t="s">
        <v>263</v>
      </c>
      <c r="BL115" s="6" t="s">
        <v>115</v>
      </c>
      <c r="BM115" s="6" t="s">
        <v>115</v>
      </c>
      <c r="BN115" s="6" t="s">
        <v>115</v>
      </c>
      <c r="BO115" s="6" t="s">
        <v>115</v>
      </c>
      <c r="BP115" s="6" t="s">
        <v>115</v>
      </c>
      <c r="BQ115" s="6" t="s">
        <v>115</v>
      </c>
      <c r="BR115" s="6" t="s">
        <v>115</v>
      </c>
      <c r="BS115" s="6" t="s">
        <v>115</v>
      </c>
      <c r="BT115" s="6" t="s">
        <v>115</v>
      </c>
      <c r="BU115" s="6" t="s">
        <v>115</v>
      </c>
      <c r="BV115" s="6" t="s">
        <v>115</v>
      </c>
      <c r="BW115" s="6" t="s">
        <v>115</v>
      </c>
      <c r="BX115" s="6" t="s">
        <v>115</v>
      </c>
      <c r="BY115" s="6" t="s">
        <v>115</v>
      </c>
      <c r="BZ115" s="6" t="s">
        <v>115</v>
      </c>
      <c r="CA115" s="6" t="s">
        <v>115</v>
      </c>
      <c r="CB115" s="6" t="s">
        <v>115</v>
      </c>
      <c r="CC115" s="6" t="s">
        <v>115</v>
      </c>
      <c r="CD115" s="6" t="s">
        <v>115</v>
      </c>
      <c r="CE115" s="6" t="s">
        <v>115</v>
      </c>
      <c r="CF115" s="6" t="s">
        <v>115</v>
      </c>
      <c r="CG115" s="6" t="s">
        <v>115</v>
      </c>
      <c r="CH115" s="6" t="s">
        <v>115</v>
      </c>
      <c r="CI115" s="6" t="s">
        <v>115</v>
      </c>
      <c r="CJ115" s="6" t="s">
        <v>115</v>
      </c>
      <c r="CK115" s="6" t="s">
        <v>115</v>
      </c>
      <c r="CL115" s="6" t="s">
        <v>115</v>
      </c>
      <c r="CM115" s="6" t="s">
        <v>115</v>
      </c>
      <c r="CN115" s="6" t="s">
        <v>115</v>
      </c>
      <c r="CO115" s="6" t="s">
        <v>115</v>
      </c>
      <c r="CP115" s="6" t="s">
        <v>115</v>
      </c>
      <c r="CQ115" s="6" t="s">
        <v>115</v>
      </c>
      <c r="CR115" s="6" t="s">
        <v>115</v>
      </c>
      <c r="CS115" s="6" t="s">
        <v>115</v>
      </c>
      <c r="CT115" s="6" t="s">
        <v>115</v>
      </c>
      <c r="CU115" s="6" t="s">
        <v>115</v>
      </c>
      <c r="CV115" s="6" t="s">
        <v>115</v>
      </c>
      <c r="CW115" s="6" t="s">
        <v>115</v>
      </c>
      <c r="CX115" s="6" t="s">
        <v>115</v>
      </c>
      <c r="CY115" s="6" t="s">
        <v>115</v>
      </c>
      <c r="CZ115" s="6" t="s">
        <v>263</v>
      </c>
      <c r="DA115" s="6" t="s">
        <v>115</v>
      </c>
      <c r="DB115" s="6" t="s">
        <v>115</v>
      </c>
      <c r="DC115" s="6" t="s">
        <v>115</v>
      </c>
      <c r="DD115" s="6" t="s">
        <v>115</v>
      </c>
      <c r="DE115" s="6" t="s">
        <v>115</v>
      </c>
      <c r="DF115" s="6" t="s">
        <v>115</v>
      </c>
      <c r="DG115" s="6" t="s">
        <v>115</v>
      </c>
      <c r="DH115" s="6" t="s">
        <v>115</v>
      </c>
      <c r="DI115" s="6" t="s">
        <v>115</v>
      </c>
      <c r="DJ115" s="6" t="s">
        <v>115</v>
      </c>
      <c r="DK115" s="6" t="s">
        <v>115</v>
      </c>
      <c r="DL115" s="6" t="s">
        <v>115</v>
      </c>
      <c r="DM115" s="6" t="s">
        <v>115</v>
      </c>
      <c r="DN115" s="6" t="s">
        <v>115</v>
      </c>
      <c r="DO115" s="6" t="s">
        <v>115</v>
      </c>
      <c r="DP115" s="6" t="s">
        <v>115</v>
      </c>
      <c r="DQ115" s="6" t="s">
        <v>115</v>
      </c>
      <c r="DR115" s="6" t="s">
        <v>115</v>
      </c>
      <c r="DS115" s="6" t="s">
        <v>115</v>
      </c>
      <c r="DT115" s="6" t="s">
        <v>263</v>
      </c>
      <c r="DU115" s="6" t="s">
        <v>115</v>
      </c>
      <c r="DV115" s="6" t="s">
        <v>115</v>
      </c>
      <c r="DW115" s="6" t="s">
        <v>115</v>
      </c>
      <c r="DX115" s="6" t="s">
        <v>115</v>
      </c>
      <c r="DY115" s="6" t="s">
        <v>115</v>
      </c>
      <c r="DZ115" s="6" t="s">
        <v>115</v>
      </c>
      <c r="EA115" s="6" t="s">
        <v>115</v>
      </c>
      <c r="EB115" s="6" t="s">
        <v>115</v>
      </c>
      <c r="EC115" s="6" t="s">
        <v>115</v>
      </c>
      <c r="ED115" s="6" t="s">
        <v>115</v>
      </c>
      <c r="EE115" s="6" t="s">
        <v>115</v>
      </c>
      <c r="EF115" s="6" t="s">
        <v>115</v>
      </c>
      <c r="EG115" s="6" t="s">
        <v>115</v>
      </c>
      <c r="EH115" s="6" t="s">
        <v>115</v>
      </c>
      <c r="EI115" s="6" t="s">
        <v>115</v>
      </c>
      <c r="EJ115" s="6" t="s">
        <v>115</v>
      </c>
      <c r="EK115" s="6" t="s">
        <v>115</v>
      </c>
      <c r="EL115" s="6" t="s">
        <v>115</v>
      </c>
      <c r="EM115" s="6" t="s">
        <v>115</v>
      </c>
      <c r="EN115" s="6" t="s">
        <v>115</v>
      </c>
      <c r="EO115" s="6" t="s">
        <v>115</v>
      </c>
      <c r="EP115" s="6" t="s">
        <v>115</v>
      </c>
      <c r="EQ115" s="6" t="s">
        <v>115</v>
      </c>
      <c r="ER115" s="6" t="s">
        <v>115</v>
      </c>
      <c r="ES115" s="6" t="s">
        <v>115</v>
      </c>
      <c r="ET115" s="6" t="s">
        <v>115</v>
      </c>
      <c r="EU115" s="6" t="s">
        <v>115</v>
      </c>
      <c r="EV115" s="6" t="s">
        <v>115</v>
      </c>
      <c r="EW115" s="6" t="s">
        <v>115</v>
      </c>
      <c r="EX115" s="6" t="s">
        <v>115</v>
      </c>
      <c r="EY115" s="6" t="s">
        <v>115</v>
      </c>
      <c r="EZ115" s="6" t="s">
        <v>115</v>
      </c>
      <c r="FA115" s="6" t="s">
        <v>115</v>
      </c>
      <c r="FB115" s="6" t="s">
        <v>115</v>
      </c>
      <c r="FC115" s="6" t="s">
        <v>115</v>
      </c>
      <c r="FD115" s="6" t="s">
        <v>115</v>
      </c>
      <c r="FE115" s="6" t="s">
        <v>115</v>
      </c>
      <c r="FF115" s="6" t="s">
        <v>115</v>
      </c>
      <c r="FG115" s="6" t="s">
        <v>115</v>
      </c>
      <c r="FH115" s="6" t="s">
        <v>115</v>
      </c>
      <c r="FI115" s="6" t="s">
        <v>115</v>
      </c>
      <c r="FJ115" s="6" t="s">
        <v>115</v>
      </c>
      <c r="FK115" s="6" t="s">
        <v>115</v>
      </c>
      <c r="FL115" s="6" t="s">
        <v>115</v>
      </c>
      <c r="FM115" s="6" t="s">
        <v>115</v>
      </c>
      <c r="FN115" s="6" t="s">
        <v>115</v>
      </c>
      <c r="FO115" s="6" t="s">
        <v>115</v>
      </c>
      <c r="FP115" s="6" t="s">
        <v>115</v>
      </c>
      <c r="FQ115" s="6" t="s">
        <v>115</v>
      </c>
      <c r="FR115" s="6" t="s">
        <v>115</v>
      </c>
      <c r="FS115" s="6" t="s">
        <v>115</v>
      </c>
      <c r="FT115" s="6" t="s">
        <v>115</v>
      </c>
      <c r="FU115" s="6" t="s">
        <v>115</v>
      </c>
      <c r="FV115" s="6" t="s">
        <v>115</v>
      </c>
      <c r="FW115" s="6" t="s">
        <v>115</v>
      </c>
      <c r="FX115" s="6" t="s">
        <v>115</v>
      </c>
      <c r="FY115" s="6" t="s">
        <v>115</v>
      </c>
      <c r="FZ115" s="6" t="s">
        <v>115</v>
      </c>
      <c r="GA115" s="6" t="s">
        <v>115</v>
      </c>
      <c r="GB115" s="6" t="s">
        <v>263</v>
      </c>
      <c r="GC115" s="6" t="s">
        <v>115</v>
      </c>
      <c r="GD115" s="6" t="s">
        <v>115</v>
      </c>
      <c r="GE115" s="6" t="s">
        <v>115</v>
      </c>
      <c r="GF115" s="6" t="s">
        <v>115</v>
      </c>
      <c r="GG115" s="6" t="s">
        <v>115</v>
      </c>
      <c r="GH115" s="6" t="s">
        <v>115</v>
      </c>
      <c r="GI115" s="6" t="s">
        <v>115</v>
      </c>
      <c r="GJ115" s="6" t="s">
        <v>115</v>
      </c>
      <c r="GK115" s="6" t="s">
        <v>115</v>
      </c>
      <c r="GL115" s="6" t="s">
        <v>115</v>
      </c>
      <c r="GM115" s="6" t="s">
        <v>115</v>
      </c>
    </row>
    <row r="116" spans="1:195" x14ac:dyDescent="0.2">
      <c r="A116" s="6" t="s">
        <v>1640</v>
      </c>
      <c r="B116" s="6" t="s">
        <v>667</v>
      </c>
      <c r="C116" s="6" t="s">
        <v>115</v>
      </c>
      <c r="D116" s="6" t="s">
        <v>115</v>
      </c>
      <c r="E116" s="6" t="s">
        <v>115</v>
      </c>
      <c r="F116" s="6" t="s">
        <v>115</v>
      </c>
      <c r="G116" s="6" t="s">
        <v>115</v>
      </c>
      <c r="H116" s="6" t="s">
        <v>115</v>
      </c>
      <c r="I116" s="6" t="s">
        <v>115</v>
      </c>
      <c r="J116" s="6" t="s">
        <v>115</v>
      </c>
      <c r="K116" s="6" t="s">
        <v>115</v>
      </c>
      <c r="L116" s="6" t="s">
        <v>115</v>
      </c>
      <c r="M116" s="6" t="s">
        <v>115</v>
      </c>
      <c r="N116" s="6" t="s">
        <v>115</v>
      </c>
      <c r="O116" s="6" t="s">
        <v>115</v>
      </c>
      <c r="P116" s="6" t="s">
        <v>115</v>
      </c>
      <c r="Q116" s="6" t="s">
        <v>115</v>
      </c>
      <c r="R116" s="6" t="s">
        <v>115</v>
      </c>
      <c r="S116" s="6" t="s">
        <v>115</v>
      </c>
      <c r="T116" s="6" t="s">
        <v>115</v>
      </c>
      <c r="U116" s="6" t="s">
        <v>115</v>
      </c>
      <c r="V116" s="6" t="s">
        <v>115</v>
      </c>
      <c r="W116" s="6" t="s">
        <v>115</v>
      </c>
      <c r="X116" s="6" t="s">
        <v>115</v>
      </c>
      <c r="Y116" s="6" t="s">
        <v>115</v>
      </c>
      <c r="Z116" s="6" t="s">
        <v>115</v>
      </c>
      <c r="AA116" s="6" t="s">
        <v>115</v>
      </c>
      <c r="AB116" s="6" t="s">
        <v>115</v>
      </c>
      <c r="AC116" s="6" t="s">
        <v>115</v>
      </c>
      <c r="AD116" s="6" t="s">
        <v>115</v>
      </c>
      <c r="AE116" s="6" t="s">
        <v>115</v>
      </c>
      <c r="AF116" s="6" t="s">
        <v>115</v>
      </c>
      <c r="AG116" s="6" t="s">
        <v>115</v>
      </c>
      <c r="AH116" s="6" t="s">
        <v>115</v>
      </c>
      <c r="AI116" s="6" t="s">
        <v>115</v>
      </c>
      <c r="AJ116" s="6" t="s">
        <v>115</v>
      </c>
      <c r="AK116" s="6" t="s">
        <v>115</v>
      </c>
      <c r="AL116" s="6" t="s">
        <v>115</v>
      </c>
      <c r="AM116" s="6" t="s">
        <v>115</v>
      </c>
      <c r="AN116" s="6" t="s">
        <v>115</v>
      </c>
      <c r="AO116" s="6" t="s">
        <v>115</v>
      </c>
      <c r="AP116" s="6" t="s">
        <v>115</v>
      </c>
      <c r="AQ116" s="6" t="s">
        <v>115</v>
      </c>
      <c r="AR116" s="6" t="s">
        <v>115</v>
      </c>
      <c r="AS116" s="6" t="s">
        <v>115</v>
      </c>
      <c r="AT116" s="6" t="s">
        <v>115</v>
      </c>
      <c r="AU116" s="6" t="s">
        <v>115</v>
      </c>
      <c r="AV116" s="6" t="s">
        <v>115</v>
      </c>
      <c r="AW116" s="6" t="s">
        <v>115</v>
      </c>
      <c r="AX116" s="6" t="s">
        <v>115</v>
      </c>
      <c r="AY116" s="6" t="s">
        <v>115</v>
      </c>
      <c r="AZ116" s="6" t="s">
        <v>115</v>
      </c>
      <c r="BA116" s="6" t="s">
        <v>115</v>
      </c>
      <c r="BB116" s="6" t="s">
        <v>115</v>
      </c>
      <c r="BC116" s="6" t="s">
        <v>115</v>
      </c>
      <c r="BD116" s="6" t="s">
        <v>115</v>
      </c>
      <c r="BE116" s="6" t="s">
        <v>115</v>
      </c>
      <c r="BF116" s="6" t="s">
        <v>115</v>
      </c>
      <c r="BG116" s="6" t="s">
        <v>115</v>
      </c>
      <c r="BH116" s="6" t="s">
        <v>115</v>
      </c>
      <c r="BI116" s="6" t="s">
        <v>115</v>
      </c>
      <c r="BJ116" s="6" t="s">
        <v>115</v>
      </c>
      <c r="BK116" s="6" t="s">
        <v>115</v>
      </c>
      <c r="BL116" s="6" t="s">
        <v>115</v>
      </c>
      <c r="BM116" s="6" t="s">
        <v>115</v>
      </c>
      <c r="BN116" s="6" t="s">
        <v>115</v>
      </c>
      <c r="BO116" s="6" t="s">
        <v>115</v>
      </c>
      <c r="BP116" s="6" t="s">
        <v>115</v>
      </c>
      <c r="BQ116" s="6" t="s">
        <v>115</v>
      </c>
      <c r="BR116" s="6" t="s">
        <v>115</v>
      </c>
      <c r="BS116" s="6" t="s">
        <v>115</v>
      </c>
      <c r="BT116" s="6" t="s">
        <v>115</v>
      </c>
      <c r="BU116" s="6" t="s">
        <v>115</v>
      </c>
      <c r="BV116" s="6" t="s">
        <v>115</v>
      </c>
      <c r="BW116" s="6" t="s">
        <v>115</v>
      </c>
      <c r="BX116" s="6" t="s">
        <v>115</v>
      </c>
      <c r="BY116" s="6" t="s">
        <v>115</v>
      </c>
      <c r="BZ116" s="6" t="s">
        <v>115</v>
      </c>
      <c r="CA116" s="6" t="s">
        <v>115</v>
      </c>
      <c r="CB116" s="6" t="s">
        <v>263</v>
      </c>
      <c r="CC116" s="6" t="s">
        <v>115</v>
      </c>
      <c r="CD116" s="6" t="s">
        <v>115</v>
      </c>
      <c r="CE116" s="6" t="s">
        <v>115</v>
      </c>
      <c r="CF116" s="6" t="s">
        <v>115</v>
      </c>
      <c r="CG116" s="6" t="s">
        <v>115</v>
      </c>
      <c r="CH116" s="6" t="s">
        <v>115</v>
      </c>
      <c r="CI116" s="6" t="s">
        <v>115</v>
      </c>
      <c r="CJ116" s="6" t="s">
        <v>115</v>
      </c>
      <c r="CK116" s="6" t="s">
        <v>115</v>
      </c>
      <c r="CL116" s="6" t="s">
        <v>115</v>
      </c>
      <c r="CM116" s="6" t="s">
        <v>115</v>
      </c>
      <c r="CN116" s="6" t="s">
        <v>115</v>
      </c>
      <c r="CO116" s="6" t="s">
        <v>115</v>
      </c>
      <c r="CP116" s="6" t="s">
        <v>115</v>
      </c>
      <c r="CQ116" s="6" t="s">
        <v>115</v>
      </c>
      <c r="CR116" s="6" t="s">
        <v>115</v>
      </c>
      <c r="CS116" s="6" t="s">
        <v>115</v>
      </c>
      <c r="CT116" s="6" t="s">
        <v>115</v>
      </c>
      <c r="CU116" s="6" t="s">
        <v>115</v>
      </c>
      <c r="CV116" s="6" t="s">
        <v>115</v>
      </c>
      <c r="CW116" s="6" t="s">
        <v>115</v>
      </c>
      <c r="CX116" s="6" t="s">
        <v>115</v>
      </c>
      <c r="CY116" s="6" t="s">
        <v>115</v>
      </c>
      <c r="CZ116" s="6" t="s">
        <v>115</v>
      </c>
      <c r="DA116" s="6" t="s">
        <v>115</v>
      </c>
      <c r="DB116" s="6" t="s">
        <v>115</v>
      </c>
      <c r="DC116" s="6" t="s">
        <v>115</v>
      </c>
      <c r="DD116" s="6" t="s">
        <v>115</v>
      </c>
      <c r="DE116" s="6" t="s">
        <v>115</v>
      </c>
      <c r="DF116" s="6" t="s">
        <v>115</v>
      </c>
      <c r="DG116" s="6" t="s">
        <v>115</v>
      </c>
      <c r="DH116" s="6" t="s">
        <v>115</v>
      </c>
      <c r="DI116" s="6" t="s">
        <v>115</v>
      </c>
      <c r="DJ116" s="6" t="s">
        <v>115</v>
      </c>
      <c r="DK116" s="6" t="s">
        <v>115</v>
      </c>
      <c r="DL116" s="6" t="s">
        <v>115</v>
      </c>
      <c r="DM116" s="6" t="s">
        <v>115</v>
      </c>
      <c r="DN116" s="6" t="s">
        <v>115</v>
      </c>
      <c r="DO116" s="6" t="s">
        <v>115</v>
      </c>
      <c r="DP116" s="6" t="s">
        <v>115</v>
      </c>
      <c r="DQ116" s="6" t="s">
        <v>115</v>
      </c>
      <c r="DR116" s="6" t="s">
        <v>115</v>
      </c>
      <c r="DS116" s="6" t="s">
        <v>115</v>
      </c>
      <c r="DT116" s="6" t="s">
        <v>115</v>
      </c>
      <c r="DU116" s="6" t="s">
        <v>115</v>
      </c>
      <c r="DV116" s="6" t="s">
        <v>115</v>
      </c>
      <c r="DW116" s="6" t="s">
        <v>115</v>
      </c>
      <c r="DX116" s="6" t="s">
        <v>115</v>
      </c>
      <c r="DY116" s="6" t="s">
        <v>115</v>
      </c>
      <c r="DZ116" s="6" t="s">
        <v>115</v>
      </c>
      <c r="EA116" s="6" t="s">
        <v>115</v>
      </c>
      <c r="EB116" s="6" t="s">
        <v>115</v>
      </c>
      <c r="EC116" s="6" t="s">
        <v>115</v>
      </c>
      <c r="ED116" s="6" t="s">
        <v>115</v>
      </c>
      <c r="EE116" s="6" t="s">
        <v>115</v>
      </c>
      <c r="EF116" s="6" t="s">
        <v>115</v>
      </c>
      <c r="EG116" s="6" t="s">
        <v>115</v>
      </c>
      <c r="EH116" s="6" t="s">
        <v>115</v>
      </c>
      <c r="EI116" s="6" t="s">
        <v>115</v>
      </c>
      <c r="EJ116" s="6" t="s">
        <v>115</v>
      </c>
      <c r="EK116" s="6" t="s">
        <v>115</v>
      </c>
      <c r="EL116" s="6" t="s">
        <v>115</v>
      </c>
      <c r="EM116" s="6" t="s">
        <v>115</v>
      </c>
      <c r="EN116" s="6" t="s">
        <v>115</v>
      </c>
      <c r="EO116" s="6" t="s">
        <v>115</v>
      </c>
      <c r="EP116" s="6" t="s">
        <v>115</v>
      </c>
      <c r="EQ116" s="6" t="s">
        <v>115</v>
      </c>
      <c r="ER116" s="6" t="s">
        <v>115</v>
      </c>
      <c r="ES116" s="6" t="s">
        <v>115</v>
      </c>
      <c r="ET116" s="6" t="s">
        <v>115</v>
      </c>
      <c r="EU116" s="6" t="s">
        <v>115</v>
      </c>
      <c r="EV116" s="6" t="s">
        <v>115</v>
      </c>
      <c r="EW116" s="6" t="s">
        <v>115</v>
      </c>
      <c r="EX116" s="6" t="s">
        <v>115</v>
      </c>
      <c r="EY116" s="6" t="s">
        <v>115</v>
      </c>
      <c r="EZ116" s="6" t="s">
        <v>115</v>
      </c>
      <c r="FA116" s="6" t="s">
        <v>115</v>
      </c>
      <c r="FB116" s="6" t="s">
        <v>115</v>
      </c>
      <c r="FC116" s="6" t="s">
        <v>115</v>
      </c>
      <c r="FD116" s="6" t="s">
        <v>115</v>
      </c>
      <c r="FE116" s="6" t="s">
        <v>115</v>
      </c>
      <c r="FF116" s="6" t="s">
        <v>115</v>
      </c>
      <c r="FG116" s="6" t="s">
        <v>115</v>
      </c>
      <c r="FH116" s="6" t="s">
        <v>115</v>
      </c>
      <c r="FI116" s="6" t="s">
        <v>115</v>
      </c>
      <c r="FJ116" s="6" t="s">
        <v>115</v>
      </c>
      <c r="FK116" s="6" t="s">
        <v>115</v>
      </c>
      <c r="FL116" s="6" t="s">
        <v>115</v>
      </c>
      <c r="FM116" s="6" t="s">
        <v>115</v>
      </c>
      <c r="FN116" s="6" t="s">
        <v>115</v>
      </c>
      <c r="FO116" s="6" t="s">
        <v>115</v>
      </c>
      <c r="FP116" s="6" t="s">
        <v>115</v>
      </c>
      <c r="FQ116" s="6" t="s">
        <v>115</v>
      </c>
      <c r="FR116" s="6" t="s">
        <v>263</v>
      </c>
      <c r="FS116" s="6" t="s">
        <v>115</v>
      </c>
      <c r="FT116" s="6" t="s">
        <v>115</v>
      </c>
      <c r="FU116" s="6" t="s">
        <v>115</v>
      </c>
      <c r="FV116" s="6" t="s">
        <v>115</v>
      </c>
      <c r="FW116" s="6" t="s">
        <v>115</v>
      </c>
      <c r="FX116" s="6" t="s">
        <v>115</v>
      </c>
      <c r="FY116" s="6" t="s">
        <v>115</v>
      </c>
      <c r="FZ116" s="6" t="s">
        <v>115</v>
      </c>
      <c r="GA116" s="6" t="s">
        <v>115</v>
      </c>
      <c r="GB116" s="6" t="s">
        <v>115</v>
      </c>
      <c r="GC116" s="6" t="s">
        <v>115</v>
      </c>
      <c r="GD116" s="6" t="s">
        <v>115</v>
      </c>
      <c r="GE116" s="6" t="s">
        <v>115</v>
      </c>
      <c r="GF116" s="6" t="s">
        <v>115</v>
      </c>
      <c r="GG116" s="6" t="s">
        <v>115</v>
      </c>
      <c r="GH116" s="6" t="s">
        <v>115</v>
      </c>
      <c r="GI116" s="6" t="s">
        <v>115</v>
      </c>
      <c r="GJ116" s="6" t="s">
        <v>115</v>
      </c>
      <c r="GK116" s="6" t="s">
        <v>115</v>
      </c>
      <c r="GL116" s="6" t="s">
        <v>115</v>
      </c>
      <c r="GM116" s="6" t="s">
        <v>115</v>
      </c>
    </row>
    <row r="117" spans="1:195" x14ac:dyDescent="0.2">
      <c r="A117" s="6" t="s">
        <v>1425</v>
      </c>
      <c r="B117" s="6" t="s">
        <v>670</v>
      </c>
      <c r="C117" s="6" t="s">
        <v>115</v>
      </c>
      <c r="D117" s="6" t="s">
        <v>115</v>
      </c>
      <c r="E117" s="6" t="s">
        <v>115</v>
      </c>
      <c r="F117" s="6" t="s">
        <v>115</v>
      </c>
      <c r="G117" s="6" t="s">
        <v>115</v>
      </c>
      <c r="H117" s="6" t="s">
        <v>115</v>
      </c>
      <c r="I117" s="6" t="s">
        <v>115</v>
      </c>
      <c r="J117" s="6" t="s">
        <v>115</v>
      </c>
      <c r="K117" s="6" t="s">
        <v>115</v>
      </c>
      <c r="L117" s="6" t="s">
        <v>115</v>
      </c>
      <c r="M117" s="6" t="s">
        <v>115</v>
      </c>
      <c r="N117" s="6" t="s">
        <v>115</v>
      </c>
      <c r="O117" s="6" t="s">
        <v>115</v>
      </c>
      <c r="P117" s="6" t="s">
        <v>115</v>
      </c>
      <c r="Q117" s="6" t="s">
        <v>115</v>
      </c>
      <c r="R117" s="6" t="s">
        <v>115</v>
      </c>
      <c r="S117" s="6" t="s">
        <v>115</v>
      </c>
      <c r="T117" s="6" t="s">
        <v>115</v>
      </c>
      <c r="U117" s="6" t="s">
        <v>115</v>
      </c>
      <c r="V117" s="6" t="s">
        <v>115</v>
      </c>
      <c r="W117" s="6" t="s">
        <v>115</v>
      </c>
      <c r="X117" s="6" t="s">
        <v>115</v>
      </c>
      <c r="Y117" s="6" t="s">
        <v>115</v>
      </c>
      <c r="Z117" s="6" t="s">
        <v>115</v>
      </c>
      <c r="AA117" s="6" t="s">
        <v>115</v>
      </c>
      <c r="AB117" s="6" t="s">
        <v>115</v>
      </c>
      <c r="AC117" s="6" t="s">
        <v>115</v>
      </c>
      <c r="AD117" s="6" t="s">
        <v>115</v>
      </c>
      <c r="AE117" s="6" t="s">
        <v>115</v>
      </c>
      <c r="AF117" s="6" t="s">
        <v>115</v>
      </c>
      <c r="AG117" s="6" t="s">
        <v>115</v>
      </c>
      <c r="AH117" s="6" t="s">
        <v>115</v>
      </c>
      <c r="AI117" s="6" t="s">
        <v>115</v>
      </c>
      <c r="AJ117" s="6" t="s">
        <v>115</v>
      </c>
      <c r="AK117" s="6" t="s">
        <v>115</v>
      </c>
      <c r="AL117" s="6" t="s">
        <v>115</v>
      </c>
      <c r="AM117" s="6" t="s">
        <v>115</v>
      </c>
      <c r="AN117" s="6" t="s">
        <v>115</v>
      </c>
      <c r="AO117" s="6" t="s">
        <v>115</v>
      </c>
      <c r="AP117" s="6" t="s">
        <v>115</v>
      </c>
      <c r="AQ117" s="6" t="s">
        <v>115</v>
      </c>
      <c r="AR117" s="6" t="s">
        <v>115</v>
      </c>
      <c r="AS117" s="6" t="s">
        <v>115</v>
      </c>
      <c r="AT117" s="6" t="s">
        <v>115</v>
      </c>
      <c r="AU117" s="6" t="s">
        <v>115</v>
      </c>
      <c r="AV117" s="6" t="s">
        <v>115</v>
      </c>
      <c r="AW117" s="6" t="s">
        <v>115</v>
      </c>
      <c r="AX117" s="6" t="s">
        <v>115</v>
      </c>
      <c r="AY117" s="6" t="s">
        <v>115</v>
      </c>
      <c r="AZ117" s="6" t="s">
        <v>115</v>
      </c>
      <c r="BA117" s="6" t="s">
        <v>115</v>
      </c>
      <c r="BB117" s="6" t="s">
        <v>115</v>
      </c>
      <c r="BC117" s="6" t="s">
        <v>115</v>
      </c>
      <c r="BD117" s="6" t="s">
        <v>115</v>
      </c>
      <c r="BE117" s="6" t="s">
        <v>115</v>
      </c>
      <c r="BF117" s="6" t="s">
        <v>115</v>
      </c>
      <c r="BG117" s="6" t="s">
        <v>115</v>
      </c>
      <c r="BH117" s="6" t="s">
        <v>115</v>
      </c>
      <c r="BI117" s="6" t="s">
        <v>115</v>
      </c>
      <c r="BJ117" s="6" t="s">
        <v>115</v>
      </c>
      <c r="BK117" s="6" t="s">
        <v>115</v>
      </c>
      <c r="BL117" s="6" t="s">
        <v>115</v>
      </c>
      <c r="BM117" s="6" t="s">
        <v>115</v>
      </c>
      <c r="BN117" s="6" t="s">
        <v>115</v>
      </c>
      <c r="BO117" s="6" t="s">
        <v>115</v>
      </c>
      <c r="BP117" s="6" t="s">
        <v>115</v>
      </c>
      <c r="BQ117" s="6" t="s">
        <v>115</v>
      </c>
      <c r="BR117" s="6" t="s">
        <v>115</v>
      </c>
      <c r="BS117" s="6" t="s">
        <v>115</v>
      </c>
      <c r="BT117" s="6" t="s">
        <v>115</v>
      </c>
      <c r="BU117" s="6" t="s">
        <v>115</v>
      </c>
      <c r="BV117" s="6" t="s">
        <v>115</v>
      </c>
      <c r="BW117" s="6" t="s">
        <v>115</v>
      </c>
      <c r="BX117" s="6" t="s">
        <v>115</v>
      </c>
      <c r="BY117" s="6" t="s">
        <v>115</v>
      </c>
      <c r="BZ117" s="6" t="s">
        <v>115</v>
      </c>
      <c r="CA117" s="6" t="s">
        <v>115</v>
      </c>
      <c r="CB117" s="6" t="s">
        <v>115</v>
      </c>
      <c r="CC117" s="6" t="s">
        <v>115</v>
      </c>
      <c r="CD117" s="6" t="s">
        <v>115</v>
      </c>
      <c r="CE117" s="6" t="s">
        <v>115</v>
      </c>
      <c r="CF117" s="6" t="s">
        <v>115</v>
      </c>
      <c r="CG117" s="6" t="s">
        <v>115</v>
      </c>
      <c r="CH117" s="6" t="s">
        <v>115</v>
      </c>
      <c r="CI117" s="6" t="s">
        <v>115</v>
      </c>
      <c r="CJ117" s="6" t="s">
        <v>115</v>
      </c>
      <c r="CK117" s="6" t="s">
        <v>115</v>
      </c>
      <c r="CL117" s="6" t="s">
        <v>115</v>
      </c>
      <c r="CM117" s="6" t="s">
        <v>115</v>
      </c>
      <c r="CN117" s="6" t="s">
        <v>115</v>
      </c>
      <c r="CO117" s="6" t="s">
        <v>115</v>
      </c>
      <c r="CP117" s="6" t="s">
        <v>115</v>
      </c>
      <c r="CQ117" s="6" t="s">
        <v>115</v>
      </c>
      <c r="CR117" s="6" t="s">
        <v>115</v>
      </c>
      <c r="CS117" s="6" t="s">
        <v>115</v>
      </c>
      <c r="CT117" s="6" t="s">
        <v>115</v>
      </c>
      <c r="CU117" s="6" t="s">
        <v>115</v>
      </c>
      <c r="CV117" s="6" t="s">
        <v>263</v>
      </c>
      <c r="CW117" s="6" t="s">
        <v>115</v>
      </c>
      <c r="CX117" s="6" t="s">
        <v>115</v>
      </c>
      <c r="CY117" s="6" t="s">
        <v>115</v>
      </c>
      <c r="CZ117" s="6" t="s">
        <v>115</v>
      </c>
      <c r="DA117" s="6" t="s">
        <v>115</v>
      </c>
      <c r="DB117" s="6" t="s">
        <v>115</v>
      </c>
      <c r="DC117" s="6" t="s">
        <v>115</v>
      </c>
      <c r="DD117" s="6" t="s">
        <v>115</v>
      </c>
      <c r="DE117" s="6" t="s">
        <v>115</v>
      </c>
      <c r="DF117" s="6" t="s">
        <v>115</v>
      </c>
      <c r="DG117" s="6" t="s">
        <v>115</v>
      </c>
      <c r="DH117" s="6" t="s">
        <v>115</v>
      </c>
      <c r="DI117" s="6" t="s">
        <v>115</v>
      </c>
      <c r="DJ117" s="6" t="s">
        <v>115</v>
      </c>
      <c r="DK117" s="6" t="s">
        <v>115</v>
      </c>
      <c r="DL117" s="6" t="s">
        <v>115</v>
      </c>
      <c r="DM117" s="6" t="s">
        <v>115</v>
      </c>
      <c r="DN117" s="6" t="s">
        <v>115</v>
      </c>
      <c r="DO117" s="6" t="s">
        <v>115</v>
      </c>
      <c r="DP117" s="6" t="s">
        <v>115</v>
      </c>
      <c r="DQ117" s="6" t="s">
        <v>115</v>
      </c>
      <c r="DR117" s="6" t="s">
        <v>115</v>
      </c>
      <c r="DS117" s="6" t="s">
        <v>115</v>
      </c>
      <c r="DT117" s="6" t="s">
        <v>115</v>
      </c>
      <c r="DU117" s="6" t="s">
        <v>115</v>
      </c>
      <c r="DV117" s="6" t="s">
        <v>115</v>
      </c>
      <c r="DW117" s="6" t="s">
        <v>115</v>
      </c>
      <c r="DX117" s="6" t="s">
        <v>115</v>
      </c>
      <c r="DY117" s="6" t="s">
        <v>115</v>
      </c>
      <c r="DZ117" s="6" t="s">
        <v>115</v>
      </c>
      <c r="EA117" s="6" t="s">
        <v>115</v>
      </c>
      <c r="EB117" s="6" t="s">
        <v>115</v>
      </c>
      <c r="EC117" s="6" t="s">
        <v>115</v>
      </c>
      <c r="ED117" s="6" t="s">
        <v>115</v>
      </c>
      <c r="EE117" s="6" t="s">
        <v>115</v>
      </c>
      <c r="EF117" s="6" t="s">
        <v>115</v>
      </c>
      <c r="EG117" s="6" t="s">
        <v>115</v>
      </c>
      <c r="EH117" s="6" t="s">
        <v>115</v>
      </c>
      <c r="EI117" s="6" t="s">
        <v>115</v>
      </c>
      <c r="EJ117" s="6" t="s">
        <v>115</v>
      </c>
      <c r="EK117" s="6" t="s">
        <v>115</v>
      </c>
      <c r="EL117" s="6" t="s">
        <v>115</v>
      </c>
      <c r="EM117" s="6" t="s">
        <v>115</v>
      </c>
      <c r="EN117" s="6" t="s">
        <v>115</v>
      </c>
      <c r="EO117" s="6" t="s">
        <v>115</v>
      </c>
      <c r="EP117" s="6" t="s">
        <v>115</v>
      </c>
      <c r="EQ117" s="6" t="s">
        <v>115</v>
      </c>
      <c r="ER117" s="6" t="s">
        <v>115</v>
      </c>
      <c r="ES117" s="6" t="s">
        <v>115</v>
      </c>
      <c r="ET117" s="6" t="s">
        <v>115</v>
      </c>
      <c r="EU117" s="6" t="s">
        <v>115</v>
      </c>
      <c r="EV117" s="6" t="s">
        <v>115</v>
      </c>
      <c r="EW117" s="6" t="s">
        <v>115</v>
      </c>
      <c r="EX117" s="6" t="s">
        <v>115</v>
      </c>
      <c r="EY117" s="6" t="s">
        <v>115</v>
      </c>
      <c r="EZ117" s="6" t="s">
        <v>115</v>
      </c>
      <c r="FA117" s="6" t="s">
        <v>115</v>
      </c>
      <c r="FB117" s="6" t="s">
        <v>115</v>
      </c>
      <c r="FC117" s="6" t="s">
        <v>115</v>
      </c>
      <c r="FD117" s="6" t="s">
        <v>115</v>
      </c>
      <c r="FE117" s="6" t="s">
        <v>115</v>
      </c>
      <c r="FF117" s="6" t="s">
        <v>115</v>
      </c>
      <c r="FG117" s="6" t="s">
        <v>115</v>
      </c>
      <c r="FH117" s="6" t="s">
        <v>115</v>
      </c>
      <c r="FI117" s="6" t="s">
        <v>115</v>
      </c>
      <c r="FJ117" s="6" t="s">
        <v>115</v>
      </c>
      <c r="FK117" s="6" t="s">
        <v>115</v>
      </c>
      <c r="FL117" s="6" t="s">
        <v>115</v>
      </c>
      <c r="FM117" s="6" t="s">
        <v>115</v>
      </c>
      <c r="FN117" s="6" t="s">
        <v>115</v>
      </c>
      <c r="FO117" s="6" t="s">
        <v>115</v>
      </c>
      <c r="FP117" s="6" t="s">
        <v>115</v>
      </c>
      <c r="FQ117" s="6" t="s">
        <v>115</v>
      </c>
      <c r="FR117" s="6" t="s">
        <v>115</v>
      </c>
      <c r="FS117" s="6" t="s">
        <v>115</v>
      </c>
      <c r="FT117" s="6" t="s">
        <v>115</v>
      </c>
      <c r="FU117" s="6" t="s">
        <v>115</v>
      </c>
      <c r="FV117" s="6" t="s">
        <v>115</v>
      </c>
      <c r="FW117" s="6" t="s">
        <v>115</v>
      </c>
      <c r="FX117" s="6" t="s">
        <v>115</v>
      </c>
      <c r="FY117" s="6" t="s">
        <v>115</v>
      </c>
      <c r="FZ117" s="6" t="s">
        <v>115</v>
      </c>
      <c r="GA117" s="6" t="s">
        <v>115</v>
      </c>
      <c r="GB117" s="6" t="s">
        <v>115</v>
      </c>
      <c r="GC117" s="6" t="s">
        <v>115</v>
      </c>
      <c r="GD117" s="6" t="s">
        <v>115</v>
      </c>
      <c r="GE117" s="6" t="s">
        <v>115</v>
      </c>
      <c r="GF117" s="6" t="s">
        <v>115</v>
      </c>
      <c r="GG117" s="6" t="s">
        <v>115</v>
      </c>
      <c r="GH117" s="6" t="s">
        <v>115</v>
      </c>
      <c r="GI117" s="6" t="s">
        <v>115</v>
      </c>
      <c r="GJ117" s="6" t="s">
        <v>115</v>
      </c>
      <c r="GK117" s="6" t="s">
        <v>115</v>
      </c>
      <c r="GL117" s="6" t="s">
        <v>115</v>
      </c>
      <c r="GM117" s="6" t="s">
        <v>115</v>
      </c>
    </row>
    <row r="118" spans="1:195" x14ac:dyDescent="0.2">
      <c r="A118" s="6" t="s">
        <v>1413</v>
      </c>
      <c r="B118" s="6" t="s">
        <v>671</v>
      </c>
      <c r="C118" s="6" t="s">
        <v>115</v>
      </c>
      <c r="D118" s="6" t="s">
        <v>115</v>
      </c>
      <c r="E118" s="6" t="s">
        <v>115</v>
      </c>
      <c r="F118" s="6" t="s">
        <v>115</v>
      </c>
      <c r="G118" s="6" t="s">
        <v>115</v>
      </c>
      <c r="H118" s="6" t="s">
        <v>115</v>
      </c>
      <c r="I118" s="6" t="s">
        <v>115</v>
      </c>
      <c r="J118" s="6" t="s">
        <v>115</v>
      </c>
      <c r="K118" s="6" t="s">
        <v>115</v>
      </c>
      <c r="L118" s="6" t="s">
        <v>115</v>
      </c>
      <c r="M118" s="6" t="s">
        <v>115</v>
      </c>
      <c r="N118" s="6" t="s">
        <v>115</v>
      </c>
      <c r="O118" s="6" t="s">
        <v>115</v>
      </c>
      <c r="P118" s="6" t="s">
        <v>115</v>
      </c>
      <c r="Q118" s="6" t="s">
        <v>115</v>
      </c>
      <c r="R118" s="6" t="s">
        <v>115</v>
      </c>
      <c r="S118" s="6" t="s">
        <v>115</v>
      </c>
      <c r="T118" s="6" t="s">
        <v>115</v>
      </c>
      <c r="U118" s="6" t="s">
        <v>115</v>
      </c>
      <c r="V118" s="6" t="s">
        <v>115</v>
      </c>
      <c r="W118" s="6" t="s">
        <v>115</v>
      </c>
      <c r="X118" s="6" t="s">
        <v>115</v>
      </c>
      <c r="Y118" s="6" t="s">
        <v>115</v>
      </c>
      <c r="Z118" s="6" t="s">
        <v>115</v>
      </c>
      <c r="AA118" s="6" t="s">
        <v>115</v>
      </c>
      <c r="AB118" s="6" t="s">
        <v>115</v>
      </c>
      <c r="AC118" s="6" t="s">
        <v>115</v>
      </c>
      <c r="AD118" s="6" t="s">
        <v>115</v>
      </c>
      <c r="AE118" s="6" t="s">
        <v>115</v>
      </c>
      <c r="AF118" s="6" t="s">
        <v>115</v>
      </c>
      <c r="AG118" s="6" t="s">
        <v>115</v>
      </c>
      <c r="AH118" s="6" t="s">
        <v>115</v>
      </c>
      <c r="AI118" s="6" t="s">
        <v>115</v>
      </c>
      <c r="AJ118" s="6" t="s">
        <v>115</v>
      </c>
      <c r="AK118" s="6" t="s">
        <v>115</v>
      </c>
      <c r="AL118" s="6" t="s">
        <v>115</v>
      </c>
      <c r="AM118" s="6" t="s">
        <v>115</v>
      </c>
      <c r="AN118" s="6" t="s">
        <v>115</v>
      </c>
      <c r="AO118" s="6" t="s">
        <v>115</v>
      </c>
      <c r="AP118" s="6" t="s">
        <v>115</v>
      </c>
      <c r="AQ118" s="6" t="s">
        <v>115</v>
      </c>
      <c r="AR118" s="6" t="s">
        <v>115</v>
      </c>
      <c r="AS118" s="6" t="s">
        <v>115</v>
      </c>
      <c r="AT118" s="6" t="s">
        <v>115</v>
      </c>
      <c r="AU118" s="6" t="s">
        <v>115</v>
      </c>
      <c r="AV118" s="6" t="s">
        <v>115</v>
      </c>
      <c r="AW118" s="6" t="s">
        <v>115</v>
      </c>
      <c r="AX118" s="6" t="s">
        <v>115</v>
      </c>
      <c r="AY118" s="6" t="s">
        <v>115</v>
      </c>
      <c r="AZ118" s="6" t="s">
        <v>115</v>
      </c>
      <c r="BA118" s="6" t="s">
        <v>263</v>
      </c>
      <c r="BB118" s="6" t="s">
        <v>115</v>
      </c>
      <c r="BC118" s="6" t="s">
        <v>115</v>
      </c>
      <c r="BD118" s="6" t="s">
        <v>115</v>
      </c>
      <c r="BE118" s="6" t="s">
        <v>115</v>
      </c>
      <c r="BF118" s="6" t="s">
        <v>115</v>
      </c>
      <c r="BG118" s="6" t="s">
        <v>115</v>
      </c>
      <c r="BH118" s="6" t="s">
        <v>115</v>
      </c>
      <c r="BI118" s="6" t="s">
        <v>115</v>
      </c>
      <c r="BJ118" s="6" t="s">
        <v>115</v>
      </c>
      <c r="BK118" s="6" t="s">
        <v>115</v>
      </c>
      <c r="BL118" s="6" t="s">
        <v>115</v>
      </c>
      <c r="BM118" s="6" t="s">
        <v>115</v>
      </c>
      <c r="BN118" s="6" t="s">
        <v>115</v>
      </c>
      <c r="BO118" s="6" t="s">
        <v>115</v>
      </c>
      <c r="BP118" s="6" t="s">
        <v>115</v>
      </c>
      <c r="BQ118" s="6" t="s">
        <v>115</v>
      </c>
      <c r="BR118" s="6" t="s">
        <v>115</v>
      </c>
      <c r="BS118" s="6" t="s">
        <v>115</v>
      </c>
      <c r="BT118" s="6" t="s">
        <v>115</v>
      </c>
      <c r="BU118" s="6" t="s">
        <v>115</v>
      </c>
      <c r="BV118" s="6" t="s">
        <v>115</v>
      </c>
      <c r="BW118" s="6" t="s">
        <v>115</v>
      </c>
      <c r="BX118" s="6" t="s">
        <v>115</v>
      </c>
      <c r="BY118" s="6" t="s">
        <v>115</v>
      </c>
      <c r="BZ118" s="6" t="s">
        <v>115</v>
      </c>
      <c r="CA118" s="6" t="s">
        <v>115</v>
      </c>
      <c r="CB118" s="6" t="s">
        <v>115</v>
      </c>
      <c r="CC118" s="6" t="s">
        <v>115</v>
      </c>
      <c r="CD118" s="6" t="s">
        <v>115</v>
      </c>
      <c r="CE118" s="6" t="s">
        <v>115</v>
      </c>
      <c r="CF118" s="6" t="s">
        <v>115</v>
      </c>
      <c r="CG118" s="6" t="s">
        <v>115</v>
      </c>
      <c r="CH118" s="6" t="s">
        <v>115</v>
      </c>
      <c r="CI118" s="6" t="s">
        <v>115</v>
      </c>
      <c r="CJ118" s="6" t="s">
        <v>115</v>
      </c>
      <c r="CK118" s="6" t="s">
        <v>115</v>
      </c>
      <c r="CL118" s="6" t="s">
        <v>115</v>
      </c>
      <c r="CM118" s="6" t="s">
        <v>115</v>
      </c>
      <c r="CN118" s="6" t="s">
        <v>115</v>
      </c>
      <c r="CO118" s="6" t="s">
        <v>115</v>
      </c>
      <c r="CP118" s="6" t="s">
        <v>115</v>
      </c>
      <c r="CQ118" s="6" t="s">
        <v>115</v>
      </c>
      <c r="CR118" s="6" t="s">
        <v>115</v>
      </c>
      <c r="CS118" s="6" t="s">
        <v>115</v>
      </c>
      <c r="CT118" s="6" t="s">
        <v>115</v>
      </c>
      <c r="CU118" s="6" t="s">
        <v>115</v>
      </c>
      <c r="CV118" s="6" t="s">
        <v>115</v>
      </c>
      <c r="CW118" s="6" t="s">
        <v>115</v>
      </c>
      <c r="CX118" s="6" t="s">
        <v>115</v>
      </c>
      <c r="CY118" s="6" t="s">
        <v>115</v>
      </c>
      <c r="CZ118" s="6" t="s">
        <v>115</v>
      </c>
      <c r="DA118" s="6" t="s">
        <v>115</v>
      </c>
      <c r="DB118" s="6" t="s">
        <v>115</v>
      </c>
      <c r="DC118" s="6" t="s">
        <v>115</v>
      </c>
      <c r="DD118" s="6" t="s">
        <v>115</v>
      </c>
      <c r="DE118" s="6" t="s">
        <v>115</v>
      </c>
      <c r="DF118" s="6" t="s">
        <v>115</v>
      </c>
      <c r="DG118" s="6" t="s">
        <v>115</v>
      </c>
      <c r="DH118" s="6" t="s">
        <v>115</v>
      </c>
      <c r="DI118" s="6" t="s">
        <v>115</v>
      </c>
      <c r="DJ118" s="6" t="s">
        <v>115</v>
      </c>
      <c r="DK118" s="6" t="s">
        <v>115</v>
      </c>
      <c r="DL118" s="6" t="s">
        <v>115</v>
      </c>
      <c r="DM118" s="6" t="s">
        <v>115</v>
      </c>
      <c r="DN118" s="6" t="s">
        <v>115</v>
      </c>
      <c r="DO118" s="6" t="s">
        <v>115</v>
      </c>
      <c r="DP118" s="6" t="s">
        <v>115</v>
      </c>
      <c r="DQ118" s="6" t="s">
        <v>115</v>
      </c>
      <c r="DR118" s="6" t="s">
        <v>115</v>
      </c>
      <c r="DS118" s="6" t="s">
        <v>115</v>
      </c>
      <c r="DT118" s="6" t="s">
        <v>115</v>
      </c>
      <c r="DU118" s="6" t="s">
        <v>115</v>
      </c>
      <c r="DV118" s="6" t="s">
        <v>263</v>
      </c>
      <c r="DW118" s="6" t="s">
        <v>115</v>
      </c>
      <c r="DX118" s="6" t="s">
        <v>115</v>
      </c>
      <c r="DY118" s="6" t="s">
        <v>115</v>
      </c>
      <c r="DZ118" s="6" t="s">
        <v>115</v>
      </c>
      <c r="EA118" s="6" t="s">
        <v>115</v>
      </c>
      <c r="EB118" s="6" t="s">
        <v>115</v>
      </c>
      <c r="EC118" s="6" t="s">
        <v>115</v>
      </c>
      <c r="ED118" s="6" t="s">
        <v>115</v>
      </c>
      <c r="EE118" s="6" t="s">
        <v>115</v>
      </c>
      <c r="EF118" s="6" t="s">
        <v>115</v>
      </c>
      <c r="EG118" s="6" t="s">
        <v>115</v>
      </c>
      <c r="EH118" s="6" t="s">
        <v>115</v>
      </c>
      <c r="EI118" s="6" t="s">
        <v>115</v>
      </c>
      <c r="EJ118" s="6" t="s">
        <v>115</v>
      </c>
      <c r="EK118" s="6" t="s">
        <v>115</v>
      </c>
      <c r="EL118" s="6" t="s">
        <v>115</v>
      </c>
      <c r="EM118" s="6" t="s">
        <v>115</v>
      </c>
      <c r="EN118" s="6" t="s">
        <v>115</v>
      </c>
      <c r="EO118" s="6" t="s">
        <v>115</v>
      </c>
      <c r="EP118" s="6" t="s">
        <v>115</v>
      </c>
      <c r="EQ118" s="6" t="s">
        <v>115</v>
      </c>
      <c r="ER118" s="6" t="s">
        <v>115</v>
      </c>
      <c r="ES118" s="6" t="s">
        <v>115</v>
      </c>
      <c r="ET118" s="6" t="s">
        <v>115</v>
      </c>
      <c r="EU118" s="6" t="s">
        <v>115</v>
      </c>
      <c r="EV118" s="6" t="s">
        <v>115</v>
      </c>
      <c r="EW118" s="6" t="s">
        <v>115</v>
      </c>
      <c r="EX118" s="6" t="s">
        <v>115</v>
      </c>
      <c r="EY118" s="6" t="s">
        <v>115</v>
      </c>
      <c r="EZ118" s="6" t="s">
        <v>115</v>
      </c>
      <c r="FA118" s="6" t="s">
        <v>115</v>
      </c>
      <c r="FB118" s="6" t="s">
        <v>115</v>
      </c>
      <c r="FC118" s="6" t="s">
        <v>115</v>
      </c>
      <c r="FD118" s="6" t="s">
        <v>115</v>
      </c>
      <c r="FE118" s="6" t="s">
        <v>115</v>
      </c>
      <c r="FF118" s="6" t="s">
        <v>115</v>
      </c>
      <c r="FG118" s="6" t="s">
        <v>115</v>
      </c>
      <c r="FH118" s="6" t="s">
        <v>115</v>
      </c>
      <c r="FI118" s="6" t="s">
        <v>115</v>
      </c>
      <c r="FJ118" s="6" t="s">
        <v>115</v>
      </c>
      <c r="FK118" s="6" t="s">
        <v>115</v>
      </c>
      <c r="FL118" s="6" t="s">
        <v>115</v>
      </c>
      <c r="FM118" s="6" t="s">
        <v>115</v>
      </c>
      <c r="FN118" s="6" t="s">
        <v>115</v>
      </c>
      <c r="FO118" s="6" t="s">
        <v>115</v>
      </c>
      <c r="FP118" s="6" t="s">
        <v>115</v>
      </c>
      <c r="FQ118" s="6" t="s">
        <v>115</v>
      </c>
      <c r="FR118" s="6" t="s">
        <v>115</v>
      </c>
      <c r="FS118" s="6" t="s">
        <v>115</v>
      </c>
      <c r="FT118" s="6" t="s">
        <v>115</v>
      </c>
      <c r="FU118" s="6" t="s">
        <v>115</v>
      </c>
      <c r="FV118" s="6" t="s">
        <v>115</v>
      </c>
      <c r="FW118" s="6" t="s">
        <v>115</v>
      </c>
      <c r="FX118" s="6" t="s">
        <v>115</v>
      </c>
      <c r="FY118" s="6" t="s">
        <v>115</v>
      </c>
      <c r="FZ118" s="6" t="s">
        <v>115</v>
      </c>
      <c r="GA118" s="6" t="s">
        <v>115</v>
      </c>
      <c r="GB118" s="6" t="s">
        <v>115</v>
      </c>
      <c r="GC118" s="6" t="s">
        <v>115</v>
      </c>
      <c r="GD118" s="6" t="s">
        <v>115</v>
      </c>
      <c r="GE118" s="6" t="s">
        <v>115</v>
      </c>
      <c r="GF118" s="6" t="s">
        <v>115</v>
      </c>
      <c r="GG118" s="6" t="s">
        <v>115</v>
      </c>
      <c r="GH118" s="6" t="s">
        <v>115</v>
      </c>
      <c r="GI118" s="6" t="s">
        <v>115</v>
      </c>
      <c r="GJ118" s="6" t="s">
        <v>115</v>
      </c>
      <c r="GK118" s="6" t="s">
        <v>115</v>
      </c>
      <c r="GL118" s="6" t="s">
        <v>115</v>
      </c>
      <c r="GM118" s="6" t="s">
        <v>115</v>
      </c>
    </row>
    <row r="119" spans="1:195" x14ac:dyDescent="0.2">
      <c r="A119" s="6" t="s">
        <v>1641</v>
      </c>
      <c r="B119" s="6" t="s">
        <v>673</v>
      </c>
      <c r="C119" s="6" t="s">
        <v>115</v>
      </c>
      <c r="D119" s="6" t="s">
        <v>115</v>
      </c>
      <c r="E119" s="6" t="s">
        <v>115</v>
      </c>
      <c r="F119" s="6" t="s">
        <v>115</v>
      </c>
      <c r="G119" s="6" t="s">
        <v>115</v>
      </c>
      <c r="H119" s="6" t="s">
        <v>115</v>
      </c>
      <c r="I119" s="6" t="s">
        <v>115</v>
      </c>
      <c r="J119" s="6" t="s">
        <v>115</v>
      </c>
      <c r="K119" s="6" t="s">
        <v>115</v>
      </c>
      <c r="L119" s="6" t="s">
        <v>115</v>
      </c>
      <c r="M119" s="6" t="s">
        <v>115</v>
      </c>
      <c r="N119" s="6" t="s">
        <v>115</v>
      </c>
      <c r="O119" s="6" t="s">
        <v>115</v>
      </c>
      <c r="P119" s="6" t="s">
        <v>115</v>
      </c>
      <c r="Q119" s="6" t="s">
        <v>115</v>
      </c>
      <c r="R119" s="6" t="s">
        <v>115</v>
      </c>
      <c r="S119" s="6" t="s">
        <v>263</v>
      </c>
      <c r="T119" s="6" t="s">
        <v>115</v>
      </c>
      <c r="U119" s="6" t="s">
        <v>115</v>
      </c>
      <c r="V119" s="6" t="s">
        <v>115</v>
      </c>
      <c r="W119" s="6" t="s">
        <v>115</v>
      </c>
      <c r="X119" s="6" t="s">
        <v>115</v>
      </c>
      <c r="Y119" s="6" t="s">
        <v>115</v>
      </c>
      <c r="Z119" s="6" t="s">
        <v>115</v>
      </c>
      <c r="AA119" s="6" t="s">
        <v>115</v>
      </c>
      <c r="AB119" s="6" t="s">
        <v>115</v>
      </c>
      <c r="AC119" s="6" t="s">
        <v>115</v>
      </c>
      <c r="AD119" s="6" t="s">
        <v>115</v>
      </c>
      <c r="AE119" s="6" t="s">
        <v>115</v>
      </c>
      <c r="AF119" s="6" t="s">
        <v>115</v>
      </c>
      <c r="AG119" s="6" t="s">
        <v>115</v>
      </c>
      <c r="AH119" s="6" t="s">
        <v>115</v>
      </c>
      <c r="AI119" s="6" t="s">
        <v>115</v>
      </c>
      <c r="AJ119" s="6" t="s">
        <v>115</v>
      </c>
      <c r="AK119" s="6" t="s">
        <v>115</v>
      </c>
      <c r="AL119" s="6" t="s">
        <v>115</v>
      </c>
      <c r="AM119" s="6" t="s">
        <v>115</v>
      </c>
      <c r="AN119" s="6" t="s">
        <v>115</v>
      </c>
      <c r="AO119" s="6" t="s">
        <v>115</v>
      </c>
      <c r="AP119" s="6" t="s">
        <v>115</v>
      </c>
      <c r="AQ119" s="6" t="s">
        <v>115</v>
      </c>
      <c r="AR119" s="6" t="s">
        <v>115</v>
      </c>
      <c r="AS119" s="6" t="s">
        <v>115</v>
      </c>
      <c r="AT119" s="6" t="s">
        <v>115</v>
      </c>
      <c r="AU119" s="6" t="s">
        <v>115</v>
      </c>
      <c r="AV119" s="6" t="s">
        <v>115</v>
      </c>
      <c r="AW119" s="6" t="s">
        <v>115</v>
      </c>
      <c r="AX119" s="6" t="s">
        <v>115</v>
      </c>
      <c r="AY119" s="6" t="s">
        <v>115</v>
      </c>
      <c r="AZ119" s="6" t="s">
        <v>115</v>
      </c>
      <c r="BA119" s="6" t="s">
        <v>115</v>
      </c>
      <c r="BB119" s="6" t="s">
        <v>115</v>
      </c>
      <c r="BC119" s="6" t="s">
        <v>115</v>
      </c>
      <c r="BD119" s="6" t="s">
        <v>115</v>
      </c>
      <c r="BE119" s="6" t="s">
        <v>115</v>
      </c>
      <c r="BF119" s="6" t="s">
        <v>115</v>
      </c>
      <c r="BG119" s="6" t="s">
        <v>115</v>
      </c>
      <c r="BH119" s="6" t="s">
        <v>115</v>
      </c>
      <c r="BI119" s="6" t="s">
        <v>115</v>
      </c>
      <c r="BJ119" s="6" t="s">
        <v>115</v>
      </c>
      <c r="BK119" s="6" t="s">
        <v>115</v>
      </c>
      <c r="BL119" s="6" t="s">
        <v>115</v>
      </c>
      <c r="BM119" s="6" t="s">
        <v>115</v>
      </c>
      <c r="BN119" s="6" t="s">
        <v>115</v>
      </c>
      <c r="BO119" s="6" t="s">
        <v>115</v>
      </c>
      <c r="BP119" s="6" t="s">
        <v>115</v>
      </c>
      <c r="BQ119" s="6" t="s">
        <v>115</v>
      </c>
      <c r="BR119" s="6" t="s">
        <v>115</v>
      </c>
      <c r="BS119" s="6" t="s">
        <v>115</v>
      </c>
      <c r="BT119" s="6" t="s">
        <v>115</v>
      </c>
      <c r="BU119" s="6" t="s">
        <v>115</v>
      </c>
      <c r="BV119" s="6" t="s">
        <v>115</v>
      </c>
      <c r="BW119" s="6" t="s">
        <v>115</v>
      </c>
      <c r="BX119" s="6" t="s">
        <v>115</v>
      </c>
      <c r="BY119" s="6" t="s">
        <v>115</v>
      </c>
      <c r="BZ119" s="6" t="s">
        <v>115</v>
      </c>
      <c r="CA119" s="6" t="s">
        <v>115</v>
      </c>
      <c r="CB119" s="6" t="s">
        <v>115</v>
      </c>
      <c r="CC119" s="6" t="s">
        <v>115</v>
      </c>
      <c r="CD119" s="6" t="s">
        <v>115</v>
      </c>
      <c r="CE119" s="6" t="s">
        <v>115</v>
      </c>
      <c r="CF119" s="6" t="s">
        <v>115</v>
      </c>
      <c r="CG119" s="6" t="s">
        <v>115</v>
      </c>
      <c r="CH119" s="6" t="s">
        <v>115</v>
      </c>
      <c r="CI119" s="6" t="s">
        <v>115</v>
      </c>
      <c r="CJ119" s="6" t="s">
        <v>115</v>
      </c>
      <c r="CK119" s="6" t="s">
        <v>115</v>
      </c>
      <c r="CL119" s="6" t="s">
        <v>115</v>
      </c>
      <c r="CM119" s="6" t="s">
        <v>115</v>
      </c>
      <c r="CN119" s="6" t="s">
        <v>115</v>
      </c>
      <c r="CO119" s="6" t="s">
        <v>115</v>
      </c>
      <c r="CP119" s="6" t="s">
        <v>115</v>
      </c>
      <c r="CQ119" s="6" t="s">
        <v>115</v>
      </c>
      <c r="CR119" s="6" t="s">
        <v>115</v>
      </c>
      <c r="CS119" s="6" t="s">
        <v>115</v>
      </c>
      <c r="CT119" s="6" t="s">
        <v>115</v>
      </c>
      <c r="CU119" s="6" t="s">
        <v>115</v>
      </c>
      <c r="CV119" s="6" t="s">
        <v>115</v>
      </c>
      <c r="CW119" s="6" t="s">
        <v>115</v>
      </c>
      <c r="CX119" s="6" t="s">
        <v>115</v>
      </c>
      <c r="CY119" s="6" t="s">
        <v>115</v>
      </c>
      <c r="CZ119" s="6" t="s">
        <v>115</v>
      </c>
      <c r="DA119" s="6" t="s">
        <v>115</v>
      </c>
      <c r="DB119" s="6" t="s">
        <v>115</v>
      </c>
      <c r="DC119" s="6" t="s">
        <v>115</v>
      </c>
      <c r="DD119" s="6" t="s">
        <v>115</v>
      </c>
      <c r="DE119" s="6" t="s">
        <v>115</v>
      </c>
      <c r="DF119" s="6" t="s">
        <v>115</v>
      </c>
      <c r="DG119" s="6" t="s">
        <v>115</v>
      </c>
      <c r="DH119" s="6" t="s">
        <v>115</v>
      </c>
      <c r="DI119" s="6" t="s">
        <v>115</v>
      </c>
      <c r="DJ119" s="6" t="s">
        <v>115</v>
      </c>
      <c r="DK119" s="6" t="s">
        <v>115</v>
      </c>
      <c r="DL119" s="6" t="s">
        <v>115</v>
      </c>
      <c r="DM119" s="6" t="s">
        <v>115</v>
      </c>
      <c r="DN119" s="6" t="s">
        <v>115</v>
      </c>
      <c r="DO119" s="6" t="s">
        <v>115</v>
      </c>
      <c r="DP119" s="6" t="s">
        <v>115</v>
      </c>
      <c r="DQ119" s="6" t="s">
        <v>115</v>
      </c>
      <c r="DR119" s="6" t="s">
        <v>115</v>
      </c>
      <c r="DS119" s="6" t="s">
        <v>115</v>
      </c>
      <c r="DT119" s="6" t="s">
        <v>115</v>
      </c>
      <c r="DU119" s="6" t="s">
        <v>115</v>
      </c>
      <c r="DV119" s="6" t="s">
        <v>263</v>
      </c>
      <c r="DW119" s="6" t="s">
        <v>115</v>
      </c>
      <c r="DX119" s="6" t="s">
        <v>115</v>
      </c>
      <c r="DY119" s="6" t="s">
        <v>115</v>
      </c>
      <c r="DZ119" s="6" t="s">
        <v>115</v>
      </c>
      <c r="EA119" s="6" t="s">
        <v>115</v>
      </c>
      <c r="EB119" s="6" t="s">
        <v>115</v>
      </c>
      <c r="EC119" s="6" t="s">
        <v>115</v>
      </c>
      <c r="ED119" s="6" t="s">
        <v>115</v>
      </c>
      <c r="EE119" s="6" t="s">
        <v>115</v>
      </c>
      <c r="EF119" s="6" t="s">
        <v>115</v>
      </c>
      <c r="EG119" s="6" t="s">
        <v>115</v>
      </c>
      <c r="EH119" s="6" t="s">
        <v>115</v>
      </c>
      <c r="EI119" s="6" t="s">
        <v>115</v>
      </c>
      <c r="EJ119" s="6" t="s">
        <v>115</v>
      </c>
      <c r="EK119" s="6" t="s">
        <v>115</v>
      </c>
      <c r="EL119" s="6" t="s">
        <v>115</v>
      </c>
      <c r="EM119" s="6" t="s">
        <v>115</v>
      </c>
      <c r="EN119" s="6" t="s">
        <v>115</v>
      </c>
      <c r="EO119" s="6" t="s">
        <v>115</v>
      </c>
      <c r="EP119" s="6" t="s">
        <v>115</v>
      </c>
      <c r="EQ119" s="6" t="s">
        <v>115</v>
      </c>
      <c r="ER119" s="6" t="s">
        <v>115</v>
      </c>
      <c r="ES119" s="6" t="s">
        <v>115</v>
      </c>
      <c r="ET119" s="6" t="s">
        <v>115</v>
      </c>
      <c r="EU119" s="6" t="s">
        <v>115</v>
      </c>
      <c r="EV119" s="6" t="s">
        <v>115</v>
      </c>
      <c r="EW119" s="6" t="s">
        <v>115</v>
      </c>
      <c r="EX119" s="6" t="s">
        <v>115</v>
      </c>
      <c r="EY119" s="6" t="s">
        <v>115</v>
      </c>
      <c r="EZ119" s="6" t="s">
        <v>115</v>
      </c>
      <c r="FA119" s="6" t="s">
        <v>115</v>
      </c>
      <c r="FB119" s="6" t="s">
        <v>115</v>
      </c>
      <c r="FC119" s="6" t="s">
        <v>115</v>
      </c>
      <c r="FD119" s="6" t="s">
        <v>115</v>
      </c>
      <c r="FE119" s="6" t="s">
        <v>115</v>
      </c>
      <c r="FF119" s="6" t="s">
        <v>115</v>
      </c>
      <c r="FG119" s="6" t="s">
        <v>115</v>
      </c>
      <c r="FH119" s="6" t="s">
        <v>115</v>
      </c>
      <c r="FI119" s="6" t="s">
        <v>115</v>
      </c>
      <c r="FJ119" s="6" t="s">
        <v>115</v>
      </c>
      <c r="FK119" s="6" t="s">
        <v>115</v>
      </c>
      <c r="FL119" s="6" t="s">
        <v>115</v>
      </c>
      <c r="FM119" s="6" t="s">
        <v>115</v>
      </c>
      <c r="FN119" s="6" t="s">
        <v>115</v>
      </c>
      <c r="FO119" s="6" t="s">
        <v>115</v>
      </c>
      <c r="FP119" s="6" t="s">
        <v>115</v>
      </c>
      <c r="FQ119" s="6" t="s">
        <v>115</v>
      </c>
      <c r="FR119" s="6" t="s">
        <v>115</v>
      </c>
      <c r="FS119" s="6" t="s">
        <v>115</v>
      </c>
      <c r="FT119" s="6" t="s">
        <v>115</v>
      </c>
      <c r="FU119" s="6" t="s">
        <v>115</v>
      </c>
      <c r="FV119" s="6" t="s">
        <v>115</v>
      </c>
      <c r="FW119" s="6" t="s">
        <v>115</v>
      </c>
      <c r="FX119" s="6" t="s">
        <v>115</v>
      </c>
      <c r="FY119" s="6" t="s">
        <v>115</v>
      </c>
      <c r="FZ119" s="6" t="s">
        <v>115</v>
      </c>
      <c r="GA119" s="6" t="s">
        <v>115</v>
      </c>
      <c r="GB119" s="6" t="s">
        <v>115</v>
      </c>
      <c r="GC119" s="6" t="s">
        <v>115</v>
      </c>
      <c r="GD119" s="6" t="s">
        <v>115</v>
      </c>
      <c r="GE119" s="6" t="s">
        <v>115</v>
      </c>
      <c r="GF119" s="6" t="s">
        <v>115</v>
      </c>
      <c r="GG119" s="6" t="s">
        <v>115</v>
      </c>
      <c r="GH119" s="6" t="s">
        <v>115</v>
      </c>
      <c r="GI119" s="6" t="s">
        <v>115</v>
      </c>
      <c r="GJ119" s="6" t="s">
        <v>115</v>
      </c>
      <c r="GK119" s="6" t="s">
        <v>115</v>
      </c>
      <c r="GL119" s="6" t="s">
        <v>115</v>
      </c>
      <c r="GM119" s="6" t="s">
        <v>115</v>
      </c>
    </row>
    <row r="120" spans="1:195" x14ac:dyDescent="0.2">
      <c r="A120" s="6" t="s">
        <v>1566</v>
      </c>
      <c r="B120" s="6" t="s">
        <v>676</v>
      </c>
      <c r="C120" s="6" t="s">
        <v>115</v>
      </c>
      <c r="D120" s="6" t="s">
        <v>115</v>
      </c>
      <c r="E120" s="6" t="s">
        <v>115</v>
      </c>
      <c r="F120" s="6" t="s">
        <v>115</v>
      </c>
      <c r="G120" s="6" t="s">
        <v>115</v>
      </c>
      <c r="H120" s="6" t="s">
        <v>115</v>
      </c>
      <c r="I120" s="6" t="s">
        <v>115</v>
      </c>
      <c r="J120" s="6" t="s">
        <v>115</v>
      </c>
      <c r="K120" s="6" t="s">
        <v>115</v>
      </c>
      <c r="L120" s="6" t="s">
        <v>115</v>
      </c>
      <c r="M120" s="6" t="s">
        <v>115</v>
      </c>
      <c r="N120" s="6" t="s">
        <v>115</v>
      </c>
      <c r="O120" s="6" t="s">
        <v>115</v>
      </c>
      <c r="P120" s="6" t="s">
        <v>115</v>
      </c>
      <c r="Q120" s="6" t="s">
        <v>115</v>
      </c>
      <c r="R120" s="6" t="s">
        <v>115</v>
      </c>
      <c r="S120" s="6" t="s">
        <v>115</v>
      </c>
      <c r="T120" s="6" t="s">
        <v>115</v>
      </c>
      <c r="U120" s="6" t="s">
        <v>115</v>
      </c>
      <c r="V120" s="6" t="s">
        <v>115</v>
      </c>
      <c r="W120" s="6" t="s">
        <v>115</v>
      </c>
      <c r="X120" s="6" t="s">
        <v>115</v>
      </c>
      <c r="Y120" s="6" t="s">
        <v>115</v>
      </c>
      <c r="Z120" s="6" t="s">
        <v>115</v>
      </c>
      <c r="AA120" s="6" t="s">
        <v>115</v>
      </c>
      <c r="AB120" s="6" t="s">
        <v>115</v>
      </c>
      <c r="AC120" s="6" t="s">
        <v>115</v>
      </c>
      <c r="AD120" s="6" t="s">
        <v>115</v>
      </c>
      <c r="AE120" s="6" t="s">
        <v>115</v>
      </c>
      <c r="AF120" s="6" t="s">
        <v>115</v>
      </c>
      <c r="AG120" s="6" t="s">
        <v>115</v>
      </c>
      <c r="AH120" s="6" t="s">
        <v>115</v>
      </c>
      <c r="AI120" s="6" t="s">
        <v>115</v>
      </c>
      <c r="AJ120" s="6" t="s">
        <v>115</v>
      </c>
      <c r="AK120" s="6" t="s">
        <v>115</v>
      </c>
      <c r="AL120" s="6" t="s">
        <v>115</v>
      </c>
      <c r="AM120" s="6" t="s">
        <v>115</v>
      </c>
      <c r="AN120" s="6" t="s">
        <v>115</v>
      </c>
      <c r="AO120" s="6" t="s">
        <v>115</v>
      </c>
      <c r="AP120" s="6" t="s">
        <v>115</v>
      </c>
      <c r="AQ120" s="6" t="s">
        <v>115</v>
      </c>
      <c r="AR120" s="6" t="s">
        <v>115</v>
      </c>
      <c r="AS120" s="6" t="s">
        <v>115</v>
      </c>
      <c r="AT120" s="6" t="s">
        <v>115</v>
      </c>
      <c r="AU120" s="6" t="s">
        <v>115</v>
      </c>
      <c r="AV120" s="6" t="s">
        <v>115</v>
      </c>
      <c r="AW120" s="6" t="s">
        <v>115</v>
      </c>
      <c r="AX120" s="6" t="s">
        <v>115</v>
      </c>
      <c r="AY120" s="6" t="s">
        <v>115</v>
      </c>
      <c r="AZ120" s="6" t="s">
        <v>115</v>
      </c>
      <c r="BA120" s="6" t="s">
        <v>115</v>
      </c>
      <c r="BB120" s="6" t="s">
        <v>115</v>
      </c>
      <c r="BC120" s="6" t="s">
        <v>115</v>
      </c>
      <c r="BD120" s="6" t="s">
        <v>115</v>
      </c>
      <c r="BE120" s="6" t="s">
        <v>115</v>
      </c>
      <c r="BF120" s="6" t="s">
        <v>115</v>
      </c>
      <c r="BG120" s="6" t="s">
        <v>115</v>
      </c>
      <c r="BH120" s="6" t="s">
        <v>115</v>
      </c>
      <c r="BI120" s="6" t="s">
        <v>115</v>
      </c>
      <c r="BJ120" s="6" t="s">
        <v>115</v>
      </c>
      <c r="BK120" s="6" t="s">
        <v>115</v>
      </c>
      <c r="BL120" s="6" t="s">
        <v>115</v>
      </c>
      <c r="BM120" s="6" t="s">
        <v>115</v>
      </c>
      <c r="BN120" s="6" t="s">
        <v>115</v>
      </c>
      <c r="BO120" s="6" t="s">
        <v>115</v>
      </c>
      <c r="BP120" s="6" t="s">
        <v>115</v>
      </c>
      <c r="BQ120" s="6" t="s">
        <v>115</v>
      </c>
      <c r="BR120" s="6" t="s">
        <v>115</v>
      </c>
      <c r="BS120" s="6" t="s">
        <v>115</v>
      </c>
      <c r="BT120" s="6" t="s">
        <v>115</v>
      </c>
      <c r="BU120" s="6" t="s">
        <v>115</v>
      </c>
      <c r="BV120" s="6" t="s">
        <v>115</v>
      </c>
      <c r="BW120" s="6" t="s">
        <v>115</v>
      </c>
      <c r="BX120" s="6" t="s">
        <v>115</v>
      </c>
      <c r="BY120" s="6" t="s">
        <v>115</v>
      </c>
      <c r="BZ120" s="6" t="s">
        <v>115</v>
      </c>
      <c r="CA120" s="6" t="s">
        <v>115</v>
      </c>
      <c r="CB120" s="6" t="s">
        <v>115</v>
      </c>
      <c r="CC120" s="6" t="s">
        <v>115</v>
      </c>
      <c r="CD120" s="6" t="s">
        <v>115</v>
      </c>
      <c r="CE120" s="6" t="s">
        <v>115</v>
      </c>
      <c r="CF120" s="6" t="s">
        <v>115</v>
      </c>
      <c r="CG120" s="6" t="s">
        <v>115</v>
      </c>
      <c r="CH120" s="6" t="s">
        <v>115</v>
      </c>
      <c r="CI120" s="6" t="s">
        <v>115</v>
      </c>
      <c r="CJ120" s="6" t="s">
        <v>115</v>
      </c>
      <c r="CK120" s="6" t="s">
        <v>115</v>
      </c>
      <c r="CL120" s="6" t="s">
        <v>115</v>
      </c>
      <c r="CM120" s="6" t="s">
        <v>115</v>
      </c>
      <c r="CN120" s="6" t="s">
        <v>115</v>
      </c>
      <c r="CO120" s="6" t="s">
        <v>115</v>
      </c>
      <c r="CP120" s="6" t="s">
        <v>115</v>
      </c>
      <c r="CQ120" s="6" t="s">
        <v>115</v>
      </c>
      <c r="CR120" s="6" t="s">
        <v>115</v>
      </c>
      <c r="CS120" s="6" t="s">
        <v>263</v>
      </c>
      <c r="CT120" s="6" t="s">
        <v>115</v>
      </c>
      <c r="CU120" s="6" t="s">
        <v>115</v>
      </c>
      <c r="CV120" s="6" t="s">
        <v>115</v>
      </c>
      <c r="CW120" s="6" t="s">
        <v>115</v>
      </c>
      <c r="CX120" s="6" t="s">
        <v>115</v>
      </c>
      <c r="CY120" s="6" t="s">
        <v>115</v>
      </c>
      <c r="CZ120" s="6" t="s">
        <v>115</v>
      </c>
      <c r="DA120" s="6" t="s">
        <v>115</v>
      </c>
      <c r="DB120" s="6" t="s">
        <v>115</v>
      </c>
      <c r="DC120" s="6" t="s">
        <v>115</v>
      </c>
      <c r="DD120" s="6" t="s">
        <v>115</v>
      </c>
      <c r="DE120" s="6" t="s">
        <v>115</v>
      </c>
      <c r="DF120" s="6" t="s">
        <v>115</v>
      </c>
      <c r="DG120" s="6" t="s">
        <v>115</v>
      </c>
      <c r="DH120" s="6" t="s">
        <v>115</v>
      </c>
      <c r="DI120" s="6" t="s">
        <v>115</v>
      </c>
      <c r="DJ120" s="6" t="s">
        <v>115</v>
      </c>
      <c r="DK120" s="6" t="s">
        <v>115</v>
      </c>
      <c r="DL120" s="6" t="s">
        <v>115</v>
      </c>
      <c r="DM120" s="6" t="s">
        <v>115</v>
      </c>
      <c r="DN120" s="6" t="s">
        <v>115</v>
      </c>
      <c r="DO120" s="6" t="s">
        <v>115</v>
      </c>
      <c r="DP120" s="6" t="s">
        <v>115</v>
      </c>
      <c r="DQ120" s="6" t="s">
        <v>115</v>
      </c>
      <c r="DR120" s="6" t="s">
        <v>115</v>
      </c>
      <c r="DS120" s="6" t="s">
        <v>115</v>
      </c>
      <c r="DT120" s="6" t="s">
        <v>115</v>
      </c>
      <c r="DU120" s="6" t="s">
        <v>115</v>
      </c>
      <c r="DV120" s="6" t="s">
        <v>115</v>
      </c>
      <c r="DW120" s="6" t="s">
        <v>115</v>
      </c>
      <c r="DX120" s="6" t="s">
        <v>115</v>
      </c>
      <c r="DY120" s="6" t="s">
        <v>115</v>
      </c>
      <c r="DZ120" s="6" t="s">
        <v>115</v>
      </c>
      <c r="EA120" s="6" t="s">
        <v>115</v>
      </c>
      <c r="EB120" s="6" t="s">
        <v>115</v>
      </c>
      <c r="EC120" s="6" t="s">
        <v>115</v>
      </c>
      <c r="ED120" s="6" t="s">
        <v>115</v>
      </c>
      <c r="EE120" s="6" t="s">
        <v>115</v>
      </c>
      <c r="EF120" s="6" t="s">
        <v>115</v>
      </c>
      <c r="EG120" s="6" t="s">
        <v>115</v>
      </c>
      <c r="EH120" s="6" t="s">
        <v>115</v>
      </c>
      <c r="EI120" s="6" t="s">
        <v>115</v>
      </c>
      <c r="EJ120" s="6" t="s">
        <v>115</v>
      </c>
      <c r="EK120" s="6" t="s">
        <v>115</v>
      </c>
      <c r="EL120" s="6" t="s">
        <v>115</v>
      </c>
      <c r="EM120" s="6" t="s">
        <v>115</v>
      </c>
      <c r="EN120" s="6" t="s">
        <v>115</v>
      </c>
      <c r="EO120" s="6" t="s">
        <v>115</v>
      </c>
      <c r="EP120" s="6" t="s">
        <v>115</v>
      </c>
      <c r="EQ120" s="6" t="s">
        <v>115</v>
      </c>
      <c r="ER120" s="6" t="s">
        <v>115</v>
      </c>
      <c r="ES120" s="6" t="s">
        <v>115</v>
      </c>
      <c r="ET120" s="6" t="s">
        <v>115</v>
      </c>
      <c r="EU120" s="6" t="s">
        <v>115</v>
      </c>
      <c r="EV120" s="6" t="s">
        <v>115</v>
      </c>
      <c r="EW120" s="6" t="s">
        <v>115</v>
      </c>
      <c r="EX120" s="6" t="s">
        <v>115</v>
      </c>
      <c r="EY120" s="6" t="s">
        <v>115</v>
      </c>
      <c r="EZ120" s="6" t="s">
        <v>115</v>
      </c>
      <c r="FA120" s="6" t="s">
        <v>115</v>
      </c>
      <c r="FB120" s="6" t="s">
        <v>115</v>
      </c>
      <c r="FC120" s="6" t="s">
        <v>115</v>
      </c>
      <c r="FD120" s="6" t="s">
        <v>115</v>
      </c>
      <c r="FE120" s="6" t="s">
        <v>115</v>
      </c>
      <c r="FF120" s="6" t="s">
        <v>115</v>
      </c>
      <c r="FG120" s="6" t="s">
        <v>115</v>
      </c>
      <c r="FH120" s="6" t="s">
        <v>115</v>
      </c>
      <c r="FI120" s="6" t="s">
        <v>115</v>
      </c>
      <c r="FJ120" s="6" t="s">
        <v>115</v>
      </c>
      <c r="FK120" s="6" t="s">
        <v>115</v>
      </c>
      <c r="FL120" s="6" t="s">
        <v>115</v>
      </c>
      <c r="FM120" s="6" t="s">
        <v>115</v>
      </c>
      <c r="FN120" s="6" t="s">
        <v>115</v>
      </c>
      <c r="FO120" s="6" t="s">
        <v>115</v>
      </c>
      <c r="FP120" s="6" t="s">
        <v>115</v>
      </c>
      <c r="FQ120" s="6" t="s">
        <v>115</v>
      </c>
      <c r="FR120" s="6" t="s">
        <v>115</v>
      </c>
      <c r="FS120" s="6" t="s">
        <v>115</v>
      </c>
      <c r="FT120" s="6" t="s">
        <v>115</v>
      </c>
      <c r="FU120" s="6" t="s">
        <v>115</v>
      </c>
      <c r="FV120" s="6" t="s">
        <v>115</v>
      </c>
      <c r="FW120" s="6" t="s">
        <v>115</v>
      </c>
      <c r="FX120" s="6" t="s">
        <v>115</v>
      </c>
      <c r="FY120" s="6" t="s">
        <v>115</v>
      </c>
      <c r="FZ120" s="6" t="s">
        <v>115</v>
      </c>
      <c r="GA120" s="6" t="s">
        <v>115</v>
      </c>
      <c r="GB120" s="6" t="s">
        <v>115</v>
      </c>
      <c r="GC120" s="6" t="s">
        <v>115</v>
      </c>
      <c r="GD120" s="6" t="s">
        <v>115</v>
      </c>
      <c r="GE120" s="6" t="s">
        <v>115</v>
      </c>
      <c r="GF120" s="6" t="s">
        <v>115</v>
      </c>
      <c r="GG120" s="6" t="s">
        <v>115</v>
      </c>
      <c r="GH120" s="6" t="s">
        <v>115</v>
      </c>
      <c r="GI120" s="6" t="s">
        <v>115</v>
      </c>
      <c r="GJ120" s="6" t="s">
        <v>115</v>
      </c>
      <c r="GK120" s="6" t="s">
        <v>115</v>
      </c>
      <c r="GL120" s="6" t="s">
        <v>115</v>
      </c>
      <c r="GM120" s="6" t="s">
        <v>115</v>
      </c>
    </row>
    <row r="121" spans="1:195" x14ac:dyDescent="0.2">
      <c r="A121" s="6" t="s">
        <v>1642</v>
      </c>
      <c r="B121" s="6" t="s">
        <v>678</v>
      </c>
      <c r="C121" s="6" t="s">
        <v>115</v>
      </c>
      <c r="D121" s="6" t="s">
        <v>115</v>
      </c>
      <c r="E121" s="6" t="s">
        <v>115</v>
      </c>
      <c r="F121" s="6" t="s">
        <v>263</v>
      </c>
      <c r="G121" s="6" t="s">
        <v>115</v>
      </c>
      <c r="H121" s="6" t="s">
        <v>115</v>
      </c>
      <c r="I121" s="6" t="s">
        <v>115</v>
      </c>
      <c r="J121" s="6" t="s">
        <v>115</v>
      </c>
      <c r="K121" s="6" t="s">
        <v>115</v>
      </c>
      <c r="L121" s="6" t="s">
        <v>115</v>
      </c>
      <c r="M121" s="6" t="s">
        <v>115</v>
      </c>
      <c r="N121" s="6" t="s">
        <v>115</v>
      </c>
      <c r="O121" s="6" t="s">
        <v>115</v>
      </c>
      <c r="P121" s="6" t="s">
        <v>115</v>
      </c>
      <c r="Q121" s="6" t="s">
        <v>115</v>
      </c>
      <c r="R121" s="6" t="s">
        <v>115</v>
      </c>
      <c r="S121" s="6" t="s">
        <v>115</v>
      </c>
      <c r="T121" s="6" t="s">
        <v>115</v>
      </c>
      <c r="U121" s="6" t="s">
        <v>115</v>
      </c>
      <c r="V121" s="6" t="s">
        <v>115</v>
      </c>
      <c r="W121" s="6" t="s">
        <v>115</v>
      </c>
      <c r="X121" s="6" t="s">
        <v>115</v>
      </c>
      <c r="Y121" s="6" t="s">
        <v>115</v>
      </c>
      <c r="Z121" s="6" t="s">
        <v>115</v>
      </c>
      <c r="AA121" s="6" t="s">
        <v>115</v>
      </c>
      <c r="AB121" s="6" t="s">
        <v>115</v>
      </c>
      <c r="AC121" s="6" t="s">
        <v>115</v>
      </c>
      <c r="AD121" s="6" t="s">
        <v>115</v>
      </c>
      <c r="AE121" s="6" t="s">
        <v>115</v>
      </c>
      <c r="AF121" s="6" t="s">
        <v>115</v>
      </c>
      <c r="AG121" s="6" t="s">
        <v>115</v>
      </c>
      <c r="AH121" s="6" t="s">
        <v>115</v>
      </c>
      <c r="AI121" s="6" t="s">
        <v>115</v>
      </c>
      <c r="AJ121" s="6" t="s">
        <v>115</v>
      </c>
      <c r="AK121" s="6" t="s">
        <v>115</v>
      </c>
      <c r="AL121" s="6" t="s">
        <v>115</v>
      </c>
      <c r="AM121" s="6" t="s">
        <v>115</v>
      </c>
      <c r="AN121" s="6" t="s">
        <v>115</v>
      </c>
      <c r="AO121" s="6" t="s">
        <v>115</v>
      </c>
      <c r="AP121" s="6" t="s">
        <v>115</v>
      </c>
      <c r="AQ121" s="6" t="s">
        <v>115</v>
      </c>
      <c r="AR121" s="6" t="s">
        <v>115</v>
      </c>
      <c r="AS121" s="6" t="s">
        <v>115</v>
      </c>
      <c r="AT121" s="6" t="s">
        <v>115</v>
      </c>
      <c r="AU121" s="6" t="s">
        <v>115</v>
      </c>
      <c r="AV121" s="6" t="s">
        <v>115</v>
      </c>
      <c r="AW121" s="6" t="s">
        <v>115</v>
      </c>
      <c r="AX121" s="6" t="s">
        <v>115</v>
      </c>
      <c r="AY121" s="6" t="s">
        <v>115</v>
      </c>
      <c r="AZ121" s="6" t="s">
        <v>115</v>
      </c>
      <c r="BA121" s="6" t="s">
        <v>115</v>
      </c>
      <c r="BB121" s="6" t="s">
        <v>115</v>
      </c>
      <c r="BC121" s="6" t="s">
        <v>115</v>
      </c>
      <c r="BD121" s="6" t="s">
        <v>115</v>
      </c>
      <c r="BE121" s="6" t="s">
        <v>115</v>
      </c>
      <c r="BF121" s="6" t="s">
        <v>115</v>
      </c>
      <c r="BG121" s="6" t="s">
        <v>115</v>
      </c>
      <c r="BH121" s="6" t="s">
        <v>115</v>
      </c>
      <c r="BI121" s="6" t="s">
        <v>115</v>
      </c>
      <c r="BJ121" s="6" t="s">
        <v>115</v>
      </c>
      <c r="BK121" s="6" t="s">
        <v>115</v>
      </c>
      <c r="BL121" s="6" t="s">
        <v>115</v>
      </c>
      <c r="BM121" s="6" t="s">
        <v>115</v>
      </c>
      <c r="BN121" s="6" t="s">
        <v>115</v>
      </c>
      <c r="BO121" s="6" t="s">
        <v>115</v>
      </c>
      <c r="BP121" s="6" t="s">
        <v>115</v>
      </c>
      <c r="BQ121" s="6" t="s">
        <v>115</v>
      </c>
      <c r="BR121" s="6" t="s">
        <v>115</v>
      </c>
      <c r="BS121" s="6" t="s">
        <v>115</v>
      </c>
      <c r="BT121" s="6" t="s">
        <v>115</v>
      </c>
      <c r="BU121" s="6" t="s">
        <v>115</v>
      </c>
      <c r="BV121" s="6" t="s">
        <v>115</v>
      </c>
      <c r="BW121" s="6" t="s">
        <v>115</v>
      </c>
      <c r="BX121" s="6" t="s">
        <v>115</v>
      </c>
      <c r="BY121" s="6" t="s">
        <v>115</v>
      </c>
      <c r="BZ121" s="6" t="s">
        <v>115</v>
      </c>
      <c r="CA121" s="6" t="s">
        <v>115</v>
      </c>
      <c r="CB121" s="6" t="s">
        <v>115</v>
      </c>
      <c r="CC121" s="6" t="s">
        <v>115</v>
      </c>
      <c r="CD121" s="6" t="s">
        <v>115</v>
      </c>
      <c r="CE121" s="6" t="s">
        <v>115</v>
      </c>
      <c r="CF121" s="6" t="s">
        <v>115</v>
      </c>
      <c r="CG121" s="6" t="s">
        <v>115</v>
      </c>
      <c r="CH121" s="6" t="s">
        <v>115</v>
      </c>
      <c r="CI121" s="6" t="s">
        <v>115</v>
      </c>
      <c r="CJ121" s="6" t="s">
        <v>115</v>
      </c>
      <c r="CK121" s="6" t="s">
        <v>115</v>
      </c>
      <c r="CL121" s="6" t="s">
        <v>115</v>
      </c>
      <c r="CM121" s="6" t="s">
        <v>115</v>
      </c>
      <c r="CN121" s="6" t="s">
        <v>115</v>
      </c>
      <c r="CO121" s="6" t="s">
        <v>115</v>
      </c>
      <c r="CP121" s="6" t="s">
        <v>115</v>
      </c>
      <c r="CQ121" s="6" t="s">
        <v>115</v>
      </c>
      <c r="CR121" s="6" t="s">
        <v>115</v>
      </c>
      <c r="CS121" s="6" t="s">
        <v>115</v>
      </c>
      <c r="CT121" s="6" t="s">
        <v>115</v>
      </c>
      <c r="CU121" s="6" t="s">
        <v>115</v>
      </c>
      <c r="CV121" s="6" t="s">
        <v>115</v>
      </c>
      <c r="CW121" s="6" t="s">
        <v>115</v>
      </c>
      <c r="CX121" s="6" t="s">
        <v>115</v>
      </c>
      <c r="CY121" s="6" t="s">
        <v>115</v>
      </c>
      <c r="CZ121" s="6" t="s">
        <v>115</v>
      </c>
      <c r="DA121" s="6" t="s">
        <v>115</v>
      </c>
      <c r="DB121" s="6" t="s">
        <v>115</v>
      </c>
      <c r="DC121" s="6" t="s">
        <v>115</v>
      </c>
      <c r="DD121" s="6" t="s">
        <v>115</v>
      </c>
      <c r="DE121" s="6" t="s">
        <v>115</v>
      </c>
      <c r="DF121" s="6" t="s">
        <v>115</v>
      </c>
      <c r="DG121" s="6" t="s">
        <v>115</v>
      </c>
      <c r="DH121" s="6" t="s">
        <v>115</v>
      </c>
      <c r="DI121" s="6" t="s">
        <v>115</v>
      </c>
      <c r="DJ121" s="6" t="s">
        <v>115</v>
      </c>
      <c r="DK121" s="6" t="s">
        <v>115</v>
      </c>
      <c r="DL121" s="6" t="s">
        <v>115</v>
      </c>
      <c r="DM121" s="6" t="s">
        <v>115</v>
      </c>
      <c r="DN121" s="6" t="s">
        <v>115</v>
      </c>
      <c r="DO121" s="6" t="s">
        <v>115</v>
      </c>
      <c r="DP121" s="6" t="s">
        <v>115</v>
      </c>
      <c r="DQ121" s="6" t="s">
        <v>115</v>
      </c>
      <c r="DR121" s="6" t="s">
        <v>115</v>
      </c>
      <c r="DS121" s="6" t="s">
        <v>115</v>
      </c>
      <c r="DT121" s="6" t="s">
        <v>115</v>
      </c>
      <c r="DU121" s="6" t="s">
        <v>115</v>
      </c>
      <c r="DV121" s="6" t="s">
        <v>115</v>
      </c>
      <c r="DW121" s="6" t="s">
        <v>115</v>
      </c>
      <c r="DX121" s="6" t="s">
        <v>115</v>
      </c>
      <c r="DY121" s="6" t="s">
        <v>115</v>
      </c>
      <c r="DZ121" s="6" t="s">
        <v>115</v>
      </c>
      <c r="EA121" s="6" t="s">
        <v>115</v>
      </c>
      <c r="EB121" s="6" t="s">
        <v>115</v>
      </c>
      <c r="EC121" s="6" t="s">
        <v>115</v>
      </c>
      <c r="ED121" s="6" t="s">
        <v>115</v>
      </c>
      <c r="EE121" s="6" t="s">
        <v>115</v>
      </c>
      <c r="EF121" s="6" t="s">
        <v>115</v>
      </c>
      <c r="EG121" s="6" t="s">
        <v>115</v>
      </c>
      <c r="EH121" s="6" t="s">
        <v>115</v>
      </c>
      <c r="EI121" s="6" t="s">
        <v>115</v>
      </c>
      <c r="EJ121" s="6" t="s">
        <v>115</v>
      </c>
      <c r="EK121" s="6" t="s">
        <v>115</v>
      </c>
      <c r="EL121" s="6" t="s">
        <v>115</v>
      </c>
      <c r="EM121" s="6" t="s">
        <v>115</v>
      </c>
      <c r="EN121" s="6" t="s">
        <v>115</v>
      </c>
      <c r="EO121" s="6" t="s">
        <v>115</v>
      </c>
      <c r="EP121" s="6" t="s">
        <v>115</v>
      </c>
      <c r="EQ121" s="6" t="s">
        <v>115</v>
      </c>
      <c r="ER121" s="6" t="s">
        <v>115</v>
      </c>
      <c r="ES121" s="6" t="s">
        <v>115</v>
      </c>
      <c r="ET121" s="6" t="s">
        <v>115</v>
      </c>
      <c r="EU121" s="6" t="s">
        <v>115</v>
      </c>
      <c r="EV121" s="6" t="s">
        <v>115</v>
      </c>
      <c r="EW121" s="6" t="s">
        <v>115</v>
      </c>
      <c r="EX121" s="6" t="s">
        <v>115</v>
      </c>
      <c r="EY121" s="6" t="s">
        <v>115</v>
      </c>
      <c r="EZ121" s="6" t="s">
        <v>115</v>
      </c>
      <c r="FA121" s="6" t="s">
        <v>115</v>
      </c>
      <c r="FB121" s="6" t="s">
        <v>115</v>
      </c>
      <c r="FC121" s="6" t="s">
        <v>115</v>
      </c>
      <c r="FD121" s="6" t="s">
        <v>115</v>
      </c>
      <c r="FE121" s="6" t="s">
        <v>115</v>
      </c>
      <c r="FF121" s="6" t="s">
        <v>115</v>
      </c>
      <c r="FG121" s="6" t="s">
        <v>115</v>
      </c>
      <c r="FH121" s="6" t="s">
        <v>115</v>
      </c>
      <c r="FI121" s="6" t="s">
        <v>115</v>
      </c>
      <c r="FJ121" s="6" t="s">
        <v>115</v>
      </c>
      <c r="FK121" s="6" t="s">
        <v>115</v>
      </c>
      <c r="FL121" s="6" t="s">
        <v>115</v>
      </c>
      <c r="FM121" s="6" t="s">
        <v>115</v>
      </c>
      <c r="FN121" s="6" t="s">
        <v>115</v>
      </c>
      <c r="FO121" s="6" t="s">
        <v>115</v>
      </c>
      <c r="FP121" s="6" t="s">
        <v>115</v>
      </c>
      <c r="FQ121" s="6" t="s">
        <v>115</v>
      </c>
      <c r="FR121" s="6" t="s">
        <v>115</v>
      </c>
      <c r="FS121" s="6" t="s">
        <v>115</v>
      </c>
      <c r="FT121" s="6" t="s">
        <v>115</v>
      </c>
      <c r="FU121" s="6" t="s">
        <v>115</v>
      </c>
      <c r="FV121" s="6" t="s">
        <v>115</v>
      </c>
      <c r="FW121" s="6" t="s">
        <v>115</v>
      </c>
      <c r="FX121" s="6" t="s">
        <v>115</v>
      </c>
      <c r="FY121" s="6" t="s">
        <v>115</v>
      </c>
      <c r="FZ121" s="6" t="s">
        <v>115</v>
      </c>
      <c r="GA121" s="6" t="s">
        <v>115</v>
      </c>
      <c r="GB121" s="6" t="s">
        <v>115</v>
      </c>
      <c r="GC121" s="6" t="s">
        <v>115</v>
      </c>
      <c r="GD121" s="6" t="s">
        <v>115</v>
      </c>
      <c r="GE121" s="6" t="s">
        <v>115</v>
      </c>
      <c r="GF121" s="6" t="s">
        <v>115</v>
      </c>
      <c r="GG121" s="6" t="s">
        <v>115</v>
      </c>
      <c r="GH121" s="6" t="s">
        <v>115</v>
      </c>
      <c r="GI121" s="6" t="s">
        <v>115</v>
      </c>
      <c r="GJ121" s="6" t="s">
        <v>115</v>
      </c>
      <c r="GK121" s="6" t="s">
        <v>115</v>
      </c>
      <c r="GL121" s="6" t="s">
        <v>115</v>
      </c>
      <c r="GM121" s="6" t="s">
        <v>115</v>
      </c>
    </row>
    <row r="122" spans="1:195" x14ac:dyDescent="0.2">
      <c r="A122" s="6" t="s">
        <v>1643</v>
      </c>
      <c r="B122" s="6" t="s">
        <v>680</v>
      </c>
      <c r="C122" s="6" t="s">
        <v>115</v>
      </c>
      <c r="D122" s="6" t="s">
        <v>115</v>
      </c>
      <c r="E122" s="6" t="s">
        <v>115</v>
      </c>
      <c r="F122" s="6" t="s">
        <v>115</v>
      </c>
      <c r="G122" s="6" t="s">
        <v>115</v>
      </c>
      <c r="H122" s="6" t="s">
        <v>115</v>
      </c>
      <c r="I122" s="6" t="s">
        <v>115</v>
      </c>
      <c r="J122" s="6" t="s">
        <v>115</v>
      </c>
      <c r="K122" s="6" t="s">
        <v>115</v>
      </c>
      <c r="L122" s="6" t="s">
        <v>115</v>
      </c>
      <c r="M122" s="6" t="s">
        <v>115</v>
      </c>
      <c r="N122" s="6" t="s">
        <v>115</v>
      </c>
      <c r="O122" s="6" t="s">
        <v>115</v>
      </c>
      <c r="P122" s="6" t="s">
        <v>115</v>
      </c>
      <c r="Q122" s="6" t="s">
        <v>115</v>
      </c>
      <c r="R122" s="6" t="s">
        <v>115</v>
      </c>
      <c r="S122" s="6" t="s">
        <v>115</v>
      </c>
      <c r="T122" s="6" t="s">
        <v>115</v>
      </c>
      <c r="U122" s="6" t="s">
        <v>115</v>
      </c>
      <c r="V122" s="6" t="s">
        <v>115</v>
      </c>
      <c r="W122" s="6" t="s">
        <v>115</v>
      </c>
      <c r="X122" s="6" t="s">
        <v>115</v>
      </c>
      <c r="Y122" s="6" t="s">
        <v>115</v>
      </c>
      <c r="Z122" s="6" t="s">
        <v>115</v>
      </c>
      <c r="AA122" s="6" t="s">
        <v>115</v>
      </c>
      <c r="AB122" s="6" t="s">
        <v>115</v>
      </c>
      <c r="AC122" s="6" t="s">
        <v>115</v>
      </c>
      <c r="AD122" s="6" t="s">
        <v>115</v>
      </c>
      <c r="AE122" s="6" t="s">
        <v>115</v>
      </c>
      <c r="AF122" s="6" t="s">
        <v>115</v>
      </c>
      <c r="AG122" s="6" t="s">
        <v>115</v>
      </c>
      <c r="AH122" s="6" t="s">
        <v>115</v>
      </c>
      <c r="AI122" s="6" t="s">
        <v>115</v>
      </c>
      <c r="AJ122" s="6" t="s">
        <v>115</v>
      </c>
      <c r="AK122" s="6" t="s">
        <v>115</v>
      </c>
      <c r="AL122" s="6" t="s">
        <v>115</v>
      </c>
      <c r="AM122" s="6" t="s">
        <v>115</v>
      </c>
      <c r="AN122" s="6" t="s">
        <v>115</v>
      </c>
      <c r="AO122" s="6" t="s">
        <v>115</v>
      </c>
      <c r="AP122" s="6" t="s">
        <v>115</v>
      </c>
      <c r="AQ122" s="6" t="s">
        <v>115</v>
      </c>
      <c r="AR122" s="6" t="s">
        <v>115</v>
      </c>
      <c r="AS122" s="6" t="s">
        <v>115</v>
      </c>
      <c r="AT122" s="6" t="s">
        <v>115</v>
      </c>
      <c r="AU122" s="6" t="s">
        <v>115</v>
      </c>
      <c r="AV122" s="6" t="s">
        <v>115</v>
      </c>
      <c r="AW122" s="6" t="s">
        <v>115</v>
      </c>
      <c r="AX122" s="6" t="s">
        <v>115</v>
      </c>
      <c r="AY122" s="6" t="s">
        <v>115</v>
      </c>
      <c r="AZ122" s="6" t="s">
        <v>115</v>
      </c>
      <c r="BA122" s="6" t="s">
        <v>115</v>
      </c>
      <c r="BB122" s="6" t="s">
        <v>115</v>
      </c>
      <c r="BC122" s="6" t="s">
        <v>115</v>
      </c>
      <c r="BD122" s="6" t="s">
        <v>115</v>
      </c>
      <c r="BE122" s="6" t="s">
        <v>115</v>
      </c>
      <c r="BF122" s="6" t="s">
        <v>115</v>
      </c>
      <c r="BG122" s="6" t="s">
        <v>115</v>
      </c>
      <c r="BH122" s="6" t="s">
        <v>115</v>
      </c>
      <c r="BI122" s="6" t="s">
        <v>115</v>
      </c>
      <c r="BJ122" s="6" t="s">
        <v>115</v>
      </c>
      <c r="BK122" s="6" t="s">
        <v>115</v>
      </c>
      <c r="BL122" s="6" t="s">
        <v>115</v>
      </c>
      <c r="BM122" s="6" t="s">
        <v>115</v>
      </c>
      <c r="BN122" s="6" t="s">
        <v>115</v>
      </c>
      <c r="BO122" s="6" t="s">
        <v>115</v>
      </c>
      <c r="BP122" s="6" t="s">
        <v>115</v>
      </c>
      <c r="BQ122" s="6" t="s">
        <v>115</v>
      </c>
      <c r="BR122" s="6" t="s">
        <v>115</v>
      </c>
      <c r="BS122" s="6" t="s">
        <v>115</v>
      </c>
      <c r="BT122" s="6" t="s">
        <v>115</v>
      </c>
      <c r="BU122" s="6" t="s">
        <v>115</v>
      </c>
      <c r="BV122" s="6" t="s">
        <v>115</v>
      </c>
      <c r="BW122" s="6" t="s">
        <v>115</v>
      </c>
      <c r="BX122" s="6" t="s">
        <v>115</v>
      </c>
      <c r="BY122" s="6" t="s">
        <v>115</v>
      </c>
      <c r="BZ122" s="6" t="s">
        <v>115</v>
      </c>
      <c r="CA122" s="6" t="s">
        <v>115</v>
      </c>
      <c r="CB122" s="6" t="s">
        <v>115</v>
      </c>
      <c r="CC122" s="6" t="s">
        <v>115</v>
      </c>
      <c r="CD122" s="6" t="s">
        <v>115</v>
      </c>
      <c r="CE122" s="6" t="s">
        <v>115</v>
      </c>
      <c r="CF122" s="6" t="s">
        <v>115</v>
      </c>
      <c r="CG122" s="6" t="s">
        <v>115</v>
      </c>
      <c r="CH122" s="6" t="s">
        <v>115</v>
      </c>
      <c r="CI122" s="6" t="s">
        <v>115</v>
      </c>
      <c r="CJ122" s="6" t="s">
        <v>115</v>
      </c>
      <c r="CK122" s="6" t="s">
        <v>115</v>
      </c>
      <c r="CL122" s="6" t="s">
        <v>115</v>
      </c>
      <c r="CM122" s="6" t="s">
        <v>115</v>
      </c>
      <c r="CN122" s="6" t="s">
        <v>115</v>
      </c>
      <c r="CO122" s="6" t="s">
        <v>115</v>
      </c>
      <c r="CP122" s="6" t="s">
        <v>115</v>
      </c>
      <c r="CQ122" s="6" t="s">
        <v>115</v>
      </c>
      <c r="CR122" s="6" t="s">
        <v>115</v>
      </c>
      <c r="CS122" s="6" t="s">
        <v>115</v>
      </c>
      <c r="CT122" s="6" t="s">
        <v>115</v>
      </c>
      <c r="CU122" s="6" t="s">
        <v>115</v>
      </c>
      <c r="CV122" s="6" t="s">
        <v>115</v>
      </c>
      <c r="CW122" s="6" t="s">
        <v>115</v>
      </c>
      <c r="CX122" s="6" t="s">
        <v>115</v>
      </c>
      <c r="CY122" s="6" t="s">
        <v>115</v>
      </c>
      <c r="CZ122" s="6" t="s">
        <v>115</v>
      </c>
      <c r="DA122" s="6" t="s">
        <v>115</v>
      </c>
      <c r="DB122" s="6" t="s">
        <v>115</v>
      </c>
      <c r="DC122" s="6" t="s">
        <v>115</v>
      </c>
      <c r="DD122" s="6" t="s">
        <v>115</v>
      </c>
      <c r="DE122" s="6" t="s">
        <v>115</v>
      </c>
      <c r="DF122" s="6" t="s">
        <v>115</v>
      </c>
      <c r="DG122" s="6" t="s">
        <v>115</v>
      </c>
      <c r="DH122" s="6" t="s">
        <v>115</v>
      </c>
      <c r="DI122" s="6" t="s">
        <v>115</v>
      </c>
      <c r="DJ122" s="6" t="s">
        <v>115</v>
      </c>
      <c r="DK122" s="6" t="s">
        <v>115</v>
      </c>
      <c r="DL122" s="6" t="s">
        <v>115</v>
      </c>
      <c r="DM122" s="6" t="s">
        <v>115</v>
      </c>
      <c r="DN122" s="6" t="s">
        <v>115</v>
      </c>
      <c r="DO122" s="6" t="s">
        <v>115</v>
      </c>
      <c r="DP122" s="6" t="s">
        <v>115</v>
      </c>
      <c r="DQ122" s="6" t="s">
        <v>115</v>
      </c>
      <c r="DR122" s="6" t="s">
        <v>115</v>
      </c>
      <c r="DS122" s="6" t="s">
        <v>115</v>
      </c>
      <c r="DT122" s="6" t="s">
        <v>115</v>
      </c>
      <c r="DU122" s="6" t="s">
        <v>115</v>
      </c>
      <c r="DV122" s="6" t="s">
        <v>115</v>
      </c>
      <c r="DW122" s="6" t="s">
        <v>115</v>
      </c>
      <c r="DX122" s="6" t="s">
        <v>115</v>
      </c>
      <c r="DY122" s="6" t="s">
        <v>115</v>
      </c>
      <c r="DZ122" s="6" t="s">
        <v>115</v>
      </c>
      <c r="EA122" s="6" t="s">
        <v>115</v>
      </c>
      <c r="EB122" s="6" t="s">
        <v>115</v>
      </c>
      <c r="EC122" s="6" t="s">
        <v>115</v>
      </c>
      <c r="ED122" s="6" t="s">
        <v>115</v>
      </c>
      <c r="EE122" s="6" t="s">
        <v>115</v>
      </c>
      <c r="EF122" s="6" t="s">
        <v>115</v>
      </c>
      <c r="EG122" s="6" t="s">
        <v>115</v>
      </c>
      <c r="EH122" s="6" t="s">
        <v>115</v>
      </c>
      <c r="EI122" s="6" t="s">
        <v>115</v>
      </c>
      <c r="EJ122" s="6" t="s">
        <v>115</v>
      </c>
      <c r="EK122" s="6" t="s">
        <v>115</v>
      </c>
      <c r="EL122" s="6" t="s">
        <v>115</v>
      </c>
      <c r="EM122" s="6" t="s">
        <v>115</v>
      </c>
      <c r="EN122" s="6" t="s">
        <v>115</v>
      </c>
      <c r="EO122" s="6" t="s">
        <v>115</v>
      </c>
      <c r="EP122" s="6" t="s">
        <v>115</v>
      </c>
      <c r="EQ122" s="6" t="s">
        <v>115</v>
      </c>
      <c r="ER122" s="6" t="s">
        <v>115</v>
      </c>
      <c r="ES122" s="6" t="s">
        <v>115</v>
      </c>
      <c r="ET122" s="6" t="s">
        <v>115</v>
      </c>
      <c r="EU122" s="6" t="s">
        <v>115</v>
      </c>
      <c r="EV122" s="6" t="s">
        <v>115</v>
      </c>
      <c r="EW122" s="6" t="s">
        <v>115</v>
      </c>
      <c r="EX122" s="6" t="s">
        <v>115</v>
      </c>
      <c r="EY122" s="6" t="s">
        <v>115</v>
      </c>
      <c r="EZ122" s="6" t="s">
        <v>115</v>
      </c>
      <c r="FA122" s="6" t="s">
        <v>115</v>
      </c>
      <c r="FB122" s="6" t="s">
        <v>115</v>
      </c>
      <c r="FC122" s="6" t="s">
        <v>115</v>
      </c>
      <c r="FD122" s="6" t="s">
        <v>115</v>
      </c>
      <c r="FE122" s="6" t="s">
        <v>115</v>
      </c>
      <c r="FF122" s="6" t="s">
        <v>115</v>
      </c>
      <c r="FG122" s="6" t="s">
        <v>115</v>
      </c>
      <c r="FH122" s="6" t="s">
        <v>115</v>
      </c>
      <c r="FI122" s="6" t="s">
        <v>115</v>
      </c>
      <c r="FJ122" s="6" t="s">
        <v>115</v>
      </c>
      <c r="FK122" s="6" t="s">
        <v>115</v>
      </c>
      <c r="FL122" s="6" t="s">
        <v>115</v>
      </c>
      <c r="FM122" s="6" t="s">
        <v>115</v>
      </c>
      <c r="FN122" s="6" t="s">
        <v>115</v>
      </c>
      <c r="FO122" s="6" t="s">
        <v>115</v>
      </c>
      <c r="FP122" s="6" t="s">
        <v>115</v>
      </c>
      <c r="FQ122" s="6" t="s">
        <v>115</v>
      </c>
      <c r="FR122" s="6" t="s">
        <v>115</v>
      </c>
      <c r="FS122" s="6" t="s">
        <v>115</v>
      </c>
      <c r="FT122" s="6" t="s">
        <v>115</v>
      </c>
      <c r="FU122" s="6" t="s">
        <v>115</v>
      </c>
      <c r="FV122" s="6" t="s">
        <v>115</v>
      </c>
      <c r="FW122" s="6" t="s">
        <v>115</v>
      </c>
      <c r="FX122" s="6" t="s">
        <v>115</v>
      </c>
      <c r="FY122" s="6" t="s">
        <v>115</v>
      </c>
      <c r="FZ122" s="6" t="s">
        <v>115</v>
      </c>
      <c r="GA122" s="6" t="s">
        <v>115</v>
      </c>
      <c r="GB122" s="6" t="s">
        <v>115</v>
      </c>
      <c r="GC122" s="6" t="s">
        <v>115</v>
      </c>
      <c r="GD122" s="6" t="s">
        <v>115</v>
      </c>
      <c r="GE122" s="6" t="s">
        <v>115</v>
      </c>
      <c r="GF122" s="6" t="s">
        <v>115</v>
      </c>
      <c r="GG122" s="6" t="s">
        <v>115</v>
      </c>
      <c r="GH122" s="6" t="s">
        <v>115</v>
      </c>
      <c r="GI122" s="6" t="s">
        <v>115</v>
      </c>
      <c r="GJ122" s="6" t="s">
        <v>115</v>
      </c>
      <c r="GK122" s="6" t="s">
        <v>115</v>
      </c>
      <c r="GL122" s="6" t="s">
        <v>115</v>
      </c>
      <c r="GM122" s="6" t="s">
        <v>115</v>
      </c>
    </row>
    <row r="123" spans="1:195" x14ac:dyDescent="0.2">
      <c r="A123" s="6" t="s">
        <v>1644</v>
      </c>
      <c r="B123" s="6" t="s">
        <v>682</v>
      </c>
      <c r="C123" s="6" t="s">
        <v>115</v>
      </c>
      <c r="D123" s="6" t="s">
        <v>115</v>
      </c>
      <c r="E123" s="6" t="s">
        <v>115</v>
      </c>
      <c r="F123" s="6" t="s">
        <v>115</v>
      </c>
      <c r="G123" s="6" t="s">
        <v>115</v>
      </c>
      <c r="H123" s="6" t="s">
        <v>115</v>
      </c>
      <c r="I123" s="6" t="s">
        <v>115</v>
      </c>
      <c r="J123" s="6" t="s">
        <v>115</v>
      </c>
      <c r="K123" s="6" t="s">
        <v>115</v>
      </c>
      <c r="L123" s="6" t="s">
        <v>115</v>
      </c>
      <c r="M123" s="6" t="s">
        <v>115</v>
      </c>
      <c r="N123" s="6" t="s">
        <v>115</v>
      </c>
      <c r="O123" s="6" t="s">
        <v>115</v>
      </c>
      <c r="P123" s="6" t="s">
        <v>115</v>
      </c>
      <c r="Q123" s="6" t="s">
        <v>115</v>
      </c>
      <c r="R123" s="6" t="s">
        <v>115</v>
      </c>
      <c r="S123" s="6" t="s">
        <v>115</v>
      </c>
      <c r="T123" s="6" t="s">
        <v>115</v>
      </c>
      <c r="U123" s="6" t="s">
        <v>115</v>
      </c>
      <c r="V123" s="6" t="s">
        <v>115</v>
      </c>
      <c r="W123" s="6" t="s">
        <v>115</v>
      </c>
      <c r="X123" s="6" t="s">
        <v>115</v>
      </c>
      <c r="Y123" s="6" t="s">
        <v>115</v>
      </c>
      <c r="Z123" s="6" t="s">
        <v>115</v>
      </c>
      <c r="AA123" s="6" t="s">
        <v>115</v>
      </c>
      <c r="AB123" s="6" t="s">
        <v>115</v>
      </c>
      <c r="AC123" s="6" t="s">
        <v>115</v>
      </c>
      <c r="AD123" s="6" t="s">
        <v>115</v>
      </c>
      <c r="AE123" s="6" t="s">
        <v>115</v>
      </c>
      <c r="AF123" s="6" t="s">
        <v>115</v>
      </c>
      <c r="AG123" s="6" t="s">
        <v>115</v>
      </c>
      <c r="AH123" s="6" t="s">
        <v>115</v>
      </c>
      <c r="AI123" s="6" t="s">
        <v>115</v>
      </c>
      <c r="AJ123" s="6" t="s">
        <v>115</v>
      </c>
      <c r="AK123" s="6" t="s">
        <v>115</v>
      </c>
      <c r="AL123" s="6" t="s">
        <v>115</v>
      </c>
      <c r="AM123" s="6" t="s">
        <v>115</v>
      </c>
      <c r="AN123" s="6" t="s">
        <v>115</v>
      </c>
      <c r="AO123" s="6" t="s">
        <v>115</v>
      </c>
      <c r="AP123" s="6" t="s">
        <v>115</v>
      </c>
      <c r="AQ123" s="6" t="s">
        <v>115</v>
      </c>
      <c r="AR123" s="6" t="s">
        <v>115</v>
      </c>
      <c r="AS123" s="6" t="s">
        <v>115</v>
      </c>
      <c r="AT123" s="6" t="s">
        <v>115</v>
      </c>
      <c r="AU123" s="6" t="s">
        <v>115</v>
      </c>
      <c r="AV123" s="6" t="s">
        <v>115</v>
      </c>
      <c r="AW123" s="6" t="s">
        <v>263</v>
      </c>
      <c r="AX123" s="6" t="s">
        <v>115</v>
      </c>
      <c r="AY123" s="6" t="s">
        <v>115</v>
      </c>
      <c r="AZ123" s="6" t="s">
        <v>115</v>
      </c>
      <c r="BA123" s="6" t="s">
        <v>115</v>
      </c>
      <c r="BB123" s="6" t="s">
        <v>115</v>
      </c>
      <c r="BC123" s="6" t="s">
        <v>115</v>
      </c>
      <c r="BD123" s="6" t="s">
        <v>115</v>
      </c>
      <c r="BE123" s="6" t="s">
        <v>115</v>
      </c>
      <c r="BF123" s="6" t="s">
        <v>115</v>
      </c>
      <c r="BG123" s="6" t="s">
        <v>115</v>
      </c>
      <c r="BH123" s="6" t="s">
        <v>115</v>
      </c>
      <c r="BI123" s="6" t="s">
        <v>115</v>
      </c>
      <c r="BJ123" s="6" t="s">
        <v>115</v>
      </c>
      <c r="BK123" s="6" t="s">
        <v>115</v>
      </c>
      <c r="BL123" s="6" t="s">
        <v>115</v>
      </c>
      <c r="BM123" s="6" t="s">
        <v>115</v>
      </c>
      <c r="BN123" s="6" t="s">
        <v>115</v>
      </c>
      <c r="BO123" s="6" t="s">
        <v>115</v>
      </c>
      <c r="BP123" s="6" t="s">
        <v>115</v>
      </c>
      <c r="BQ123" s="6" t="s">
        <v>115</v>
      </c>
      <c r="BR123" s="6" t="s">
        <v>115</v>
      </c>
      <c r="BS123" s="6" t="s">
        <v>115</v>
      </c>
      <c r="BT123" s="6" t="s">
        <v>115</v>
      </c>
      <c r="BU123" s="6" t="s">
        <v>115</v>
      </c>
      <c r="BV123" s="6" t="s">
        <v>115</v>
      </c>
      <c r="BW123" s="6" t="s">
        <v>115</v>
      </c>
      <c r="BX123" s="6" t="s">
        <v>115</v>
      </c>
      <c r="BY123" s="6" t="s">
        <v>115</v>
      </c>
      <c r="BZ123" s="6" t="s">
        <v>115</v>
      </c>
      <c r="CA123" s="6" t="s">
        <v>115</v>
      </c>
      <c r="CB123" s="6" t="s">
        <v>115</v>
      </c>
      <c r="CC123" s="6" t="s">
        <v>115</v>
      </c>
      <c r="CD123" s="6" t="s">
        <v>115</v>
      </c>
      <c r="CE123" s="6" t="s">
        <v>115</v>
      </c>
      <c r="CF123" s="6" t="s">
        <v>115</v>
      </c>
      <c r="CG123" s="6" t="s">
        <v>115</v>
      </c>
      <c r="CH123" s="6" t="s">
        <v>115</v>
      </c>
      <c r="CI123" s="6" t="s">
        <v>115</v>
      </c>
      <c r="CJ123" s="6" t="s">
        <v>115</v>
      </c>
      <c r="CK123" s="6" t="s">
        <v>115</v>
      </c>
      <c r="CL123" s="6" t="s">
        <v>115</v>
      </c>
      <c r="CM123" s="6" t="s">
        <v>115</v>
      </c>
      <c r="CN123" s="6" t="s">
        <v>115</v>
      </c>
      <c r="CO123" s="6" t="s">
        <v>115</v>
      </c>
      <c r="CP123" s="6" t="s">
        <v>115</v>
      </c>
      <c r="CQ123" s="6" t="s">
        <v>115</v>
      </c>
      <c r="CR123" s="6" t="s">
        <v>115</v>
      </c>
      <c r="CS123" s="6" t="s">
        <v>115</v>
      </c>
      <c r="CT123" s="6" t="s">
        <v>115</v>
      </c>
      <c r="CU123" s="6" t="s">
        <v>115</v>
      </c>
      <c r="CV123" s="6" t="s">
        <v>263</v>
      </c>
      <c r="CW123" s="6" t="s">
        <v>115</v>
      </c>
      <c r="CX123" s="6" t="s">
        <v>115</v>
      </c>
      <c r="CY123" s="6" t="s">
        <v>115</v>
      </c>
      <c r="CZ123" s="6" t="s">
        <v>115</v>
      </c>
      <c r="DA123" s="6" t="s">
        <v>115</v>
      </c>
      <c r="DB123" s="6" t="s">
        <v>115</v>
      </c>
      <c r="DC123" s="6" t="s">
        <v>115</v>
      </c>
      <c r="DD123" s="6" t="s">
        <v>263</v>
      </c>
      <c r="DE123" s="6" t="s">
        <v>115</v>
      </c>
      <c r="DF123" s="6" t="s">
        <v>115</v>
      </c>
      <c r="DG123" s="6" t="s">
        <v>115</v>
      </c>
      <c r="DH123" s="6" t="s">
        <v>115</v>
      </c>
      <c r="DI123" s="6" t="s">
        <v>115</v>
      </c>
      <c r="DJ123" s="6" t="s">
        <v>115</v>
      </c>
      <c r="DK123" s="6" t="s">
        <v>115</v>
      </c>
      <c r="DL123" s="6" t="s">
        <v>115</v>
      </c>
      <c r="DM123" s="6" t="s">
        <v>115</v>
      </c>
      <c r="DN123" s="6" t="s">
        <v>115</v>
      </c>
      <c r="DO123" s="6" t="s">
        <v>115</v>
      </c>
      <c r="DP123" s="6" t="s">
        <v>115</v>
      </c>
      <c r="DQ123" s="6" t="s">
        <v>115</v>
      </c>
      <c r="DR123" s="6" t="s">
        <v>115</v>
      </c>
      <c r="DS123" s="6" t="s">
        <v>115</v>
      </c>
      <c r="DT123" s="6" t="s">
        <v>115</v>
      </c>
      <c r="DU123" s="6" t="s">
        <v>115</v>
      </c>
      <c r="DV123" s="6" t="s">
        <v>115</v>
      </c>
      <c r="DW123" s="6" t="s">
        <v>115</v>
      </c>
      <c r="DX123" s="6" t="s">
        <v>115</v>
      </c>
      <c r="DY123" s="6" t="s">
        <v>115</v>
      </c>
      <c r="DZ123" s="6" t="s">
        <v>115</v>
      </c>
      <c r="EA123" s="6" t="s">
        <v>115</v>
      </c>
      <c r="EB123" s="6" t="s">
        <v>115</v>
      </c>
      <c r="EC123" s="6" t="s">
        <v>115</v>
      </c>
      <c r="ED123" s="6" t="s">
        <v>115</v>
      </c>
      <c r="EE123" s="6" t="s">
        <v>115</v>
      </c>
      <c r="EF123" s="6" t="s">
        <v>115</v>
      </c>
      <c r="EG123" s="6" t="s">
        <v>115</v>
      </c>
      <c r="EH123" s="6" t="s">
        <v>115</v>
      </c>
      <c r="EI123" s="6" t="s">
        <v>115</v>
      </c>
      <c r="EJ123" s="6" t="s">
        <v>115</v>
      </c>
      <c r="EK123" s="6" t="s">
        <v>115</v>
      </c>
      <c r="EL123" s="6" t="s">
        <v>115</v>
      </c>
      <c r="EM123" s="6" t="s">
        <v>115</v>
      </c>
      <c r="EN123" s="6" t="s">
        <v>115</v>
      </c>
      <c r="EO123" s="6" t="s">
        <v>115</v>
      </c>
      <c r="EP123" s="6" t="s">
        <v>115</v>
      </c>
      <c r="EQ123" s="6" t="s">
        <v>115</v>
      </c>
      <c r="ER123" s="6" t="s">
        <v>115</v>
      </c>
      <c r="ES123" s="6" t="s">
        <v>115</v>
      </c>
      <c r="ET123" s="6" t="s">
        <v>115</v>
      </c>
      <c r="EU123" s="6" t="s">
        <v>115</v>
      </c>
      <c r="EV123" s="6" t="s">
        <v>115</v>
      </c>
      <c r="EW123" s="6" t="s">
        <v>115</v>
      </c>
      <c r="EX123" s="6" t="s">
        <v>115</v>
      </c>
      <c r="EY123" s="6" t="s">
        <v>115</v>
      </c>
      <c r="EZ123" s="6" t="s">
        <v>115</v>
      </c>
      <c r="FA123" s="6" t="s">
        <v>115</v>
      </c>
      <c r="FB123" s="6" t="s">
        <v>115</v>
      </c>
      <c r="FC123" s="6" t="s">
        <v>115</v>
      </c>
      <c r="FD123" s="6" t="s">
        <v>115</v>
      </c>
      <c r="FE123" s="6" t="s">
        <v>115</v>
      </c>
      <c r="FF123" s="6" t="s">
        <v>115</v>
      </c>
      <c r="FG123" s="6" t="s">
        <v>115</v>
      </c>
      <c r="FH123" s="6" t="s">
        <v>115</v>
      </c>
      <c r="FI123" s="6" t="s">
        <v>115</v>
      </c>
      <c r="FJ123" s="6" t="s">
        <v>115</v>
      </c>
      <c r="FK123" s="6" t="s">
        <v>115</v>
      </c>
      <c r="FL123" s="6" t="s">
        <v>115</v>
      </c>
      <c r="FM123" s="6" t="s">
        <v>115</v>
      </c>
      <c r="FN123" s="6" t="s">
        <v>115</v>
      </c>
      <c r="FO123" s="6" t="s">
        <v>115</v>
      </c>
      <c r="FP123" s="6" t="s">
        <v>115</v>
      </c>
      <c r="FQ123" s="6" t="s">
        <v>115</v>
      </c>
      <c r="FR123" s="6" t="s">
        <v>115</v>
      </c>
      <c r="FS123" s="6" t="s">
        <v>115</v>
      </c>
      <c r="FT123" s="6" t="s">
        <v>115</v>
      </c>
      <c r="FU123" s="6" t="s">
        <v>115</v>
      </c>
      <c r="FV123" s="6" t="s">
        <v>115</v>
      </c>
      <c r="FW123" s="6" t="s">
        <v>115</v>
      </c>
      <c r="FX123" s="6" t="s">
        <v>115</v>
      </c>
      <c r="FY123" s="6" t="s">
        <v>115</v>
      </c>
      <c r="FZ123" s="6" t="s">
        <v>115</v>
      </c>
      <c r="GA123" s="6" t="s">
        <v>115</v>
      </c>
      <c r="GB123" s="6" t="s">
        <v>115</v>
      </c>
      <c r="GC123" s="6" t="s">
        <v>115</v>
      </c>
      <c r="GD123" s="6" t="s">
        <v>115</v>
      </c>
      <c r="GE123" s="6" t="s">
        <v>115</v>
      </c>
      <c r="GF123" s="6" t="s">
        <v>115</v>
      </c>
      <c r="GG123" s="6" t="s">
        <v>115</v>
      </c>
      <c r="GH123" s="6" t="s">
        <v>115</v>
      </c>
      <c r="GI123" s="6" t="s">
        <v>115</v>
      </c>
      <c r="GJ123" s="6" t="s">
        <v>115</v>
      </c>
      <c r="GK123" s="6" t="s">
        <v>115</v>
      </c>
      <c r="GL123" s="6" t="s">
        <v>115</v>
      </c>
      <c r="GM123" s="6" t="s">
        <v>115</v>
      </c>
    </row>
    <row r="124" spans="1:195" x14ac:dyDescent="0.2">
      <c r="A124" s="6" t="s">
        <v>1645</v>
      </c>
      <c r="B124" s="6" t="s">
        <v>684</v>
      </c>
      <c r="C124" s="6" t="s">
        <v>115</v>
      </c>
      <c r="D124" s="6" t="s">
        <v>115</v>
      </c>
      <c r="E124" s="6" t="s">
        <v>115</v>
      </c>
      <c r="F124" s="6" t="s">
        <v>115</v>
      </c>
      <c r="G124" s="6" t="s">
        <v>115</v>
      </c>
      <c r="H124" s="6" t="s">
        <v>115</v>
      </c>
      <c r="I124" s="6" t="s">
        <v>115</v>
      </c>
      <c r="J124" s="6" t="s">
        <v>115</v>
      </c>
      <c r="K124" s="6" t="s">
        <v>115</v>
      </c>
      <c r="L124" s="6" t="s">
        <v>115</v>
      </c>
      <c r="M124" s="6" t="s">
        <v>115</v>
      </c>
      <c r="N124" s="6" t="s">
        <v>115</v>
      </c>
      <c r="O124" s="6" t="s">
        <v>115</v>
      </c>
      <c r="P124" s="6" t="s">
        <v>115</v>
      </c>
      <c r="Q124" s="6" t="s">
        <v>115</v>
      </c>
      <c r="R124" s="6" t="s">
        <v>115</v>
      </c>
      <c r="S124" s="6" t="s">
        <v>115</v>
      </c>
      <c r="T124" s="6" t="s">
        <v>115</v>
      </c>
      <c r="U124" s="6" t="s">
        <v>115</v>
      </c>
      <c r="V124" s="6" t="s">
        <v>115</v>
      </c>
      <c r="W124" s="6" t="s">
        <v>115</v>
      </c>
      <c r="X124" s="6" t="s">
        <v>115</v>
      </c>
      <c r="Y124" s="6" t="s">
        <v>115</v>
      </c>
      <c r="Z124" s="6" t="s">
        <v>115</v>
      </c>
      <c r="AA124" s="6" t="s">
        <v>115</v>
      </c>
      <c r="AB124" s="6" t="s">
        <v>115</v>
      </c>
      <c r="AC124" s="6" t="s">
        <v>115</v>
      </c>
      <c r="AD124" s="6" t="s">
        <v>115</v>
      </c>
      <c r="AE124" s="6" t="s">
        <v>115</v>
      </c>
      <c r="AF124" s="6" t="s">
        <v>115</v>
      </c>
      <c r="AG124" s="6" t="s">
        <v>115</v>
      </c>
      <c r="AH124" s="6" t="s">
        <v>115</v>
      </c>
      <c r="AI124" s="6" t="s">
        <v>115</v>
      </c>
      <c r="AJ124" s="6" t="s">
        <v>115</v>
      </c>
      <c r="AK124" s="6" t="s">
        <v>115</v>
      </c>
      <c r="AL124" s="6" t="s">
        <v>115</v>
      </c>
      <c r="AM124" s="6" t="s">
        <v>115</v>
      </c>
      <c r="AN124" s="6" t="s">
        <v>115</v>
      </c>
      <c r="AO124" s="6" t="s">
        <v>115</v>
      </c>
      <c r="AP124" s="6" t="s">
        <v>115</v>
      </c>
      <c r="AQ124" s="6" t="s">
        <v>115</v>
      </c>
      <c r="AR124" s="6" t="s">
        <v>115</v>
      </c>
      <c r="AS124" s="6" t="s">
        <v>115</v>
      </c>
      <c r="AT124" s="6" t="s">
        <v>115</v>
      </c>
      <c r="AU124" s="6" t="s">
        <v>115</v>
      </c>
      <c r="AV124" s="6" t="s">
        <v>115</v>
      </c>
      <c r="AW124" s="6" t="s">
        <v>115</v>
      </c>
      <c r="AX124" s="6" t="s">
        <v>115</v>
      </c>
      <c r="AY124" s="6" t="s">
        <v>115</v>
      </c>
      <c r="AZ124" s="6" t="s">
        <v>115</v>
      </c>
      <c r="BA124" s="6" t="s">
        <v>115</v>
      </c>
      <c r="BB124" s="6" t="s">
        <v>115</v>
      </c>
      <c r="BC124" s="6" t="s">
        <v>115</v>
      </c>
      <c r="BD124" s="6" t="s">
        <v>115</v>
      </c>
      <c r="BE124" s="6" t="s">
        <v>115</v>
      </c>
      <c r="BF124" s="6" t="s">
        <v>115</v>
      </c>
      <c r="BG124" s="6" t="s">
        <v>115</v>
      </c>
      <c r="BH124" s="6" t="s">
        <v>115</v>
      </c>
      <c r="BI124" s="6" t="s">
        <v>115</v>
      </c>
      <c r="BJ124" s="6" t="s">
        <v>115</v>
      </c>
      <c r="BK124" s="6" t="s">
        <v>115</v>
      </c>
      <c r="BL124" s="6" t="s">
        <v>115</v>
      </c>
      <c r="BM124" s="6" t="s">
        <v>115</v>
      </c>
      <c r="BN124" s="6" t="s">
        <v>115</v>
      </c>
      <c r="BO124" s="6" t="s">
        <v>115</v>
      </c>
      <c r="BP124" s="6" t="s">
        <v>115</v>
      </c>
      <c r="BQ124" s="6" t="s">
        <v>115</v>
      </c>
      <c r="BR124" s="6" t="s">
        <v>115</v>
      </c>
      <c r="BS124" s="6" t="s">
        <v>115</v>
      </c>
      <c r="BT124" s="6" t="s">
        <v>115</v>
      </c>
      <c r="BU124" s="6" t="s">
        <v>115</v>
      </c>
      <c r="BV124" s="6" t="s">
        <v>115</v>
      </c>
      <c r="BW124" s="6" t="s">
        <v>115</v>
      </c>
      <c r="BX124" s="6" t="s">
        <v>115</v>
      </c>
      <c r="BY124" s="6" t="s">
        <v>115</v>
      </c>
      <c r="BZ124" s="6" t="s">
        <v>115</v>
      </c>
      <c r="CA124" s="6" t="s">
        <v>115</v>
      </c>
      <c r="CB124" s="6" t="s">
        <v>115</v>
      </c>
      <c r="CC124" s="6" t="s">
        <v>115</v>
      </c>
      <c r="CD124" s="6" t="s">
        <v>115</v>
      </c>
      <c r="CE124" s="6" t="s">
        <v>115</v>
      </c>
      <c r="CF124" s="6" t="s">
        <v>115</v>
      </c>
      <c r="CG124" s="6" t="s">
        <v>115</v>
      </c>
      <c r="CH124" s="6" t="s">
        <v>115</v>
      </c>
      <c r="CI124" s="6" t="s">
        <v>115</v>
      </c>
      <c r="CJ124" s="6" t="s">
        <v>115</v>
      </c>
      <c r="CK124" s="6" t="s">
        <v>115</v>
      </c>
      <c r="CL124" s="6" t="s">
        <v>115</v>
      </c>
      <c r="CM124" s="6" t="s">
        <v>115</v>
      </c>
      <c r="CN124" s="6" t="s">
        <v>115</v>
      </c>
      <c r="CO124" s="6" t="s">
        <v>115</v>
      </c>
      <c r="CP124" s="6" t="s">
        <v>115</v>
      </c>
      <c r="CQ124" s="6" t="s">
        <v>115</v>
      </c>
      <c r="CR124" s="6" t="s">
        <v>115</v>
      </c>
      <c r="CS124" s="6" t="s">
        <v>115</v>
      </c>
      <c r="CT124" s="6" t="s">
        <v>115</v>
      </c>
      <c r="CU124" s="6" t="s">
        <v>115</v>
      </c>
      <c r="CV124" s="6" t="s">
        <v>263</v>
      </c>
      <c r="CW124" s="6" t="s">
        <v>115</v>
      </c>
      <c r="CX124" s="6" t="s">
        <v>115</v>
      </c>
      <c r="CY124" s="6" t="s">
        <v>115</v>
      </c>
      <c r="CZ124" s="6" t="s">
        <v>115</v>
      </c>
      <c r="DA124" s="6" t="s">
        <v>115</v>
      </c>
      <c r="DB124" s="6" t="s">
        <v>115</v>
      </c>
      <c r="DC124" s="6" t="s">
        <v>115</v>
      </c>
      <c r="DD124" s="6" t="s">
        <v>115</v>
      </c>
      <c r="DE124" s="6" t="s">
        <v>115</v>
      </c>
      <c r="DF124" s="6" t="s">
        <v>115</v>
      </c>
      <c r="DG124" s="6" t="s">
        <v>115</v>
      </c>
      <c r="DH124" s="6" t="s">
        <v>115</v>
      </c>
      <c r="DI124" s="6" t="s">
        <v>115</v>
      </c>
      <c r="DJ124" s="6" t="s">
        <v>115</v>
      </c>
      <c r="DK124" s="6" t="s">
        <v>115</v>
      </c>
      <c r="DL124" s="6" t="s">
        <v>115</v>
      </c>
      <c r="DM124" s="6" t="s">
        <v>115</v>
      </c>
      <c r="DN124" s="6" t="s">
        <v>115</v>
      </c>
      <c r="DO124" s="6" t="s">
        <v>115</v>
      </c>
      <c r="DP124" s="6" t="s">
        <v>115</v>
      </c>
      <c r="DQ124" s="6" t="s">
        <v>115</v>
      </c>
      <c r="DR124" s="6" t="s">
        <v>115</v>
      </c>
      <c r="DS124" s="6" t="s">
        <v>115</v>
      </c>
      <c r="DT124" s="6" t="s">
        <v>115</v>
      </c>
      <c r="DU124" s="6" t="s">
        <v>115</v>
      </c>
      <c r="DV124" s="6" t="s">
        <v>115</v>
      </c>
      <c r="DW124" s="6" t="s">
        <v>115</v>
      </c>
      <c r="DX124" s="6" t="s">
        <v>115</v>
      </c>
      <c r="DY124" s="6" t="s">
        <v>115</v>
      </c>
      <c r="DZ124" s="6" t="s">
        <v>115</v>
      </c>
      <c r="EA124" s="6" t="s">
        <v>115</v>
      </c>
      <c r="EB124" s="6" t="s">
        <v>115</v>
      </c>
      <c r="EC124" s="6" t="s">
        <v>115</v>
      </c>
      <c r="ED124" s="6" t="s">
        <v>115</v>
      </c>
      <c r="EE124" s="6" t="s">
        <v>115</v>
      </c>
      <c r="EF124" s="6" t="s">
        <v>115</v>
      </c>
      <c r="EG124" s="6" t="s">
        <v>115</v>
      </c>
      <c r="EH124" s="6" t="s">
        <v>115</v>
      </c>
      <c r="EI124" s="6" t="s">
        <v>115</v>
      </c>
      <c r="EJ124" s="6" t="s">
        <v>115</v>
      </c>
      <c r="EK124" s="6" t="s">
        <v>115</v>
      </c>
      <c r="EL124" s="6" t="s">
        <v>115</v>
      </c>
      <c r="EM124" s="6" t="s">
        <v>115</v>
      </c>
      <c r="EN124" s="6" t="s">
        <v>115</v>
      </c>
      <c r="EO124" s="6" t="s">
        <v>115</v>
      </c>
      <c r="EP124" s="6" t="s">
        <v>115</v>
      </c>
      <c r="EQ124" s="6" t="s">
        <v>115</v>
      </c>
      <c r="ER124" s="6" t="s">
        <v>115</v>
      </c>
      <c r="ES124" s="6" t="s">
        <v>115</v>
      </c>
      <c r="ET124" s="6" t="s">
        <v>115</v>
      </c>
      <c r="EU124" s="6" t="s">
        <v>115</v>
      </c>
      <c r="EV124" s="6" t="s">
        <v>115</v>
      </c>
      <c r="EW124" s="6" t="s">
        <v>115</v>
      </c>
      <c r="EX124" s="6" t="s">
        <v>115</v>
      </c>
      <c r="EY124" s="6" t="s">
        <v>115</v>
      </c>
      <c r="EZ124" s="6" t="s">
        <v>115</v>
      </c>
      <c r="FA124" s="6" t="s">
        <v>115</v>
      </c>
      <c r="FB124" s="6" t="s">
        <v>115</v>
      </c>
      <c r="FC124" s="6" t="s">
        <v>115</v>
      </c>
      <c r="FD124" s="6" t="s">
        <v>115</v>
      </c>
      <c r="FE124" s="6" t="s">
        <v>115</v>
      </c>
      <c r="FF124" s="6" t="s">
        <v>115</v>
      </c>
      <c r="FG124" s="6" t="s">
        <v>115</v>
      </c>
      <c r="FH124" s="6" t="s">
        <v>115</v>
      </c>
      <c r="FI124" s="6" t="s">
        <v>115</v>
      </c>
      <c r="FJ124" s="6" t="s">
        <v>115</v>
      </c>
      <c r="FK124" s="6" t="s">
        <v>115</v>
      </c>
      <c r="FL124" s="6" t="s">
        <v>115</v>
      </c>
      <c r="FM124" s="6" t="s">
        <v>115</v>
      </c>
      <c r="FN124" s="6" t="s">
        <v>115</v>
      </c>
      <c r="FO124" s="6" t="s">
        <v>115</v>
      </c>
      <c r="FP124" s="6" t="s">
        <v>115</v>
      </c>
      <c r="FQ124" s="6" t="s">
        <v>115</v>
      </c>
      <c r="FR124" s="6" t="s">
        <v>115</v>
      </c>
      <c r="FS124" s="6" t="s">
        <v>115</v>
      </c>
      <c r="FT124" s="6" t="s">
        <v>115</v>
      </c>
      <c r="FU124" s="6" t="s">
        <v>115</v>
      </c>
      <c r="FV124" s="6" t="s">
        <v>115</v>
      </c>
      <c r="FW124" s="6" t="s">
        <v>115</v>
      </c>
      <c r="FX124" s="6" t="s">
        <v>115</v>
      </c>
      <c r="FY124" s="6" t="s">
        <v>115</v>
      </c>
      <c r="FZ124" s="6" t="s">
        <v>115</v>
      </c>
      <c r="GA124" s="6" t="s">
        <v>115</v>
      </c>
      <c r="GB124" s="6" t="s">
        <v>115</v>
      </c>
      <c r="GC124" s="6" t="s">
        <v>115</v>
      </c>
      <c r="GD124" s="6" t="s">
        <v>115</v>
      </c>
      <c r="GE124" s="6" t="s">
        <v>115</v>
      </c>
      <c r="GF124" s="6" t="s">
        <v>115</v>
      </c>
      <c r="GG124" s="6" t="s">
        <v>115</v>
      </c>
      <c r="GH124" s="6" t="s">
        <v>115</v>
      </c>
      <c r="GI124" s="6" t="s">
        <v>115</v>
      </c>
      <c r="GJ124" s="6" t="s">
        <v>115</v>
      </c>
      <c r="GK124" s="6" t="s">
        <v>115</v>
      </c>
      <c r="GL124" s="6" t="s">
        <v>115</v>
      </c>
      <c r="GM124" s="6" t="s">
        <v>115</v>
      </c>
    </row>
    <row r="125" spans="1:195" x14ac:dyDescent="0.2">
      <c r="A125" s="6" t="s">
        <v>1646</v>
      </c>
      <c r="B125" s="6" t="s">
        <v>686</v>
      </c>
      <c r="C125" s="6" t="s">
        <v>115</v>
      </c>
      <c r="D125" s="6" t="s">
        <v>115</v>
      </c>
      <c r="E125" s="6" t="s">
        <v>115</v>
      </c>
      <c r="F125" s="6" t="s">
        <v>115</v>
      </c>
      <c r="G125" s="6" t="s">
        <v>115</v>
      </c>
      <c r="H125" s="6" t="s">
        <v>115</v>
      </c>
      <c r="I125" s="6" t="s">
        <v>115</v>
      </c>
      <c r="J125" s="6" t="s">
        <v>115</v>
      </c>
      <c r="K125" s="6" t="s">
        <v>115</v>
      </c>
      <c r="L125" s="6" t="s">
        <v>115</v>
      </c>
      <c r="M125" s="6" t="s">
        <v>115</v>
      </c>
      <c r="N125" s="6" t="s">
        <v>115</v>
      </c>
      <c r="O125" s="6" t="s">
        <v>115</v>
      </c>
      <c r="P125" s="6" t="s">
        <v>115</v>
      </c>
      <c r="Q125" s="6" t="s">
        <v>115</v>
      </c>
      <c r="R125" s="6" t="s">
        <v>115</v>
      </c>
      <c r="S125" s="6" t="s">
        <v>115</v>
      </c>
      <c r="T125" s="6" t="s">
        <v>115</v>
      </c>
      <c r="U125" s="6" t="s">
        <v>115</v>
      </c>
      <c r="V125" s="6" t="s">
        <v>115</v>
      </c>
      <c r="W125" s="6" t="s">
        <v>115</v>
      </c>
      <c r="X125" s="6" t="s">
        <v>115</v>
      </c>
      <c r="Y125" s="6" t="s">
        <v>115</v>
      </c>
      <c r="Z125" s="6" t="s">
        <v>115</v>
      </c>
      <c r="AA125" s="6" t="s">
        <v>115</v>
      </c>
      <c r="AB125" s="6" t="s">
        <v>115</v>
      </c>
      <c r="AC125" s="6" t="s">
        <v>115</v>
      </c>
      <c r="AD125" s="6" t="s">
        <v>115</v>
      </c>
      <c r="AE125" s="6" t="s">
        <v>115</v>
      </c>
      <c r="AF125" s="6" t="s">
        <v>115</v>
      </c>
      <c r="AG125" s="6" t="s">
        <v>115</v>
      </c>
      <c r="AH125" s="6" t="s">
        <v>115</v>
      </c>
      <c r="AI125" s="6" t="s">
        <v>115</v>
      </c>
      <c r="AJ125" s="6" t="s">
        <v>115</v>
      </c>
      <c r="AK125" s="6" t="s">
        <v>115</v>
      </c>
      <c r="AL125" s="6" t="s">
        <v>115</v>
      </c>
      <c r="AM125" s="6" t="s">
        <v>115</v>
      </c>
      <c r="AN125" s="6" t="s">
        <v>115</v>
      </c>
      <c r="AO125" s="6" t="s">
        <v>115</v>
      </c>
      <c r="AP125" s="6" t="s">
        <v>115</v>
      </c>
      <c r="AQ125" s="6" t="s">
        <v>115</v>
      </c>
      <c r="AR125" s="6" t="s">
        <v>115</v>
      </c>
      <c r="AS125" s="6" t="s">
        <v>115</v>
      </c>
      <c r="AT125" s="6" t="s">
        <v>115</v>
      </c>
      <c r="AU125" s="6" t="s">
        <v>115</v>
      </c>
      <c r="AV125" s="6" t="s">
        <v>115</v>
      </c>
      <c r="AW125" s="6" t="s">
        <v>115</v>
      </c>
      <c r="AX125" s="6" t="s">
        <v>115</v>
      </c>
      <c r="AY125" s="6" t="s">
        <v>115</v>
      </c>
      <c r="AZ125" s="6" t="s">
        <v>115</v>
      </c>
      <c r="BA125" s="6" t="s">
        <v>115</v>
      </c>
      <c r="BB125" s="6" t="s">
        <v>115</v>
      </c>
      <c r="BC125" s="6" t="s">
        <v>115</v>
      </c>
      <c r="BD125" s="6" t="s">
        <v>115</v>
      </c>
      <c r="BE125" s="6" t="s">
        <v>115</v>
      </c>
      <c r="BF125" s="6" t="s">
        <v>115</v>
      </c>
      <c r="BG125" s="6" t="s">
        <v>115</v>
      </c>
      <c r="BH125" s="6" t="s">
        <v>115</v>
      </c>
      <c r="BI125" s="6" t="s">
        <v>115</v>
      </c>
      <c r="BJ125" s="6" t="s">
        <v>115</v>
      </c>
      <c r="BK125" s="6" t="s">
        <v>115</v>
      </c>
      <c r="BL125" s="6" t="s">
        <v>115</v>
      </c>
      <c r="BM125" s="6" t="s">
        <v>115</v>
      </c>
      <c r="BN125" s="6" t="s">
        <v>115</v>
      </c>
      <c r="BO125" s="6" t="s">
        <v>115</v>
      </c>
      <c r="BP125" s="6" t="s">
        <v>115</v>
      </c>
      <c r="BQ125" s="6" t="s">
        <v>115</v>
      </c>
      <c r="BR125" s="6" t="s">
        <v>115</v>
      </c>
      <c r="BS125" s="6" t="s">
        <v>115</v>
      </c>
      <c r="BT125" s="6" t="s">
        <v>115</v>
      </c>
      <c r="BU125" s="6" t="s">
        <v>115</v>
      </c>
      <c r="BV125" s="6" t="s">
        <v>115</v>
      </c>
      <c r="BW125" s="6" t="s">
        <v>115</v>
      </c>
      <c r="BX125" s="6" t="s">
        <v>115</v>
      </c>
      <c r="BY125" s="6" t="s">
        <v>115</v>
      </c>
      <c r="BZ125" s="6" t="s">
        <v>115</v>
      </c>
      <c r="CA125" s="6" t="s">
        <v>115</v>
      </c>
      <c r="CB125" s="6" t="s">
        <v>115</v>
      </c>
      <c r="CC125" s="6" t="s">
        <v>115</v>
      </c>
      <c r="CD125" s="6" t="s">
        <v>115</v>
      </c>
      <c r="CE125" s="6" t="s">
        <v>115</v>
      </c>
      <c r="CF125" s="6" t="s">
        <v>115</v>
      </c>
      <c r="CG125" s="6" t="s">
        <v>115</v>
      </c>
      <c r="CH125" s="6" t="s">
        <v>115</v>
      </c>
      <c r="CI125" s="6" t="s">
        <v>115</v>
      </c>
      <c r="CJ125" s="6" t="s">
        <v>115</v>
      </c>
      <c r="CK125" s="6" t="s">
        <v>115</v>
      </c>
      <c r="CL125" s="6" t="s">
        <v>115</v>
      </c>
      <c r="CM125" s="6" t="s">
        <v>115</v>
      </c>
      <c r="CN125" s="6" t="s">
        <v>115</v>
      </c>
      <c r="CO125" s="6" t="s">
        <v>115</v>
      </c>
      <c r="CP125" s="6" t="s">
        <v>115</v>
      </c>
      <c r="CQ125" s="6" t="s">
        <v>115</v>
      </c>
      <c r="CR125" s="6" t="s">
        <v>115</v>
      </c>
      <c r="CS125" s="6" t="s">
        <v>115</v>
      </c>
      <c r="CT125" s="6" t="s">
        <v>115</v>
      </c>
      <c r="CU125" s="6" t="s">
        <v>115</v>
      </c>
      <c r="CV125" s="6" t="s">
        <v>115</v>
      </c>
      <c r="CW125" s="6" t="s">
        <v>115</v>
      </c>
      <c r="CX125" s="6" t="s">
        <v>115</v>
      </c>
      <c r="CY125" s="6" t="s">
        <v>115</v>
      </c>
      <c r="CZ125" s="6" t="s">
        <v>115</v>
      </c>
      <c r="DA125" s="6" t="s">
        <v>115</v>
      </c>
      <c r="DB125" s="6" t="s">
        <v>115</v>
      </c>
      <c r="DC125" s="6" t="s">
        <v>115</v>
      </c>
      <c r="DD125" s="6" t="s">
        <v>115</v>
      </c>
      <c r="DE125" s="6" t="s">
        <v>115</v>
      </c>
      <c r="DF125" s="6" t="s">
        <v>115</v>
      </c>
      <c r="DG125" s="6" t="s">
        <v>115</v>
      </c>
      <c r="DH125" s="6" t="s">
        <v>115</v>
      </c>
      <c r="DI125" s="6" t="s">
        <v>115</v>
      </c>
      <c r="DJ125" s="6" t="s">
        <v>115</v>
      </c>
      <c r="DK125" s="6" t="s">
        <v>115</v>
      </c>
      <c r="DL125" s="6" t="s">
        <v>115</v>
      </c>
      <c r="DM125" s="6" t="s">
        <v>115</v>
      </c>
      <c r="DN125" s="6" t="s">
        <v>115</v>
      </c>
      <c r="DO125" s="6" t="s">
        <v>115</v>
      </c>
      <c r="DP125" s="6" t="s">
        <v>115</v>
      </c>
      <c r="DQ125" s="6" t="s">
        <v>115</v>
      </c>
      <c r="DR125" s="6" t="s">
        <v>115</v>
      </c>
      <c r="DS125" s="6" t="s">
        <v>115</v>
      </c>
      <c r="DT125" s="6" t="s">
        <v>115</v>
      </c>
      <c r="DU125" s="6" t="s">
        <v>115</v>
      </c>
      <c r="DV125" s="6" t="s">
        <v>115</v>
      </c>
      <c r="DW125" s="6" t="s">
        <v>115</v>
      </c>
      <c r="DX125" s="6" t="s">
        <v>115</v>
      </c>
      <c r="DY125" s="6" t="s">
        <v>115</v>
      </c>
      <c r="DZ125" s="6" t="s">
        <v>115</v>
      </c>
      <c r="EA125" s="6" t="s">
        <v>115</v>
      </c>
      <c r="EB125" s="6" t="s">
        <v>115</v>
      </c>
      <c r="EC125" s="6" t="s">
        <v>115</v>
      </c>
      <c r="ED125" s="6" t="s">
        <v>115</v>
      </c>
      <c r="EE125" s="6" t="s">
        <v>115</v>
      </c>
      <c r="EF125" s="6" t="s">
        <v>115</v>
      </c>
      <c r="EG125" s="6" t="s">
        <v>115</v>
      </c>
      <c r="EH125" s="6" t="s">
        <v>115</v>
      </c>
      <c r="EI125" s="6" t="s">
        <v>115</v>
      </c>
      <c r="EJ125" s="6" t="s">
        <v>115</v>
      </c>
      <c r="EK125" s="6" t="s">
        <v>115</v>
      </c>
      <c r="EL125" s="6" t="s">
        <v>115</v>
      </c>
      <c r="EM125" s="6" t="s">
        <v>115</v>
      </c>
      <c r="EN125" s="6" t="s">
        <v>115</v>
      </c>
      <c r="EO125" s="6" t="s">
        <v>115</v>
      </c>
      <c r="EP125" s="6" t="s">
        <v>115</v>
      </c>
      <c r="EQ125" s="6" t="s">
        <v>115</v>
      </c>
      <c r="ER125" s="6" t="s">
        <v>115</v>
      </c>
      <c r="ES125" s="6" t="s">
        <v>115</v>
      </c>
      <c r="ET125" s="6" t="s">
        <v>115</v>
      </c>
      <c r="EU125" s="6" t="s">
        <v>115</v>
      </c>
      <c r="EV125" s="6" t="s">
        <v>115</v>
      </c>
      <c r="EW125" s="6" t="s">
        <v>115</v>
      </c>
      <c r="EX125" s="6" t="s">
        <v>115</v>
      </c>
      <c r="EY125" s="6" t="s">
        <v>115</v>
      </c>
      <c r="EZ125" s="6" t="s">
        <v>115</v>
      </c>
      <c r="FA125" s="6" t="s">
        <v>115</v>
      </c>
      <c r="FB125" s="6" t="s">
        <v>115</v>
      </c>
      <c r="FC125" s="6" t="s">
        <v>115</v>
      </c>
      <c r="FD125" s="6" t="s">
        <v>115</v>
      </c>
      <c r="FE125" s="6" t="s">
        <v>263</v>
      </c>
      <c r="FF125" s="6" t="s">
        <v>115</v>
      </c>
      <c r="FG125" s="6" t="s">
        <v>115</v>
      </c>
      <c r="FH125" s="6" t="s">
        <v>115</v>
      </c>
      <c r="FI125" s="6" t="s">
        <v>115</v>
      </c>
      <c r="FJ125" s="6" t="s">
        <v>115</v>
      </c>
      <c r="FK125" s="6" t="s">
        <v>115</v>
      </c>
      <c r="FL125" s="6" t="s">
        <v>115</v>
      </c>
      <c r="FM125" s="6" t="s">
        <v>115</v>
      </c>
      <c r="FN125" s="6" t="s">
        <v>115</v>
      </c>
      <c r="FO125" s="6" t="s">
        <v>115</v>
      </c>
      <c r="FP125" s="6" t="s">
        <v>115</v>
      </c>
      <c r="FQ125" s="6" t="s">
        <v>115</v>
      </c>
      <c r="FR125" s="6" t="s">
        <v>115</v>
      </c>
      <c r="FS125" s="6" t="s">
        <v>115</v>
      </c>
      <c r="FT125" s="6" t="s">
        <v>115</v>
      </c>
      <c r="FU125" s="6" t="s">
        <v>115</v>
      </c>
      <c r="FV125" s="6" t="s">
        <v>115</v>
      </c>
      <c r="FW125" s="6" t="s">
        <v>115</v>
      </c>
      <c r="FX125" s="6" t="s">
        <v>115</v>
      </c>
      <c r="FY125" s="6" t="s">
        <v>115</v>
      </c>
      <c r="FZ125" s="6" t="s">
        <v>115</v>
      </c>
      <c r="GA125" s="6" t="s">
        <v>115</v>
      </c>
      <c r="GB125" s="6" t="s">
        <v>115</v>
      </c>
      <c r="GC125" s="6" t="s">
        <v>115</v>
      </c>
      <c r="GD125" s="6" t="s">
        <v>115</v>
      </c>
      <c r="GE125" s="6" t="s">
        <v>115</v>
      </c>
      <c r="GF125" s="6" t="s">
        <v>115</v>
      </c>
      <c r="GG125" s="6" t="s">
        <v>115</v>
      </c>
      <c r="GH125" s="6" t="s">
        <v>115</v>
      </c>
      <c r="GI125" s="6" t="s">
        <v>115</v>
      </c>
      <c r="GJ125" s="6" t="s">
        <v>115</v>
      </c>
      <c r="GK125" s="6" t="s">
        <v>115</v>
      </c>
      <c r="GL125" s="6" t="s">
        <v>115</v>
      </c>
      <c r="GM125" s="6" t="s">
        <v>115</v>
      </c>
    </row>
    <row r="126" spans="1:195" x14ac:dyDescent="0.2">
      <c r="A126" s="6" t="s">
        <v>1647</v>
      </c>
      <c r="B126" s="6" t="s">
        <v>689</v>
      </c>
      <c r="C126" s="6" t="s">
        <v>115</v>
      </c>
      <c r="D126" s="6" t="s">
        <v>115</v>
      </c>
      <c r="E126" s="6" t="s">
        <v>115</v>
      </c>
      <c r="F126" s="6" t="s">
        <v>115</v>
      </c>
      <c r="G126" s="6" t="s">
        <v>115</v>
      </c>
      <c r="H126" s="6" t="s">
        <v>115</v>
      </c>
      <c r="I126" s="6" t="s">
        <v>115</v>
      </c>
      <c r="J126" s="6" t="s">
        <v>115</v>
      </c>
      <c r="K126" s="6" t="s">
        <v>115</v>
      </c>
      <c r="L126" s="6" t="s">
        <v>115</v>
      </c>
      <c r="M126" s="6" t="s">
        <v>115</v>
      </c>
      <c r="N126" s="6" t="s">
        <v>115</v>
      </c>
      <c r="O126" s="6" t="s">
        <v>115</v>
      </c>
      <c r="P126" s="6" t="s">
        <v>115</v>
      </c>
      <c r="Q126" s="6" t="s">
        <v>115</v>
      </c>
      <c r="R126" s="6" t="s">
        <v>115</v>
      </c>
      <c r="S126" s="6" t="s">
        <v>115</v>
      </c>
      <c r="T126" s="6" t="s">
        <v>115</v>
      </c>
      <c r="U126" s="6" t="s">
        <v>115</v>
      </c>
      <c r="V126" s="6" t="s">
        <v>115</v>
      </c>
      <c r="W126" s="6" t="s">
        <v>115</v>
      </c>
      <c r="X126" s="6" t="s">
        <v>115</v>
      </c>
      <c r="Y126" s="6" t="s">
        <v>263</v>
      </c>
      <c r="Z126" s="6" t="s">
        <v>115</v>
      </c>
      <c r="AA126" s="6" t="s">
        <v>115</v>
      </c>
      <c r="AB126" s="6" t="s">
        <v>115</v>
      </c>
      <c r="AC126" s="6" t="s">
        <v>115</v>
      </c>
      <c r="AD126" s="6" t="s">
        <v>115</v>
      </c>
      <c r="AE126" s="6" t="s">
        <v>115</v>
      </c>
      <c r="AF126" s="6" t="s">
        <v>115</v>
      </c>
      <c r="AG126" s="6" t="s">
        <v>115</v>
      </c>
      <c r="AH126" s="6" t="s">
        <v>115</v>
      </c>
      <c r="AI126" s="6" t="s">
        <v>115</v>
      </c>
      <c r="AJ126" s="6" t="s">
        <v>115</v>
      </c>
      <c r="AK126" s="6" t="s">
        <v>115</v>
      </c>
      <c r="AL126" s="6" t="s">
        <v>115</v>
      </c>
      <c r="AM126" s="6" t="s">
        <v>115</v>
      </c>
      <c r="AN126" s="6" t="s">
        <v>115</v>
      </c>
      <c r="AO126" s="6" t="s">
        <v>115</v>
      </c>
      <c r="AP126" s="6" t="s">
        <v>115</v>
      </c>
      <c r="AQ126" s="6" t="s">
        <v>115</v>
      </c>
      <c r="AR126" s="6" t="s">
        <v>115</v>
      </c>
      <c r="AS126" s="6" t="s">
        <v>115</v>
      </c>
      <c r="AT126" s="6" t="s">
        <v>115</v>
      </c>
      <c r="AU126" s="6" t="s">
        <v>115</v>
      </c>
      <c r="AV126" s="6" t="s">
        <v>115</v>
      </c>
      <c r="AW126" s="6" t="s">
        <v>115</v>
      </c>
      <c r="AX126" s="6" t="s">
        <v>115</v>
      </c>
      <c r="AY126" s="6" t="s">
        <v>115</v>
      </c>
      <c r="AZ126" s="6" t="s">
        <v>115</v>
      </c>
      <c r="BA126" s="6" t="s">
        <v>115</v>
      </c>
      <c r="BB126" s="6" t="s">
        <v>115</v>
      </c>
      <c r="BC126" s="6" t="s">
        <v>115</v>
      </c>
      <c r="BD126" s="6" t="s">
        <v>115</v>
      </c>
      <c r="BE126" s="6" t="s">
        <v>115</v>
      </c>
      <c r="BF126" s="6" t="s">
        <v>115</v>
      </c>
      <c r="BG126" s="6" t="s">
        <v>115</v>
      </c>
      <c r="BH126" s="6" t="s">
        <v>115</v>
      </c>
      <c r="BI126" s="6" t="s">
        <v>115</v>
      </c>
      <c r="BJ126" s="6" t="s">
        <v>115</v>
      </c>
      <c r="BK126" s="6" t="s">
        <v>115</v>
      </c>
      <c r="BL126" s="6" t="s">
        <v>115</v>
      </c>
      <c r="BM126" s="6" t="s">
        <v>115</v>
      </c>
      <c r="BN126" s="6" t="s">
        <v>115</v>
      </c>
      <c r="BO126" s="6" t="s">
        <v>115</v>
      </c>
      <c r="BP126" s="6" t="s">
        <v>115</v>
      </c>
      <c r="BQ126" s="6" t="s">
        <v>115</v>
      </c>
      <c r="BR126" s="6" t="s">
        <v>115</v>
      </c>
      <c r="BS126" s="6" t="s">
        <v>115</v>
      </c>
      <c r="BT126" s="6" t="s">
        <v>115</v>
      </c>
      <c r="BU126" s="6" t="s">
        <v>115</v>
      </c>
      <c r="BV126" s="6" t="s">
        <v>115</v>
      </c>
      <c r="BW126" s="6" t="s">
        <v>115</v>
      </c>
      <c r="BX126" s="6" t="s">
        <v>115</v>
      </c>
      <c r="BY126" s="6" t="s">
        <v>115</v>
      </c>
      <c r="BZ126" s="6" t="s">
        <v>115</v>
      </c>
      <c r="CA126" s="6" t="s">
        <v>115</v>
      </c>
      <c r="CB126" s="6" t="s">
        <v>115</v>
      </c>
      <c r="CC126" s="6" t="s">
        <v>115</v>
      </c>
      <c r="CD126" s="6" t="s">
        <v>115</v>
      </c>
      <c r="CE126" s="6" t="s">
        <v>115</v>
      </c>
      <c r="CF126" s="6" t="s">
        <v>115</v>
      </c>
      <c r="CG126" s="6" t="s">
        <v>115</v>
      </c>
      <c r="CH126" s="6" t="s">
        <v>115</v>
      </c>
      <c r="CI126" s="6" t="s">
        <v>115</v>
      </c>
      <c r="CJ126" s="6" t="s">
        <v>115</v>
      </c>
      <c r="CK126" s="6" t="s">
        <v>115</v>
      </c>
      <c r="CL126" s="6" t="s">
        <v>115</v>
      </c>
      <c r="CM126" s="6" t="s">
        <v>115</v>
      </c>
      <c r="CN126" s="6" t="s">
        <v>115</v>
      </c>
      <c r="CO126" s="6" t="s">
        <v>115</v>
      </c>
      <c r="CP126" s="6" t="s">
        <v>115</v>
      </c>
      <c r="CQ126" s="6" t="s">
        <v>115</v>
      </c>
      <c r="CR126" s="6" t="s">
        <v>115</v>
      </c>
      <c r="CS126" s="6" t="s">
        <v>115</v>
      </c>
      <c r="CT126" s="6" t="s">
        <v>115</v>
      </c>
      <c r="CU126" s="6" t="s">
        <v>115</v>
      </c>
      <c r="CV126" s="6" t="s">
        <v>115</v>
      </c>
      <c r="CW126" s="6" t="s">
        <v>115</v>
      </c>
      <c r="CX126" s="6" t="s">
        <v>115</v>
      </c>
      <c r="CY126" s="6" t="s">
        <v>115</v>
      </c>
      <c r="CZ126" s="6" t="s">
        <v>115</v>
      </c>
      <c r="DA126" s="6" t="s">
        <v>115</v>
      </c>
      <c r="DB126" s="6" t="s">
        <v>115</v>
      </c>
      <c r="DC126" s="6" t="s">
        <v>115</v>
      </c>
      <c r="DD126" s="6" t="s">
        <v>115</v>
      </c>
      <c r="DE126" s="6" t="s">
        <v>115</v>
      </c>
      <c r="DF126" s="6" t="s">
        <v>115</v>
      </c>
      <c r="DG126" s="6" t="s">
        <v>115</v>
      </c>
      <c r="DH126" s="6" t="s">
        <v>115</v>
      </c>
      <c r="DI126" s="6" t="s">
        <v>115</v>
      </c>
      <c r="DJ126" s="6" t="s">
        <v>115</v>
      </c>
      <c r="DK126" s="6" t="s">
        <v>115</v>
      </c>
      <c r="DL126" s="6" t="s">
        <v>115</v>
      </c>
      <c r="DM126" s="6" t="s">
        <v>115</v>
      </c>
      <c r="DN126" s="6" t="s">
        <v>115</v>
      </c>
      <c r="DO126" s="6" t="s">
        <v>115</v>
      </c>
      <c r="DP126" s="6" t="s">
        <v>115</v>
      </c>
      <c r="DQ126" s="6" t="s">
        <v>115</v>
      </c>
      <c r="DR126" s="6" t="s">
        <v>115</v>
      </c>
      <c r="DS126" s="6" t="s">
        <v>115</v>
      </c>
      <c r="DT126" s="6" t="s">
        <v>115</v>
      </c>
      <c r="DU126" s="6" t="s">
        <v>115</v>
      </c>
      <c r="DV126" s="6" t="s">
        <v>115</v>
      </c>
      <c r="DW126" s="6" t="s">
        <v>115</v>
      </c>
      <c r="DX126" s="6" t="s">
        <v>115</v>
      </c>
      <c r="DY126" s="6" t="s">
        <v>115</v>
      </c>
      <c r="DZ126" s="6" t="s">
        <v>115</v>
      </c>
      <c r="EA126" s="6" t="s">
        <v>115</v>
      </c>
      <c r="EB126" s="6" t="s">
        <v>115</v>
      </c>
      <c r="EC126" s="6" t="s">
        <v>115</v>
      </c>
      <c r="ED126" s="6" t="s">
        <v>115</v>
      </c>
      <c r="EE126" s="6" t="s">
        <v>115</v>
      </c>
      <c r="EF126" s="6" t="s">
        <v>115</v>
      </c>
      <c r="EG126" s="6" t="s">
        <v>115</v>
      </c>
      <c r="EH126" s="6" t="s">
        <v>115</v>
      </c>
      <c r="EI126" s="6" t="s">
        <v>115</v>
      </c>
      <c r="EJ126" s="6" t="s">
        <v>115</v>
      </c>
      <c r="EK126" s="6" t="s">
        <v>263</v>
      </c>
      <c r="EL126" s="6" t="s">
        <v>115</v>
      </c>
      <c r="EM126" s="6" t="s">
        <v>115</v>
      </c>
      <c r="EN126" s="6" t="s">
        <v>115</v>
      </c>
      <c r="EO126" s="6" t="s">
        <v>115</v>
      </c>
      <c r="EP126" s="6" t="s">
        <v>115</v>
      </c>
      <c r="EQ126" s="6" t="s">
        <v>115</v>
      </c>
      <c r="ER126" s="6" t="s">
        <v>115</v>
      </c>
      <c r="ES126" s="6" t="s">
        <v>115</v>
      </c>
      <c r="ET126" s="6" t="s">
        <v>115</v>
      </c>
      <c r="EU126" s="6" t="s">
        <v>115</v>
      </c>
      <c r="EV126" s="6" t="s">
        <v>115</v>
      </c>
      <c r="EW126" s="6" t="s">
        <v>115</v>
      </c>
      <c r="EX126" s="6" t="s">
        <v>115</v>
      </c>
      <c r="EY126" s="6" t="s">
        <v>115</v>
      </c>
      <c r="EZ126" s="6" t="s">
        <v>115</v>
      </c>
      <c r="FA126" s="6" t="s">
        <v>115</v>
      </c>
      <c r="FB126" s="6" t="s">
        <v>115</v>
      </c>
      <c r="FC126" s="6" t="s">
        <v>115</v>
      </c>
      <c r="FD126" s="6" t="s">
        <v>115</v>
      </c>
      <c r="FE126" s="6" t="s">
        <v>115</v>
      </c>
      <c r="FF126" s="6" t="s">
        <v>115</v>
      </c>
      <c r="FG126" s="6" t="s">
        <v>115</v>
      </c>
      <c r="FH126" s="6" t="s">
        <v>115</v>
      </c>
      <c r="FI126" s="6" t="s">
        <v>115</v>
      </c>
      <c r="FJ126" s="6" t="s">
        <v>115</v>
      </c>
      <c r="FK126" s="6" t="s">
        <v>115</v>
      </c>
      <c r="FL126" s="6" t="s">
        <v>115</v>
      </c>
      <c r="FM126" s="6" t="s">
        <v>115</v>
      </c>
      <c r="FN126" s="6" t="s">
        <v>115</v>
      </c>
      <c r="FO126" s="6" t="s">
        <v>115</v>
      </c>
      <c r="FP126" s="6" t="s">
        <v>115</v>
      </c>
      <c r="FQ126" s="6" t="s">
        <v>115</v>
      </c>
      <c r="FR126" s="6" t="s">
        <v>115</v>
      </c>
      <c r="FS126" s="6" t="s">
        <v>115</v>
      </c>
      <c r="FT126" s="6" t="s">
        <v>115</v>
      </c>
      <c r="FU126" s="6" t="s">
        <v>115</v>
      </c>
      <c r="FV126" s="6" t="s">
        <v>115</v>
      </c>
      <c r="FW126" s="6" t="s">
        <v>115</v>
      </c>
      <c r="FX126" s="6" t="s">
        <v>115</v>
      </c>
      <c r="FY126" s="6" t="s">
        <v>115</v>
      </c>
      <c r="FZ126" s="6" t="s">
        <v>115</v>
      </c>
      <c r="GA126" s="6" t="s">
        <v>263</v>
      </c>
      <c r="GB126" s="6" t="s">
        <v>263</v>
      </c>
      <c r="GC126" s="6" t="s">
        <v>115</v>
      </c>
      <c r="GD126" s="6" t="s">
        <v>115</v>
      </c>
      <c r="GE126" s="6" t="s">
        <v>115</v>
      </c>
      <c r="GF126" s="6" t="s">
        <v>115</v>
      </c>
      <c r="GG126" s="6" t="s">
        <v>115</v>
      </c>
      <c r="GH126" s="6" t="s">
        <v>115</v>
      </c>
      <c r="GI126" s="6" t="s">
        <v>115</v>
      </c>
      <c r="GJ126" s="6" t="s">
        <v>115</v>
      </c>
      <c r="GK126" s="6" t="s">
        <v>115</v>
      </c>
      <c r="GL126" s="6" t="s">
        <v>115</v>
      </c>
      <c r="GM126" s="6" t="s">
        <v>115</v>
      </c>
    </row>
    <row r="127" spans="1:195" x14ac:dyDescent="0.2">
      <c r="A127" s="6" t="s">
        <v>1648</v>
      </c>
      <c r="B127" s="6" t="s">
        <v>691</v>
      </c>
      <c r="C127" s="6" t="s">
        <v>115</v>
      </c>
      <c r="D127" s="6" t="s">
        <v>115</v>
      </c>
      <c r="E127" s="6" t="s">
        <v>115</v>
      </c>
      <c r="F127" s="6" t="s">
        <v>115</v>
      </c>
      <c r="G127" s="6" t="s">
        <v>115</v>
      </c>
      <c r="H127" s="6" t="s">
        <v>115</v>
      </c>
      <c r="I127" s="6" t="s">
        <v>115</v>
      </c>
      <c r="J127" s="6" t="s">
        <v>115</v>
      </c>
      <c r="K127" s="6" t="s">
        <v>115</v>
      </c>
      <c r="L127" s="6" t="s">
        <v>115</v>
      </c>
      <c r="M127" s="6" t="s">
        <v>115</v>
      </c>
      <c r="N127" s="6" t="s">
        <v>115</v>
      </c>
      <c r="O127" s="6" t="s">
        <v>115</v>
      </c>
      <c r="P127" s="6" t="s">
        <v>115</v>
      </c>
      <c r="Q127" s="6" t="s">
        <v>115</v>
      </c>
      <c r="R127" s="6" t="s">
        <v>115</v>
      </c>
      <c r="S127" s="6" t="s">
        <v>115</v>
      </c>
      <c r="T127" s="6" t="s">
        <v>115</v>
      </c>
      <c r="U127" s="6" t="s">
        <v>115</v>
      </c>
      <c r="V127" s="6" t="s">
        <v>115</v>
      </c>
      <c r="W127" s="6" t="s">
        <v>115</v>
      </c>
      <c r="X127" s="6" t="s">
        <v>115</v>
      </c>
      <c r="Y127" s="6" t="s">
        <v>115</v>
      </c>
      <c r="Z127" s="6" t="s">
        <v>115</v>
      </c>
      <c r="AA127" s="6" t="s">
        <v>115</v>
      </c>
      <c r="AB127" s="6" t="s">
        <v>115</v>
      </c>
      <c r="AC127" s="6" t="s">
        <v>115</v>
      </c>
      <c r="AD127" s="6" t="s">
        <v>115</v>
      </c>
      <c r="AE127" s="6" t="s">
        <v>115</v>
      </c>
      <c r="AF127" s="6" t="s">
        <v>115</v>
      </c>
      <c r="AG127" s="6" t="s">
        <v>115</v>
      </c>
      <c r="AH127" s="6" t="s">
        <v>115</v>
      </c>
      <c r="AI127" s="6" t="s">
        <v>115</v>
      </c>
      <c r="AJ127" s="6" t="s">
        <v>115</v>
      </c>
      <c r="AK127" s="6" t="s">
        <v>115</v>
      </c>
      <c r="AL127" s="6" t="s">
        <v>115</v>
      </c>
      <c r="AM127" s="6" t="s">
        <v>115</v>
      </c>
      <c r="AN127" s="6" t="s">
        <v>115</v>
      </c>
      <c r="AO127" s="6" t="s">
        <v>115</v>
      </c>
      <c r="AP127" s="6" t="s">
        <v>115</v>
      </c>
      <c r="AQ127" s="6" t="s">
        <v>115</v>
      </c>
      <c r="AR127" s="6" t="s">
        <v>115</v>
      </c>
      <c r="AS127" s="6" t="s">
        <v>115</v>
      </c>
      <c r="AT127" s="6" t="s">
        <v>115</v>
      </c>
      <c r="AU127" s="6" t="s">
        <v>115</v>
      </c>
      <c r="AV127" s="6" t="s">
        <v>115</v>
      </c>
      <c r="AW127" s="6" t="s">
        <v>115</v>
      </c>
      <c r="AX127" s="6" t="s">
        <v>115</v>
      </c>
      <c r="AY127" s="6" t="s">
        <v>115</v>
      </c>
      <c r="AZ127" s="6" t="s">
        <v>115</v>
      </c>
      <c r="BA127" s="6" t="s">
        <v>115</v>
      </c>
      <c r="BB127" s="6" t="s">
        <v>115</v>
      </c>
      <c r="BC127" s="6" t="s">
        <v>115</v>
      </c>
      <c r="BD127" s="6" t="s">
        <v>115</v>
      </c>
      <c r="BE127" s="6" t="s">
        <v>115</v>
      </c>
      <c r="BF127" s="6" t="s">
        <v>115</v>
      </c>
      <c r="BG127" s="6" t="s">
        <v>115</v>
      </c>
      <c r="BH127" s="6" t="s">
        <v>115</v>
      </c>
      <c r="BI127" s="6" t="s">
        <v>115</v>
      </c>
      <c r="BJ127" s="6" t="s">
        <v>115</v>
      </c>
      <c r="BK127" s="6" t="s">
        <v>115</v>
      </c>
      <c r="BL127" s="6" t="s">
        <v>115</v>
      </c>
      <c r="BM127" s="6" t="s">
        <v>115</v>
      </c>
      <c r="BN127" s="6" t="s">
        <v>115</v>
      </c>
      <c r="BO127" s="6" t="s">
        <v>115</v>
      </c>
      <c r="BP127" s="6" t="s">
        <v>115</v>
      </c>
      <c r="BQ127" s="6" t="s">
        <v>115</v>
      </c>
      <c r="BR127" s="6" t="s">
        <v>115</v>
      </c>
      <c r="BS127" s="6" t="s">
        <v>115</v>
      </c>
      <c r="BT127" s="6" t="s">
        <v>115</v>
      </c>
      <c r="BU127" s="6" t="s">
        <v>115</v>
      </c>
      <c r="BV127" s="6" t="s">
        <v>115</v>
      </c>
      <c r="BW127" s="6" t="s">
        <v>115</v>
      </c>
      <c r="BX127" s="6" t="s">
        <v>115</v>
      </c>
      <c r="BY127" s="6" t="s">
        <v>115</v>
      </c>
      <c r="BZ127" s="6" t="s">
        <v>115</v>
      </c>
      <c r="CA127" s="6" t="s">
        <v>115</v>
      </c>
      <c r="CB127" s="6" t="s">
        <v>115</v>
      </c>
      <c r="CC127" s="6" t="s">
        <v>115</v>
      </c>
      <c r="CD127" s="6" t="s">
        <v>115</v>
      </c>
      <c r="CE127" s="6" t="s">
        <v>115</v>
      </c>
      <c r="CF127" s="6" t="s">
        <v>115</v>
      </c>
      <c r="CG127" s="6" t="s">
        <v>115</v>
      </c>
      <c r="CH127" s="6" t="s">
        <v>115</v>
      </c>
      <c r="CI127" s="6" t="s">
        <v>115</v>
      </c>
      <c r="CJ127" s="6" t="s">
        <v>115</v>
      </c>
      <c r="CK127" s="6" t="s">
        <v>115</v>
      </c>
      <c r="CL127" s="6" t="s">
        <v>115</v>
      </c>
      <c r="CM127" s="6" t="s">
        <v>115</v>
      </c>
      <c r="CN127" s="6" t="s">
        <v>115</v>
      </c>
      <c r="CO127" s="6" t="s">
        <v>115</v>
      </c>
      <c r="CP127" s="6" t="s">
        <v>115</v>
      </c>
      <c r="CQ127" s="6" t="s">
        <v>115</v>
      </c>
      <c r="CR127" s="6" t="s">
        <v>115</v>
      </c>
      <c r="CS127" s="6" t="s">
        <v>115</v>
      </c>
      <c r="CT127" s="6" t="s">
        <v>115</v>
      </c>
      <c r="CU127" s="6" t="s">
        <v>115</v>
      </c>
      <c r="CV127" s="6" t="s">
        <v>115</v>
      </c>
      <c r="CW127" s="6" t="s">
        <v>115</v>
      </c>
      <c r="CX127" s="6" t="s">
        <v>115</v>
      </c>
      <c r="CY127" s="6" t="s">
        <v>115</v>
      </c>
      <c r="CZ127" s="6" t="s">
        <v>115</v>
      </c>
      <c r="DA127" s="6" t="s">
        <v>115</v>
      </c>
      <c r="DB127" s="6" t="s">
        <v>115</v>
      </c>
      <c r="DC127" s="6" t="s">
        <v>115</v>
      </c>
      <c r="DD127" s="6" t="s">
        <v>115</v>
      </c>
      <c r="DE127" s="6" t="s">
        <v>115</v>
      </c>
      <c r="DF127" s="6" t="s">
        <v>115</v>
      </c>
      <c r="DG127" s="6" t="s">
        <v>115</v>
      </c>
      <c r="DH127" s="6" t="s">
        <v>115</v>
      </c>
      <c r="DI127" s="6" t="s">
        <v>115</v>
      </c>
      <c r="DJ127" s="6" t="s">
        <v>115</v>
      </c>
      <c r="DK127" s="6" t="s">
        <v>115</v>
      </c>
      <c r="DL127" s="6" t="s">
        <v>115</v>
      </c>
      <c r="DM127" s="6" t="s">
        <v>115</v>
      </c>
      <c r="DN127" s="6" t="s">
        <v>115</v>
      </c>
      <c r="DO127" s="6" t="s">
        <v>115</v>
      </c>
      <c r="DP127" s="6" t="s">
        <v>115</v>
      </c>
      <c r="DQ127" s="6" t="s">
        <v>115</v>
      </c>
      <c r="DR127" s="6" t="s">
        <v>115</v>
      </c>
      <c r="DS127" s="6" t="s">
        <v>115</v>
      </c>
      <c r="DT127" s="6" t="s">
        <v>115</v>
      </c>
      <c r="DU127" s="6" t="s">
        <v>115</v>
      </c>
      <c r="DV127" s="6" t="s">
        <v>115</v>
      </c>
      <c r="DW127" s="6" t="s">
        <v>115</v>
      </c>
      <c r="DX127" s="6" t="s">
        <v>115</v>
      </c>
      <c r="DY127" s="6" t="s">
        <v>115</v>
      </c>
      <c r="DZ127" s="6" t="s">
        <v>115</v>
      </c>
      <c r="EA127" s="6" t="s">
        <v>115</v>
      </c>
      <c r="EB127" s="6" t="s">
        <v>115</v>
      </c>
      <c r="EC127" s="6" t="s">
        <v>115</v>
      </c>
      <c r="ED127" s="6" t="s">
        <v>115</v>
      </c>
      <c r="EE127" s="6" t="s">
        <v>115</v>
      </c>
      <c r="EF127" s="6" t="s">
        <v>115</v>
      </c>
      <c r="EG127" s="6" t="s">
        <v>115</v>
      </c>
      <c r="EH127" s="6" t="s">
        <v>115</v>
      </c>
      <c r="EI127" s="6" t="s">
        <v>115</v>
      </c>
      <c r="EJ127" s="6" t="s">
        <v>115</v>
      </c>
      <c r="EK127" s="6" t="s">
        <v>115</v>
      </c>
      <c r="EL127" s="6" t="s">
        <v>115</v>
      </c>
      <c r="EM127" s="6" t="s">
        <v>115</v>
      </c>
      <c r="EN127" s="6" t="s">
        <v>115</v>
      </c>
      <c r="EO127" s="6" t="s">
        <v>115</v>
      </c>
      <c r="EP127" s="6" t="s">
        <v>115</v>
      </c>
      <c r="EQ127" s="6" t="s">
        <v>115</v>
      </c>
      <c r="ER127" s="6" t="s">
        <v>115</v>
      </c>
      <c r="ES127" s="6" t="s">
        <v>115</v>
      </c>
      <c r="ET127" s="6" t="s">
        <v>115</v>
      </c>
      <c r="EU127" s="6" t="s">
        <v>115</v>
      </c>
      <c r="EV127" s="6" t="s">
        <v>115</v>
      </c>
      <c r="EW127" s="6" t="s">
        <v>115</v>
      </c>
      <c r="EX127" s="6" t="s">
        <v>115</v>
      </c>
      <c r="EY127" s="6" t="s">
        <v>115</v>
      </c>
      <c r="EZ127" s="6" t="s">
        <v>115</v>
      </c>
      <c r="FA127" s="6" t="s">
        <v>115</v>
      </c>
      <c r="FB127" s="6" t="s">
        <v>115</v>
      </c>
      <c r="FC127" s="6" t="s">
        <v>115</v>
      </c>
      <c r="FD127" s="6" t="s">
        <v>115</v>
      </c>
      <c r="FE127" s="6" t="s">
        <v>115</v>
      </c>
      <c r="FF127" s="6" t="s">
        <v>115</v>
      </c>
      <c r="FG127" s="6" t="s">
        <v>115</v>
      </c>
      <c r="FH127" s="6" t="s">
        <v>115</v>
      </c>
      <c r="FI127" s="6" t="s">
        <v>115</v>
      </c>
      <c r="FJ127" s="6" t="s">
        <v>115</v>
      </c>
      <c r="FK127" s="6" t="s">
        <v>115</v>
      </c>
      <c r="FL127" s="6" t="s">
        <v>115</v>
      </c>
      <c r="FM127" s="6" t="s">
        <v>115</v>
      </c>
      <c r="FN127" s="6" t="s">
        <v>115</v>
      </c>
      <c r="FO127" s="6" t="s">
        <v>115</v>
      </c>
      <c r="FP127" s="6" t="s">
        <v>115</v>
      </c>
      <c r="FQ127" s="6" t="s">
        <v>115</v>
      </c>
      <c r="FR127" s="6" t="s">
        <v>115</v>
      </c>
      <c r="FS127" s="6" t="s">
        <v>115</v>
      </c>
      <c r="FT127" s="6" t="s">
        <v>115</v>
      </c>
      <c r="FU127" s="6" t="s">
        <v>115</v>
      </c>
      <c r="FV127" s="6" t="s">
        <v>115</v>
      </c>
      <c r="FW127" s="6" t="s">
        <v>115</v>
      </c>
      <c r="FX127" s="6" t="s">
        <v>115</v>
      </c>
      <c r="FY127" s="6" t="s">
        <v>115</v>
      </c>
      <c r="FZ127" s="6" t="s">
        <v>115</v>
      </c>
      <c r="GA127" s="6" t="s">
        <v>115</v>
      </c>
      <c r="GB127" s="6" t="s">
        <v>263</v>
      </c>
      <c r="GC127" s="6" t="s">
        <v>115</v>
      </c>
      <c r="GD127" s="6" t="s">
        <v>115</v>
      </c>
      <c r="GE127" s="6" t="s">
        <v>115</v>
      </c>
      <c r="GF127" s="6" t="s">
        <v>115</v>
      </c>
      <c r="GG127" s="6" t="s">
        <v>115</v>
      </c>
      <c r="GH127" s="6" t="s">
        <v>115</v>
      </c>
      <c r="GI127" s="6" t="s">
        <v>115</v>
      </c>
      <c r="GJ127" s="6" t="s">
        <v>115</v>
      </c>
      <c r="GK127" s="6" t="s">
        <v>115</v>
      </c>
      <c r="GL127" s="6" t="s">
        <v>115</v>
      </c>
      <c r="GM127" s="6" t="s">
        <v>115</v>
      </c>
    </row>
    <row r="128" spans="1:195" x14ac:dyDescent="0.2">
      <c r="A128" s="6" t="s">
        <v>1649</v>
      </c>
      <c r="B128" s="6" t="s">
        <v>693</v>
      </c>
      <c r="C128" s="6" t="s">
        <v>115</v>
      </c>
      <c r="D128" s="6" t="s">
        <v>115</v>
      </c>
      <c r="E128" s="6" t="s">
        <v>115</v>
      </c>
      <c r="F128" s="6" t="s">
        <v>115</v>
      </c>
      <c r="G128" s="6" t="s">
        <v>115</v>
      </c>
      <c r="H128" s="6" t="s">
        <v>115</v>
      </c>
      <c r="I128" s="6" t="s">
        <v>115</v>
      </c>
      <c r="J128" s="6" t="s">
        <v>115</v>
      </c>
      <c r="K128" s="6" t="s">
        <v>115</v>
      </c>
      <c r="L128" s="6" t="s">
        <v>115</v>
      </c>
      <c r="M128" s="6" t="s">
        <v>115</v>
      </c>
      <c r="N128" s="6" t="s">
        <v>115</v>
      </c>
      <c r="O128" s="6" t="s">
        <v>115</v>
      </c>
      <c r="P128" s="6" t="s">
        <v>115</v>
      </c>
      <c r="Q128" s="6" t="s">
        <v>115</v>
      </c>
      <c r="R128" s="6" t="s">
        <v>115</v>
      </c>
      <c r="S128" s="6" t="s">
        <v>115</v>
      </c>
      <c r="T128" s="6" t="s">
        <v>115</v>
      </c>
      <c r="U128" s="6" t="s">
        <v>115</v>
      </c>
      <c r="V128" s="6" t="s">
        <v>115</v>
      </c>
      <c r="W128" s="6" t="s">
        <v>115</v>
      </c>
      <c r="X128" s="6" t="s">
        <v>115</v>
      </c>
      <c r="Y128" s="6" t="s">
        <v>115</v>
      </c>
      <c r="Z128" s="6" t="s">
        <v>115</v>
      </c>
      <c r="AA128" s="6" t="s">
        <v>115</v>
      </c>
      <c r="AB128" s="6" t="s">
        <v>115</v>
      </c>
      <c r="AC128" s="6" t="s">
        <v>115</v>
      </c>
      <c r="AD128" s="6" t="s">
        <v>115</v>
      </c>
      <c r="AE128" s="6" t="s">
        <v>115</v>
      </c>
      <c r="AF128" s="6" t="s">
        <v>115</v>
      </c>
      <c r="AG128" s="6" t="s">
        <v>115</v>
      </c>
      <c r="AH128" s="6" t="s">
        <v>115</v>
      </c>
      <c r="AI128" s="6" t="s">
        <v>115</v>
      </c>
      <c r="AJ128" s="6" t="s">
        <v>115</v>
      </c>
      <c r="AK128" s="6" t="s">
        <v>115</v>
      </c>
      <c r="AL128" s="6" t="s">
        <v>115</v>
      </c>
      <c r="AM128" s="6" t="s">
        <v>115</v>
      </c>
      <c r="AN128" s="6" t="s">
        <v>115</v>
      </c>
      <c r="AO128" s="6" t="s">
        <v>115</v>
      </c>
      <c r="AP128" s="6" t="s">
        <v>115</v>
      </c>
      <c r="AQ128" s="6" t="s">
        <v>115</v>
      </c>
      <c r="AR128" s="6" t="s">
        <v>115</v>
      </c>
      <c r="AS128" s="6" t="s">
        <v>115</v>
      </c>
      <c r="AT128" s="6" t="s">
        <v>115</v>
      </c>
      <c r="AU128" s="6" t="s">
        <v>115</v>
      </c>
      <c r="AV128" s="6" t="s">
        <v>115</v>
      </c>
      <c r="AW128" s="6" t="s">
        <v>115</v>
      </c>
      <c r="AX128" s="6" t="s">
        <v>115</v>
      </c>
      <c r="AY128" s="6" t="s">
        <v>115</v>
      </c>
      <c r="AZ128" s="6" t="s">
        <v>115</v>
      </c>
      <c r="BA128" s="6" t="s">
        <v>115</v>
      </c>
      <c r="BB128" s="6" t="s">
        <v>115</v>
      </c>
      <c r="BC128" s="6" t="s">
        <v>115</v>
      </c>
      <c r="BD128" s="6" t="s">
        <v>115</v>
      </c>
      <c r="BE128" s="6" t="s">
        <v>115</v>
      </c>
      <c r="BF128" s="6" t="s">
        <v>115</v>
      </c>
      <c r="BG128" s="6" t="s">
        <v>115</v>
      </c>
      <c r="BH128" s="6" t="s">
        <v>115</v>
      </c>
      <c r="BI128" s="6" t="s">
        <v>115</v>
      </c>
      <c r="BJ128" s="6" t="s">
        <v>115</v>
      </c>
      <c r="BK128" s="6" t="s">
        <v>115</v>
      </c>
      <c r="BL128" s="6" t="s">
        <v>115</v>
      </c>
      <c r="BM128" s="6" t="s">
        <v>115</v>
      </c>
      <c r="BN128" s="6" t="s">
        <v>115</v>
      </c>
      <c r="BO128" s="6" t="s">
        <v>115</v>
      </c>
      <c r="BP128" s="6" t="s">
        <v>115</v>
      </c>
      <c r="BQ128" s="6" t="s">
        <v>115</v>
      </c>
      <c r="BR128" s="6" t="s">
        <v>115</v>
      </c>
      <c r="BS128" s="6" t="s">
        <v>263</v>
      </c>
      <c r="BT128" s="6" t="s">
        <v>115</v>
      </c>
      <c r="BU128" s="6" t="s">
        <v>115</v>
      </c>
      <c r="BV128" s="6" t="s">
        <v>115</v>
      </c>
      <c r="BW128" s="6" t="s">
        <v>115</v>
      </c>
      <c r="BX128" s="6" t="s">
        <v>115</v>
      </c>
      <c r="BY128" s="6" t="s">
        <v>115</v>
      </c>
      <c r="BZ128" s="6" t="s">
        <v>115</v>
      </c>
      <c r="CA128" s="6" t="s">
        <v>115</v>
      </c>
      <c r="CB128" s="6" t="s">
        <v>115</v>
      </c>
      <c r="CC128" s="6" t="s">
        <v>115</v>
      </c>
      <c r="CD128" s="6" t="s">
        <v>115</v>
      </c>
      <c r="CE128" s="6" t="s">
        <v>115</v>
      </c>
      <c r="CF128" s="6" t="s">
        <v>115</v>
      </c>
      <c r="CG128" s="6" t="s">
        <v>115</v>
      </c>
      <c r="CH128" s="6" t="s">
        <v>115</v>
      </c>
      <c r="CI128" s="6" t="s">
        <v>115</v>
      </c>
      <c r="CJ128" s="6" t="s">
        <v>115</v>
      </c>
      <c r="CK128" s="6" t="s">
        <v>115</v>
      </c>
      <c r="CL128" s="6" t="s">
        <v>115</v>
      </c>
      <c r="CM128" s="6" t="s">
        <v>115</v>
      </c>
      <c r="CN128" s="6" t="s">
        <v>115</v>
      </c>
      <c r="CO128" s="6" t="s">
        <v>115</v>
      </c>
      <c r="CP128" s="6" t="s">
        <v>115</v>
      </c>
      <c r="CQ128" s="6" t="s">
        <v>115</v>
      </c>
      <c r="CR128" s="6" t="s">
        <v>115</v>
      </c>
      <c r="CS128" s="6" t="s">
        <v>115</v>
      </c>
      <c r="CT128" s="6" t="s">
        <v>115</v>
      </c>
      <c r="CU128" s="6" t="s">
        <v>115</v>
      </c>
      <c r="CV128" s="6" t="s">
        <v>115</v>
      </c>
      <c r="CW128" s="6" t="s">
        <v>115</v>
      </c>
      <c r="CX128" s="6" t="s">
        <v>115</v>
      </c>
      <c r="CY128" s="6" t="s">
        <v>115</v>
      </c>
      <c r="CZ128" s="6" t="s">
        <v>115</v>
      </c>
      <c r="DA128" s="6" t="s">
        <v>115</v>
      </c>
      <c r="DB128" s="6" t="s">
        <v>115</v>
      </c>
      <c r="DC128" s="6" t="s">
        <v>115</v>
      </c>
      <c r="DD128" s="6" t="s">
        <v>115</v>
      </c>
      <c r="DE128" s="6" t="s">
        <v>115</v>
      </c>
      <c r="DF128" s="6" t="s">
        <v>115</v>
      </c>
      <c r="DG128" s="6" t="s">
        <v>115</v>
      </c>
      <c r="DH128" s="6" t="s">
        <v>115</v>
      </c>
      <c r="DI128" s="6" t="s">
        <v>115</v>
      </c>
      <c r="DJ128" s="6" t="s">
        <v>115</v>
      </c>
      <c r="DK128" s="6" t="s">
        <v>115</v>
      </c>
      <c r="DL128" s="6" t="s">
        <v>115</v>
      </c>
      <c r="DM128" s="6" t="s">
        <v>115</v>
      </c>
      <c r="DN128" s="6" t="s">
        <v>115</v>
      </c>
      <c r="DO128" s="6" t="s">
        <v>115</v>
      </c>
      <c r="DP128" s="6" t="s">
        <v>115</v>
      </c>
      <c r="DQ128" s="6" t="s">
        <v>115</v>
      </c>
      <c r="DR128" s="6" t="s">
        <v>115</v>
      </c>
      <c r="DS128" s="6" t="s">
        <v>115</v>
      </c>
      <c r="DT128" s="6" t="s">
        <v>115</v>
      </c>
      <c r="DU128" s="6" t="s">
        <v>115</v>
      </c>
      <c r="DV128" s="6" t="s">
        <v>115</v>
      </c>
      <c r="DW128" s="6" t="s">
        <v>115</v>
      </c>
      <c r="DX128" s="6" t="s">
        <v>115</v>
      </c>
      <c r="DY128" s="6" t="s">
        <v>115</v>
      </c>
      <c r="DZ128" s="6" t="s">
        <v>115</v>
      </c>
      <c r="EA128" s="6" t="s">
        <v>115</v>
      </c>
      <c r="EB128" s="6" t="s">
        <v>115</v>
      </c>
      <c r="EC128" s="6" t="s">
        <v>115</v>
      </c>
      <c r="ED128" s="6" t="s">
        <v>115</v>
      </c>
      <c r="EE128" s="6" t="s">
        <v>115</v>
      </c>
      <c r="EF128" s="6" t="s">
        <v>115</v>
      </c>
      <c r="EG128" s="6" t="s">
        <v>115</v>
      </c>
      <c r="EH128" s="6" t="s">
        <v>115</v>
      </c>
      <c r="EI128" s="6" t="s">
        <v>115</v>
      </c>
      <c r="EJ128" s="6" t="s">
        <v>115</v>
      </c>
      <c r="EK128" s="6" t="s">
        <v>115</v>
      </c>
      <c r="EL128" s="6" t="s">
        <v>115</v>
      </c>
      <c r="EM128" s="6" t="s">
        <v>115</v>
      </c>
      <c r="EN128" s="6" t="s">
        <v>115</v>
      </c>
      <c r="EO128" s="6" t="s">
        <v>115</v>
      </c>
      <c r="EP128" s="6" t="s">
        <v>115</v>
      </c>
      <c r="EQ128" s="6" t="s">
        <v>115</v>
      </c>
      <c r="ER128" s="6" t="s">
        <v>115</v>
      </c>
      <c r="ES128" s="6" t="s">
        <v>115</v>
      </c>
      <c r="ET128" s="6" t="s">
        <v>115</v>
      </c>
      <c r="EU128" s="6" t="s">
        <v>115</v>
      </c>
      <c r="EV128" s="6" t="s">
        <v>115</v>
      </c>
      <c r="EW128" s="6" t="s">
        <v>115</v>
      </c>
      <c r="EX128" s="6" t="s">
        <v>115</v>
      </c>
      <c r="EY128" s="6" t="s">
        <v>115</v>
      </c>
      <c r="EZ128" s="6" t="s">
        <v>115</v>
      </c>
      <c r="FA128" s="6" t="s">
        <v>115</v>
      </c>
      <c r="FB128" s="6" t="s">
        <v>115</v>
      </c>
      <c r="FC128" s="6" t="s">
        <v>115</v>
      </c>
      <c r="FD128" s="6" t="s">
        <v>115</v>
      </c>
      <c r="FE128" s="6" t="s">
        <v>115</v>
      </c>
      <c r="FF128" s="6" t="s">
        <v>115</v>
      </c>
      <c r="FG128" s="6" t="s">
        <v>115</v>
      </c>
      <c r="FH128" s="6" t="s">
        <v>115</v>
      </c>
      <c r="FI128" s="6" t="s">
        <v>115</v>
      </c>
      <c r="FJ128" s="6" t="s">
        <v>115</v>
      </c>
      <c r="FK128" s="6" t="s">
        <v>115</v>
      </c>
      <c r="FL128" s="6" t="s">
        <v>115</v>
      </c>
      <c r="FM128" s="6" t="s">
        <v>115</v>
      </c>
      <c r="FN128" s="6" t="s">
        <v>115</v>
      </c>
      <c r="FO128" s="6" t="s">
        <v>115</v>
      </c>
      <c r="FP128" s="6" t="s">
        <v>115</v>
      </c>
      <c r="FQ128" s="6" t="s">
        <v>115</v>
      </c>
      <c r="FR128" s="6" t="s">
        <v>115</v>
      </c>
      <c r="FS128" s="6" t="s">
        <v>263</v>
      </c>
      <c r="FT128" s="6" t="s">
        <v>115</v>
      </c>
      <c r="FU128" s="6" t="s">
        <v>115</v>
      </c>
      <c r="FV128" s="6" t="s">
        <v>115</v>
      </c>
      <c r="FW128" s="6" t="s">
        <v>115</v>
      </c>
      <c r="FX128" s="6" t="s">
        <v>115</v>
      </c>
      <c r="FY128" s="6" t="s">
        <v>115</v>
      </c>
      <c r="FZ128" s="6" t="s">
        <v>115</v>
      </c>
      <c r="GA128" s="6" t="s">
        <v>115</v>
      </c>
      <c r="GB128" s="6" t="s">
        <v>263</v>
      </c>
      <c r="GC128" s="6" t="s">
        <v>115</v>
      </c>
      <c r="GD128" s="6" t="s">
        <v>115</v>
      </c>
      <c r="GE128" s="6" t="s">
        <v>115</v>
      </c>
      <c r="GF128" s="6" t="s">
        <v>115</v>
      </c>
      <c r="GG128" s="6" t="s">
        <v>115</v>
      </c>
      <c r="GH128" s="6" t="s">
        <v>115</v>
      </c>
      <c r="GI128" s="6" t="s">
        <v>115</v>
      </c>
      <c r="GJ128" s="6" t="s">
        <v>115</v>
      </c>
      <c r="GK128" s="6" t="s">
        <v>115</v>
      </c>
      <c r="GL128" s="6" t="s">
        <v>115</v>
      </c>
      <c r="GM128" s="6" t="s">
        <v>115</v>
      </c>
    </row>
    <row r="129" spans="1:195" x14ac:dyDescent="0.2">
      <c r="A129" s="6" t="s">
        <v>1650</v>
      </c>
      <c r="B129" s="6" t="s">
        <v>695</v>
      </c>
      <c r="C129" s="6" t="s">
        <v>115</v>
      </c>
      <c r="D129" s="6" t="s">
        <v>115</v>
      </c>
      <c r="E129" s="6" t="s">
        <v>115</v>
      </c>
      <c r="F129" s="6" t="s">
        <v>115</v>
      </c>
      <c r="G129" s="6" t="s">
        <v>115</v>
      </c>
      <c r="H129" s="6" t="s">
        <v>115</v>
      </c>
      <c r="I129" s="6" t="s">
        <v>115</v>
      </c>
      <c r="J129" s="6" t="s">
        <v>115</v>
      </c>
      <c r="K129" s="6" t="s">
        <v>115</v>
      </c>
      <c r="L129" s="6" t="s">
        <v>115</v>
      </c>
      <c r="M129" s="6" t="s">
        <v>115</v>
      </c>
      <c r="N129" s="6" t="s">
        <v>115</v>
      </c>
      <c r="O129" s="6" t="s">
        <v>115</v>
      </c>
      <c r="P129" s="6" t="s">
        <v>115</v>
      </c>
      <c r="Q129" s="6" t="s">
        <v>115</v>
      </c>
      <c r="R129" s="6" t="s">
        <v>115</v>
      </c>
      <c r="S129" s="6" t="s">
        <v>115</v>
      </c>
      <c r="T129" s="6" t="s">
        <v>115</v>
      </c>
      <c r="U129" s="6" t="s">
        <v>115</v>
      </c>
      <c r="V129" s="6" t="s">
        <v>115</v>
      </c>
      <c r="W129" s="6" t="s">
        <v>115</v>
      </c>
      <c r="X129" s="6" t="s">
        <v>115</v>
      </c>
      <c r="Y129" s="6" t="s">
        <v>115</v>
      </c>
      <c r="Z129" s="6" t="s">
        <v>115</v>
      </c>
      <c r="AA129" s="6" t="s">
        <v>115</v>
      </c>
      <c r="AB129" s="6" t="s">
        <v>115</v>
      </c>
      <c r="AC129" s="6" t="s">
        <v>115</v>
      </c>
      <c r="AD129" s="6" t="s">
        <v>115</v>
      </c>
      <c r="AE129" s="6" t="s">
        <v>115</v>
      </c>
      <c r="AF129" s="6" t="s">
        <v>115</v>
      </c>
      <c r="AG129" s="6" t="s">
        <v>115</v>
      </c>
      <c r="AH129" s="6" t="s">
        <v>115</v>
      </c>
      <c r="AI129" s="6" t="s">
        <v>115</v>
      </c>
      <c r="AJ129" s="6" t="s">
        <v>115</v>
      </c>
      <c r="AK129" s="6" t="s">
        <v>115</v>
      </c>
      <c r="AL129" s="6" t="s">
        <v>115</v>
      </c>
      <c r="AM129" s="6" t="s">
        <v>115</v>
      </c>
      <c r="AN129" s="6" t="s">
        <v>115</v>
      </c>
      <c r="AO129" s="6" t="s">
        <v>115</v>
      </c>
      <c r="AP129" s="6" t="s">
        <v>115</v>
      </c>
      <c r="AQ129" s="6" t="s">
        <v>115</v>
      </c>
      <c r="AR129" s="6" t="s">
        <v>115</v>
      </c>
      <c r="AS129" s="6" t="s">
        <v>115</v>
      </c>
      <c r="AT129" s="6" t="s">
        <v>115</v>
      </c>
      <c r="AU129" s="6" t="s">
        <v>115</v>
      </c>
      <c r="AV129" s="6" t="s">
        <v>115</v>
      </c>
      <c r="AW129" s="6" t="s">
        <v>115</v>
      </c>
      <c r="AX129" s="6" t="s">
        <v>115</v>
      </c>
      <c r="AY129" s="6" t="s">
        <v>115</v>
      </c>
      <c r="AZ129" s="6" t="s">
        <v>115</v>
      </c>
      <c r="BA129" s="6" t="s">
        <v>115</v>
      </c>
      <c r="BB129" s="6" t="s">
        <v>115</v>
      </c>
      <c r="BC129" s="6" t="s">
        <v>115</v>
      </c>
      <c r="BD129" s="6" t="s">
        <v>115</v>
      </c>
      <c r="BE129" s="6" t="s">
        <v>115</v>
      </c>
      <c r="BF129" s="6" t="s">
        <v>115</v>
      </c>
      <c r="BG129" s="6" t="s">
        <v>115</v>
      </c>
      <c r="BH129" s="6" t="s">
        <v>115</v>
      </c>
      <c r="BI129" s="6" t="s">
        <v>115</v>
      </c>
      <c r="BJ129" s="6" t="s">
        <v>115</v>
      </c>
      <c r="BK129" s="6" t="s">
        <v>115</v>
      </c>
      <c r="BL129" s="6" t="s">
        <v>115</v>
      </c>
      <c r="BM129" s="6" t="s">
        <v>115</v>
      </c>
      <c r="BN129" s="6" t="s">
        <v>115</v>
      </c>
      <c r="BO129" s="6" t="s">
        <v>115</v>
      </c>
      <c r="BP129" s="6" t="s">
        <v>115</v>
      </c>
      <c r="BQ129" s="6" t="s">
        <v>115</v>
      </c>
      <c r="BR129" s="6" t="s">
        <v>115</v>
      </c>
      <c r="BS129" s="6" t="s">
        <v>115</v>
      </c>
      <c r="BT129" s="6" t="s">
        <v>115</v>
      </c>
      <c r="BU129" s="6" t="s">
        <v>115</v>
      </c>
      <c r="BV129" s="6" t="s">
        <v>115</v>
      </c>
      <c r="BW129" s="6" t="s">
        <v>115</v>
      </c>
      <c r="BX129" s="6" t="s">
        <v>115</v>
      </c>
      <c r="BY129" s="6" t="s">
        <v>115</v>
      </c>
      <c r="BZ129" s="6" t="s">
        <v>115</v>
      </c>
      <c r="CA129" s="6" t="s">
        <v>115</v>
      </c>
      <c r="CB129" s="6" t="s">
        <v>115</v>
      </c>
      <c r="CC129" s="6" t="s">
        <v>115</v>
      </c>
      <c r="CD129" s="6" t="s">
        <v>115</v>
      </c>
      <c r="CE129" s="6" t="s">
        <v>115</v>
      </c>
      <c r="CF129" s="6" t="s">
        <v>115</v>
      </c>
      <c r="CG129" s="6" t="s">
        <v>115</v>
      </c>
      <c r="CH129" s="6" t="s">
        <v>115</v>
      </c>
      <c r="CI129" s="6" t="s">
        <v>115</v>
      </c>
      <c r="CJ129" s="6" t="s">
        <v>115</v>
      </c>
      <c r="CK129" s="6" t="s">
        <v>115</v>
      </c>
      <c r="CL129" s="6" t="s">
        <v>115</v>
      </c>
      <c r="CM129" s="6" t="s">
        <v>115</v>
      </c>
      <c r="CN129" s="6" t="s">
        <v>115</v>
      </c>
      <c r="CO129" s="6" t="s">
        <v>115</v>
      </c>
      <c r="CP129" s="6" t="s">
        <v>115</v>
      </c>
      <c r="CQ129" s="6" t="s">
        <v>115</v>
      </c>
      <c r="CR129" s="6" t="s">
        <v>115</v>
      </c>
      <c r="CS129" s="6" t="s">
        <v>115</v>
      </c>
      <c r="CT129" s="6" t="s">
        <v>115</v>
      </c>
      <c r="CU129" s="6" t="s">
        <v>115</v>
      </c>
      <c r="CV129" s="6" t="s">
        <v>115</v>
      </c>
      <c r="CW129" s="6" t="s">
        <v>115</v>
      </c>
      <c r="CX129" s="6" t="s">
        <v>115</v>
      </c>
      <c r="CY129" s="6" t="s">
        <v>115</v>
      </c>
      <c r="CZ129" s="6" t="s">
        <v>115</v>
      </c>
      <c r="DA129" s="6" t="s">
        <v>115</v>
      </c>
      <c r="DB129" s="6" t="s">
        <v>115</v>
      </c>
      <c r="DC129" s="6" t="s">
        <v>115</v>
      </c>
      <c r="DD129" s="6" t="s">
        <v>115</v>
      </c>
      <c r="DE129" s="6" t="s">
        <v>115</v>
      </c>
      <c r="DF129" s="6" t="s">
        <v>115</v>
      </c>
      <c r="DG129" s="6" t="s">
        <v>115</v>
      </c>
      <c r="DH129" s="6" t="s">
        <v>115</v>
      </c>
      <c r="DI129" s="6" t="s">
        <v>115</v>
      </c>
      <c r="DJ129" s="6" t="s">
        <v>115</v>
      </c>
      <c r="DK129" s="6" t="s">
        <v>115</v>
      </c>
      <c r="DL129" s="6" t="s">
        <v>115</v>
      </c>
      <c r="DM129" s="6" t="s">
        <v>115</v>
      </c>
      <c r="DN129" s="6" t="s">
        <v>263</v>
      </c>
      <c r="DO129" s="6" t="s">
        <v>115</v>
      </c>
      <c r="DP129" s="6" t="s">
        <v>115</v>
      </c>
      <c r="DQ129" s="6" t="s">
        <v>115</v>
      </c>
      <c r="DR129" s="6" t="s">
        <v>115</v>
      </c>
      <c r="DS129" s="6" t="s">
        <v>115</v>
      </c>
      <c r="DT129" s="6" t="s">
        <v>115</v>
      </c>
      <c r="DU129" s="6" t="s">
        <v>115</v>
      </c>
      <c r="DV129" s="6" t="s">
        <v>115</v>
      </c>
      <c r="DW129" s="6" t="s">
        <v>115</v>
      </c>
      <c r="DX129" s="6" t="s">
        <v>115</v>
      </c>
      <c r="DY129" s="6" t="s">
        <v>115</v>
      </c>
      <c r="DZ129" s="6" t="s">
        <v>115</v>
      </c>
      <c r="EA129" s="6" t="s">
        <v>115</v>
      </c>
      <c r="EB129" s="6" t="s">
        <v>115</v>
      </c>
      <c r="EC129" s="6" t="s">
        <v>115</v>
      </c>
      <c r="ED129" s="6" t="s">
        <v>115</v>
      </c>
      <c r="EE129" s="6" t="s">
        <v>115</v>
      </c>
      <c r="EF129" s="6" t="s">
        <v>115</v>
      </c>
      <c r="EG129" s="6" t="s">
        <v>115</v>
      </c>
      <c r="EH129" s="6" t="s">
        <v>115</v>
      </c>
      <c r="EI129" s="6" t="s">
        <v>115</v>
      </c>
      <c r="EJ129" s="6" t="s">
        <v>115</v>
      </c>
      <c r="EK129" s="6" t="s">
        <v>115</v>
      </c>
      <c r="EL129" s="6" t="s">
        <v>115</v>
      </c>
      <c r="EM129" s="6" t="s">
        <v>115</v>
      </c>
      <c r="EN129" s="6" t="s">
        <v>115</v>
      </c>
      <c r="EO129" s="6" t="s">
        <v>115</v>
      </c>
      <c r="EP129" s="6" t="s">
        <v>115</v>
      </c>
      <c r="EQ129" s="6" t="s">
        <v>115</v>
      </c>
      <c r="ER129" s="6" t="s">
        <v>115</v>
      </c>
      <c r="ES129" s="6" t="s">
        <v>115</v>
      </c>
      <c r="ET129" s="6" t="s">
        <v>115</v>
      </c>
      <c r="EU129" s="6" t="s">
        <v>115</v>
      </c>
      <c r="EV129" s="6" t="s">
        <v>115</v>
      </c>
      <c r="EW129" s="6" t="s">
        <v>115</v>
      </c>
      <c r="EX129" s="6" t="s">
        <v>115</v>
      </c>
      <c r="EY129" s="6" t="s">
        <v>115</v>
      </c>
      <c r="EZ129" s="6" t="s">
        <v>115</v>
      </c>
      <c r="FA129" s="6" t="s">
        <v>115</v>
      </c>
      <c r="FB129" s="6" t="s">
        <v>115</v>
      </c>
      <c r="FC129" s="6" t="s">
        <v>115</v>
      </c>
      <c r="FD129" s="6" t="s">
        <v>115</v>
      </c>
      <c r="FE129" s="6" t="s">
        <v>115</v>
      </c>
      <c r="FF129" s="6" t="s">
        <v>115</v>
      </c>
      <c r="FG129" s="6" t="s">
        <v>115</v>
      </c>
      <c r="FH129" s="6" t="s">
        <v>115</v>
      </c>
      <c r="FI129" s="6" t="s">
        <v>115</v>
      </c>
      <c r="FJ129" s="6" t="s">
        <v>115</v>
      </c>
      <c r="FK129" s="6" t="s">
        <v>115</v>
      </c>
      <c r="FL129" s="6" t="s">
        <v>115</v>
      </c>
      <c r="FM129" s="6" t="s">
        <v>115</v>
      </c>
      <c r="FN129" s="6" t="s">
        <v>115</v>
      </c>
      <c r="FO129" s="6" t="s">
        <v>115</v>
      </c>
      <c r="FP129" s="6" t="s">
        <v>115</v>
      </c>
      <c r="FQ129" s="6" t="s">
        <v>115</v>
      </c>
      <c r="FR129" s="6" t="s">
        <v>115</v>
      </c>
      <c r="FS129" s="6" t="s">
        <v>115</v>
      </c>
      <c r="FT129" s="6" t="s">
        <v>115</v>
      </c>
      <c r="FU129" s="6" t="s">
        <v>115</v>
      </c>
      <c r="FV129" s="6" t="s">
        <v>115</v>
      </c>
      <c r="FW129" s="6" t="s">
        <v>115</v>
      </c>
      <c r="FX129" s="6" t="s">
        <v>115</v>
      </c>
      <c r="FY129" s="6" t="s">
        <v>115</v>
      </c>
      <c r="FZ129" s="6" t="s">
        <v>115</v>
      </c>
      <c r="GA129" s="6" t="s">
        <v>115</v>
      </c>
      <c r="GB129" s="6" t="s">
        <v>115</v>
      </c>
      <c r="GC129" s="6" t="s">
        <v>115</v>
      </c>
      <c r="GD129" s="6" t="s">
        <v>115</v>
      </c>
      <c r="GE129" s="6" t="s">
        <v>115</v>
      </c>
      <c r="GF129" s="6" t="s">
        <v>115</v>
      </c>
      <c r="GG129" s="6" t="s">
        <v>115</v>
      </c>
      <c r="GH129" s="6" t="s">
        <v>115</v>
      </c>
      <c r="GI129" s="6" t="s">
        <v>115</v>
      </c>
      <c r="GJ129" s="6" t="s">
        <v>115</v>
      </c>
      <c r="GK129" s="6" t="s">
        <v>115</v>
      </c>
      <c r="GL129" s="6" t="s">
        <v>115</v>
      </c>
      <c r="GM129" s="6" t="s">
        <v>115</v>
      </c>
    </row>
    <row r="130" spans="1:195" x14ac:dyDescent="0.2">
      <c r="A130" s="6" t="s">
        <v>1430</v>
      </c>
      <c r="B130" s="6" t="s">
        <v>697</v>
      </c>
      <c r="C130" s="6" t="s">
        <v>115</v>
      </c>
      <c r="D130" s="6" t="s">
        <v>115</v>
      </c>
      <c r="E130" s="6" t="s">
        <v>115</v>
      </c>
      <c r="F130" s="6" t="s">
        <v>115</v>
      </c>
      <c r="G130" s="6" t="s">
        <v>115</v>
      </c>
      <c r="H130" s="6" t="s">
        <v>115</v>
      </c>
      <c r="I130" s="6" t="s">
        <v>115</v>
      </c>
      <c r="J130" s="6" t="s">
        <v>115</v>
      </c>
      <c r="K130" s="6" t="s">
        <v>115</v>
      </c>
      <c r="L130" s="6" t="s">
        <v>115</v>
      </c>
      <c r="M130" s="6" t="s">
        <v>115</v>
      </c>
      <c r="N130" s="6" t="s">
        <v>115</v>
      </c>
      <c r="O130" s="6" t="s">
        <v>115</v>
      </c>
      <c r="P130" s="6" t="s">
        <v>115</v>
      </c>
      <c r="Q130" s="6" t="s">
        <v>115</v>
      </c>
      <c r="R130" s="6" t="s">
        <v>115</v>
      </c>
      <c r="S130" s="6" t="s">
        <v>115</v>
      </c>
      <c r="T130" s="6" t="s">
        <v>115</v>
      </c>
      <c r="U130" s="6" t="s">
        <v>115</v>
      </c>
      <c r="V130" s="6" t="s">
        <v>115</v>
      </c>
      <c r="W130" s="6" t="s">
        <v>115</v>
      </c>
      <c r="X130" s="6" t="s">
        <v>115</v>
      </c>
      <c r="Y130" s="6" t="s">
        <v>115</v>
      </c>
      <c r="Z130" s="6" t="s">
        <v>115</v>
      </c>
      <c r="AA130" s="6" t="s">
        <v>115</v>
      </c>
      <c r="AB130" s="6" t="s">
        <v>115</v>
      </c>
      <c r="AC130" s="6" t="s">
        <v>115</v>
      </c>
      <c r="AD130" s="6" t="s">
        <v>115</v>
      </c>
      <c r="AE130" s="6" t="s">
        <v>115</v>
      </c>
      <c r="AF130" s="6" t="s">
        <v>115</v>
      </c>
      <c r="AG130" s="6" t="s">
        <v>115</v>
      </c>
      <c r="AH130" s="6" t="s">
        <v>115</v>
      </c>
      <c r="AI130" s="6" t="s">
        <v>115</v>
      </c>
      <c r="AJ130" s="6" t="s">
        <v>115</v>
      </c>
      <c r="AK130" s="6" t="s">
        <v>115</v>
      </c>
      <c r="AL130" s="6" t="s">
        <v>115</v>
      </c>
      <c r="AM130" s="6" t="s">
        <v>115</v>
      </c>
      <c r="AN130" s="6" t="s">
        <v>115</v>
      </c>
      <c r="AO130" s="6" t="s">
        <v>115</v>
      </c>
      <c r="AP130" s="6" t="s">
        <v>115</v>
      </c>
      <c r="AQ130" s="6" t="s">
        <v>115</v>
      </c>
      <c r="AR130" s="6" t="s">
        <v>115</v>
      </c>
      <c r="AS130" s="6" t="s">
        <v>115</v>
      </c>
      <c r="AT130" s="6" t="s">
        <v>115</v>
      </c>
      <c r="AU130" s="6" t="s">
        <v>115</v>
      </c>
      <c r="AV130" s="6" t="s">
        <v>115</v>
      </c>
      <c r="AW130" s="6" t="s">
        <v>115</v>
      </c>
      <c r="AX130" s="6" t="s">
        <v>115</v>
      </c>
      <c r="AY130" s="6" t="s">
        <v>115</v>
      </c>
      <c r="AZ130" s="6" t="s">
        <v>115</v>
      </c>
      <c r="BA130" s="6" t="s">
        <v>115</v>
      </c>
      <c r="BB130" s="6" t="s">
        <v>115</v>
      </c>
      <c r="BC130" s="6" t="s">
        <v>115</v>
      </c>
      <c r="BD130" s="6" t="s">
        <v>115</v>
      </c>
      <c r="BE130" s="6" t="s">
        <v>115</v>
      </c>
      <c r="BF130" s="6" t="s">
        <v>115</v>
      </c>
      <c r="BG130" s="6" t="s">
        <v>115</v>
      </c>
      <c r="BH130" s="6" t="s">
        <v>115</v>
      </c>
      <c r="BI130" s="6" t="s">
        <v>115</v>
      </c>
      <c r="BJ130" s="6" t="s">
        <v>115</v>
      </c>
      <c r="BK130" s="6" t="s">
        <v>115</v>
      </c>
      <c r="BL130" s="6" t="s">
        <v>115</v>
      </c>
      <c r="BM130" s="6" t="s">
        <v>115</v>
      </c>
      <c r="BN130" s="6" t="s">
        <v>115</v>
      </c>
      <c r="BO130" s="6" t="s">
        <v>115</v>
      </c>
      <c r="BP130" s="6" t="s">
        <v>115</v>
      </c>
      <c r="BQ130" s="6" t="s">
        <v>115</v>
      </c>
      <c r="BR130" s="6" t="s">
        <v>115</v>
      </c>
      <c r="BS130" s="6" t="s">
        <v>115</v>
      </c>
      <c r="BT130" s="6" t="s">
        <v>115</v>
      </c>
      <c r="BU130" s="6" t="s">
        <v>115</v>
      </c>
      <c r="BV130" s="6" t="s">
        <v>115</v>
      </c>
      <c r="BW130" s="6" t="s">
        <v>115</v>
      </c>
      <c r="BX130" s="6" t="s">
        <v>115</v>
      </c>
      <c r="BY130" s="6" t="s">
        <v>115</v>
      </c>
      <c r="BZ130" s="6" t="s">
        <v>115</v>
      </c>
      <c r="CA130" s="6" t="s">
        <v>115</v>
      </c>
      <c r="CB130" s="6" t="s">
        <v>115</v>
      </c>
      <c r="CC130" s="6" t="s">
        <v>115</v>
      </c>
      <c r="CD130" s="6" t="s">
        <v>115</v>
      </c>
      <c r="CE130" s="6" t="s">
        <v>115</v>
      </c>
      <c r="CF130" s="6" t="s">
        <v>115</v>
      </c>
      <c r="CG130" s="6" t="s">
        <v>115</v>
      </c>
      <c r="CH130" s="6" t="s">
        <v>115</v>
      </c>
      <c r="CI130" s="6" t="s">
        <v>115</v>
      </c>
      <c r="CJ130" s="6" t="s">
        <v>115</v>
      </c>
      <c r="CK130" s="6" t="s">
        <v>115</v>
      </c>
      <c r="CL130" s="6" t="s">
        <v>115</v>
      </c>
      <c r="CM130" s="6" t="s">
        <v>115</v>
      </c>
      <c r="CN130" s="6" t="s">
        <v>115</v>
      </c>
      <c r="CO130" s="6" t="s">
        <v>115</v>
      </c>
      <c r="CP130" s="6" t="s">
        <v>115</v>
      </c>
      <c r="CQ130" s="6" t="s">
        <v>115</v>
      </c>
      <c r="CR130" s="6" t="s">
        <v>115</v>
      </c>
      <c r="CS130" s="6" t="s">
        <v>115</v>
      </c>
      <c r="CT130" s="6" t="s">
        <v>115</v>
      </c>
      <c r="CU130" s="6" t="s">
        <v>115</v>
      </c>
      <c r="CV130" s="6" t="s">
        <v>115</v>
      </c>
      <c r="CW130" s="6" t="s">
        <v>115</v>
      </c>
      <c r="CX130" s="6" t="s">
        <v>115</v>
      </c>
      <c r="CY130" s="6" t="s">
        <v>115</v>
      </c>
      <c r="CZ130" s="6" t="s">
        <v>115</v>
      </c>
      <c r="DA130" s="6" t="s">
        <v>115</v>
      </c>
      <c r="DB130" s="6" t="s">
        <v>115</v>
      </c>
      <c r="DC130" s="6" t="s">
        <v>115</v>
      </c>
      <c r="DD130" s="6" t="s">
        <v>115</v>
      </c>
      <c r="DE130" s="6" t="s">
        <v>115</v>
      </c>
      <c r="DF130" s="6" t="s">
        <v>115</v>
      </c>
      <c r="DG130" s="6" t="s">
        <v>115</v>
      </c>
      <c r="DH130" s="6" t="s">
        <v>115</v>
      </c>
      <c r="DI130" s="6" t="s">
        <v>115</v>
      </c>
      <c r="DJ130" s="6" t="s">
        <v>115</v>
      </c>
      <c r="DK130" s="6" t="s">
        <v>115</v>
      </c>
      <c r="DL130" s="6" t="s">
        <v>115</v>
      </c>
      <c r="DM130" s="6" t="s">
        <v>115</v>
      </c>
      <c r="DN130" s="6" t="s">
        <v>115</v>
      </c>
      <c r="DO130" s="6" t="s">
        <v>115</v>
      </c>
      <c r="DP130" s="6" t="s">
        <v>115</v>
      </c>
      <c r="DQ130" s="6" t="s">
        <v>115</v>
      </c>
      <c r="DR130" s="6" t="s">
        <v>115</v>
      </c>
      <c r="DS130" s="6" t="s">
        <v>115</v>
      </c>
      <c r="DT130" s="6" t="s">
        <v>115</v>
      </c>
      <c r="DU130" s="6" t="s">
        <v>115</v>
      </c>
      <c r="DV130" s="6" t="s">
        <v>115</v>
      </c>
      <c r="DW130" s="6" t="s">
        <v>115</v>
      </c>
      <c r="DX130" s="6" t="s">
        <v>115</v>
      </c>
      <c r="DY130" s="6" t="s">
        <v>115</v>
      </c>
      <c r="DZ130" s="6" t="s">
        <v>115</v>
      </c>
      <c r="EA130" s="6" t="s">
        <v>115</v>
      </c>
      <c r="EB130" s="6" t="s">
        <v>115</v>
      </c>
      <c r="EC130" s="6" t="s">
        <v>115</v>
      </c>
      <c r="ED130" s="6" t="s">
        <v>115</v>
      </c>
      <c r="EE130" s="6" t="s">
        <v>115</v>
      </c>
      <c r="EF130" s="6" t="s">
        <v>115</v>
      </c>
      <c r="EG130" s="6" t="s">
        <v>115</v>
      </c>
      <c r="EH130" s="6" t="s">
        <v>115</v>
      </c>
      <c r="EI130" s="6" t="s">
        <v>115</v>
      </c>
      <c r="EJ130" s="6" t="s">
        <v>115</v>
      </c>
      <c r="EK130" s="6" t="s">
        <v>115</v>
      </c>
      <c r="EL130" s="6" t="s">
        <v>115</v>
      </c>
      <c r="EM130" s="6" t="s">
        <v>115</v>
      </c>
      <c r="EN130" s="6" t="s">
        <v>115</v>
      </c>
      <c r="EO130" s="6" t="s">
        <v>115</v>
      </c>
      <c r="EP130" s="6" t="s">
        <v>115</v>
      </c>
      <c r="EQ130" s="6" t="s">
        <v>115</v>
      </c>
      <c r="ER130" s="6" t="s">
        <v>115</v>
      </c>
      <c r="ES130" s="6" t="s">
        <v>115</v>
      </c>
      <c r="ET130" s="6" t="s">
        <v>115</v>
      </c>
      <c r="EU130" s="6" t="s">
        <v>115</v>
      </c>
      <c r="EV130" s="6" t="s">
        <v>115</v>
      </c>
      <c r="EW130" s="6" t="s">
        <v>115</v>
      </c>
      <c r="EX130" s="6" t="s">
        <v>115</v>
      </c>
      <c r="EY130" s="6" t="s">
        <v>115</v>
      </c>
      <c r="EZ130" s="6" t="s">
        <v>115</v>
      </c>
      <c r="FA130" s="6" t="s">
        <v>115</v>
      </c>
      <c r="FB130" s="6" t="s">
        <v>115</v>
      </c>
      <c r="FC130" s="6" t="s">
        <v>115</v>
      </c>
      <c r="FD130" s="6" t="s">
        <v>115</v>
      </c>
      <c r="FE130" s="6" t="s">
        <v>115</v>
      </c>
      <c r="FF130" s="6" t="s">
        <v>115</v>
      </c>
      <c r="FG130" s="6" t="s">
        <v>115</v>
      </c>
      <c r="FH130" s="6" t="s">
        <v>115</v>
      </c>
      <c r="FI130" s="6" t="s">
        <v>115</v>
      </c>
      <c r="FJ130" s="6" t="s">
        <v>115</v>
      </c>
      <c r="FK130" s="6" t="s">
        <v>115</v>
      </c>
      <c r="FL130" s="6" t="s">
        <v>115</v>
      </c>
      <c r="FM130" s="6" t="s">
        <v>115</v>
      </c>
      <c r="FN130" s="6" t="s">
        <v>115</v>
      </c>
      <c r="FO130" s="6" t="s">
        <v>115</v>
      </c>
      <c r="FP130" s="6" t="s">
        <v>115</v>
      </c>
      <c r="FQ130" s="6" t="s">
        <v>115</v>
      </c>
      <c r="FR130" s="6" t="s">
        <v>115</v>
      </c>
      <c r="FS130" s="6" t="s">
        <v>115</v>
      </c>
      <c r="FT130" s="6" t="s">
        <v>115</v>
      </c>
      <c r="FU130" s="6" t="s">
        <v>115</v>
      </c>
      <c r="FV130" s="6" t="s">
        <v>115</v>
      </c>
      <c r="FW130" s="6" t="s">
        <v>115</v>
      </c>
      <c r="FX130" s="6" t="s">
        <v>115</v>
      </c>
      <c r="FY130" s="6" t="s">
        <v>115</v>
      </c>
      <c r="FZ130" s="6" t="s">
        <v>115</v>
      </c>
      <c r="GA130" s="6" t="s">
        <v>115</v>
      </c>
      <c r="GB130" s="6" t="s">
        <v>263</v>
      </c>
      <c r="GC130" s="6" t="s">
        <v>115</v>
      </c>
      <c r="GD130" s="6" t="s">
        <v>115</v>
      </c>
      <c r="GE130" s="6" t="s">
        <v>115</v>
      </c>
      <c r="GF130" s="6" t="s">
        <v>115</v>
      </c>
      <c r="GG130" s="6" t="s">
        <v>115</v>
      </c>
      <c r="GH130" s="6" t="s">
        <v>115</v>
      </c>
      <c r="GI130" s="6" t="s">
        <v>115</v>
      </c>
      <c r="GJ130" s="6" t="s">
        <v>115</v>
      </c>
      <c r="GK130" s="6" t="s">
        <v>115</v>
      </c>
      <c r="GL130" s="6" t="s">
        <v>115</v>
      </c>
      <c r="GM130" s="6" t="s">
        <v>115</v>
      </c>
    </row>
    <row r="131" spans="1:195" x14ac:dyDescent="0.2">
      <c r="A131" s="6" t="s">
        <v>1570</v>
      </c>
      <c r="B131" s="6" t="s">
        <v>698</v>
      </c>
      <c r="C131" s="6" t="s">
        <v>115</v>
      </c>
      <c r="D131" s="6" t="s">
        <v>115</v>
      </c>
      <c r="E131" s="6" t="s">
        <v>115</v>
      </c>
      <c r="F131" s="6" t="s">
        <v>115</v>
      </c>
      <c r="G131" s="6" t="s">
        <v>115</v>
      </c>
      <c r="H131" s="6" t="s">
        <v>115</v>
      </c>
      <c r="I131" s="6" t="s">
        <v>115</v>
      </c>
      <c r="J131" s="6" t="s">
        <v>115</v>
      </c>
      <c r="K131" s="6" t="s">
        <v>115</v>
      </c>
      <c r="L131" s="6" t="s">
        <v>115</v>
      </c>
      <c r="M131" s="6" t="s">
        <v>115</v>
      </c>
      <c r="N131" s="6" t="s">
        <v>115</v>
      </c>
      <c r="O131" s="6" t="s">
        <v>115</v>
      </c>
      <c r="P131" s="6" t="s">
        <v>115</v>
      </c>
      <c r="Q131" s="6" t="s">
        <v>115</v>
      </c>
      <c r="R131" s="6" t="s">
        <v>115</v>
      </c>
      <c r="S131" s="6" t="s">
        <v>115</v>
      </c>
      <c r="T131" s="6" t="s">
        <v>115</v>
      </c>
      <c r="U131" s="6" t="s">
        <v>115</v>
      </c>
      <c r="V131" s="6" t="s">
        <v>115</v>
      </c>
      <c r="W131" s="6" t="s">
        <v>115</v>
      </c>
      <c r="X131" s="6" t="s">
        <v>115</v>
      </c>
      <c r="Y131" s="6" t="s">
        <v>115</v>
      </c>
      <c r="Z131" s="6" t="s">
        <v>115</v>
      </c>
      <c r="AA131" s="6" t="s">
        <v>115</v>
      </c>
      <c r="AB131" s="6" t="s">
        <v>115</v>
      </c>
      <c r="AC131" s="6" t="s">
        <v>115</v>
      </c>
      <c r="AD131" s="6" t="s">
        <v>115</v>
      </c>
      <c r="AE131" s="6" t="s">
        <v>115</v>
      </c>
      <c r="AF131" s="6" t="s">
        <v>115</v>
      </c>
      <c r="AG131" s="6" t="s">
        <v>115</v>
      </c>
      <c r="AH131" s="6" t="s">
        <v>115</v>
      </c>
      <c r="AI131" s="6" t="s">
        <v>115</v>
      </c>
      <c r="AJ131" s="6" t="s">
        <v>115</v>
      </c>
      <c r="AK131" s="6" t="s">
        <v>115</v>
      </c>
      <c r="AL131" s="6" t="s">
        <v>115</v>
      </c>
      <c r="AM131" s="6" t="s">
        <v>115</v>
      </c>
      <c r="AN131" s="6" t="s">
        <v>115</v>
      </c>
      <c r="AO131" s="6" t="s">
        <v>115</v>
      </c>
      <c r="AP131" s="6" t="s">
        <v>263</v>
      </c>
      <c r="AQ131" s="6" t="s">
        <v>115</v>
      </c>
      <c r="AR131" s="6" t="s">
        <v>115</v>
      </c>
      <c r="AS131" s="6" t="s">
        <v>115</v>
      </c>
      <c r="AT131" s="6" t="s">
        <v>115</v>
      </c>
      <c r="AU131" s="6" t="s">
        <v>115</v>
      </c>
      <c r="AV131" s="6" t="s">
        <v>115</v>
      </c>
      <c r="AW131" s="6" t="s">
        <v>115</v>
      </c>
      <c r="AX131" s="6" t="s">
        <v>115</v>
      </c>
      <c r="AY131" s="6" t="s">
        <v>115</v>
      </c>
      <c r="AZ131" s="6" t="s">
        <v>115</v>
      </c>
      <c r="BA131" s="6" t="s">
        <v>115</v>
      </c>
      <c r="BB131" s="6" t="s">
        <v>115</v>
      </c>
      <c r="BC131" s="6" t="s">
        <v>115</v>
      </c>
      <c r="BD131" s="6" t="s">
        <v>115</v>
      </c>
      <c r="BE131" s="6" t="s">
        <v>115</v>
      </c>
      <c r="BF131" s="6" t="s">
        <v>115</v>
      </c>
      <c r="BG131" s="6" t="s">
        <v>115</v>
      </c>
      <c r="BH131" s="6" t="s">
        <v>115</v>
      </c>
      <c r="BI131" s="6" t="s">
        <v>115</v>
      </c>
      <c r="BJ131" s="6" t="s">
        <v>115</v>
      </c>
      <c r="BK131" s="6" t="s">
        <v>115</v>
      </c>
      <c r="BL131" s="6" t="s">
        <v>115</v>
      </c>
      <c r="BM131" s="6" t="s">
        <v>115</v>
      </c>
      <c r="BN131" s="6" t="s">
        <v>115</v>
      </c>
      <c r="BO131" s="6" t="s">
        <v>115</v>
      </c>
      <c r="BP131" s="6" t="s">
        <v>115</v>
      </c>
      <c r="BQ131" s="6" t="s">
        <v>115</v>
      </c>
      <c r="BR131" s="6" t="s">
        <v>115</v>
      </c>
      <c r="BS131" s="6" t="s">
        <v>115</v>
      </c>
      <c r="BT131" s="6" t="s">
        <v>115</v>
      </c>
      <c r="BU131" s="6" t="s">
        <v>115</v>
      </c>
      <c r="BV131" s="6" t="s">
        <v>115</v>
      </c>
      <c r="BW131" s="6" t="s">
        <v>115</v>
      </c>
      <c r="BX131" s="6" t="s">
        <v>115</v>
      </c>
      <c r="BY131" s="6" t="s">
        <v>115</v>
      </c>
      <c r="BZ131" s="6" t="s">
        <v>115</v>
      </c>
      <c r="CA131" s="6" t="s">
        <v>115</v>
      </c>
      <c r="CB131" s="6" t="s">
        <v>115</v>
      </c>
      <c r="CC131" s="6" t="s">
        <v>115</v>
      </c>
      <c r="CD131" s="6" t="s">
        <v>115</v>
      </c>
      <c r="CE131" s="6" t="s">
        <v>115</v>
      </c>
      <c r="CF131" s="6" t="s">
        <v>115</v>
      </c>
      <c r="CG131" s="6" t="s">
        <v>115</v>
      </c>
      <c r="CH131" s="6" t="s">
        <v>115</v>
      </c>
      <c r="CI131" s="6" t="s">
        <v>115</v>
      </c>
      <c r="CJ131" s="6" t="s">
        <v>115</v>
      </c>
      <c r="CK131" s="6" t="s">
        <v>115</v>
      </c>
      <c r="CL131" s="6" t="s">
        <v>115</v>
      </c>
      <c r="CM131" s="6" t="s">
        <v>115</v>
      </c>
      <c r="CN131" s="6" t="s">
        <v>115</v>
      </c>
      <c r="CO131" s="6" t="s">
        <v>115</v>
      </c>
      <c r="CP131" s="6" t="s">
        <v>115</v>
      </c>
      <c r="CQ131" s="6" t="s">
        <v>115</v>
      </c>
      <c r="CR131" s="6" t="s">
        <v>115</v>
      </c>
      <c r="CS131" s="6" t="s">
        <v>115</v>
      </c>
      <c r="CT131" s="6" t="s">
        <v>115</v>
      </c>
      <c r="CU131" s="6" t="s">
        <v>115</v>
      </c>
      <c r="CV131" s="6" t="s">
        <v>115</v>
      </c>
      <c r="CW131" s="6" t="s">
        <v>115</v>
      </c>
      <c r="CX131" s="6" t="s">
        <v>115</v>
      </c>
      <c r="CY131" s="6" t="s">
        <v>115</v>
      </c>
      <c r="CZ131" s="6" t="s">
        <v>115</v>
      </c>
      <c r="DA131" s="6" t="s">
        <v>115</v>
      </c>
      <c r="DB131" s="6" t="s">
        <v>115</v>
      </c>
      <c r="DC131" s="6" t="s">
        <v>115</v>
      </c>
      <c r="DD131" s="6" t="s">
        <v>115</v>
      </c>
      <c r="DE131" s="6" t="s">
        <v>115</v>
      </c>
      <c r="DF131" s="6" t="s">
        <v>115</v>
      </c>
      <c r="DG131" s="6" t="s">
        <v>115</v>
      </c>
      <c r="DH131" s="6" t="s">
        <v>115</v>
      </c>
      <c r="DI131" s="6" t="s">
        <v>115</v>
      </c>
      <c r="DJ131" s="6" t="s">
        <v>115</v>
      </c>
      <c r="DK131" s="6" t="s">
        <v>115</v>
      </c>
      <c r="DL131" s="6" t="s">
        <v>115</v>
      </c>
      <c r="DM131" s="6" t="s">
        <v>115</v>
      </c>
      <c r="DN131" s="6" t="s">
        <v>115</v>
      </c>
      <c r="DO131" s="6" t="s">
        <v>115</v>
      </c>
      <c r="DP131" s="6" t="s">
        <v>115</v>
      </c>
      <c r="DQ131" s="6" t="s">
        <v>115</v>
      </c>
      <c r="DR131" s="6" t="s">
        <v>115</v>
      </c>
      <c r="DS131" s="6" t="s">
        <v>115</v>
      </c>
      <c r="DT131" s="6" t="s">
        <v>115</v>
      </c>
      <c r="DU131" s="6" t="s">
        <v>115</v>
      </c>
      <c r="DV131" s="6" t="s">
        <v>115</v>
      </c>
      <c r="DW131" s="6" t="s">
        <v>115</v>
      </c>
      <c r="DX131" s="6" t="s">
        <v>115</v>
      </c>
      <c r="DY131" s="6" t="s">
        <v>115</v>
      </c>
      <c r="DZ131" s="6" t="s">
        <v>115</v>
      </c>
      <c r="EA131" s="6" t="s">
        <v>115</v>
      </c>
      <c r="EB131" s="6" t="s">
        <v>115</v>
      </c>
      <c r="EC131" s="6" t="s">
        <v>115</v>
      </c>
      <c r="ED131" s="6" t="s">
        <v>115</v>
      </c>
      <c r="EE131" s="6" t="s">
        <v>115</v>
      </c>
      <c r="EF131" s="6" t="s">
        <v>115</v>
      </c>
      <c r="EG131" s="6" t="s">
        <v>115</v>
      </c>
      <c r="EH131" s="6" t="s">
        <v>115</v>
      </c>
      <c r="EI131" s="6" t="s">
        <v>115</v>
      </c>
      <c r="EJ131" s="6" t="s">
        <v>115</v>
      </c>
      <c r="EK131" s="6" t="s">
        <v>115</v>
      </c>
      <c r="EL131" s="6" t="s">
        <v>115</v>
      </c>
      <c r="EM131" s="6" t="s">
        <v>115</v>
      </c>
      <c r="EN131" s="6" t="s">
        <v>115</v>
      </c>
      <c r="EO131" s="6" t="s">
        <v>115</v>
      </c>
      <c r="EP131" s="6" t="s">
        <v>115</v>
      </c>
      <c r="EQ131" s="6" t="s">
        <v>115</v>
      </c>
      <c r="ER131" s="6" t="s">
        <v>115</v>
      </c>
      <c r="ES131" s="6" t="s">
        <v>115</v>
      </c>
      <c r="ET131" s="6" t="s">
        <v>115</v>
      </c>
      <c r="EU131" s="6" t="s">
        <v>115</v>
      </c>
      <c r="EV131" s="6" t="s">
        <v>115</v>
      </c>
      <c r="EW131" s="6" t="s">
        <v>115</v>
      </c>
      <c r="EX131" s="6" t="s">
        <v>115</v>
      </c>
      <c r="EY131" s="6" t="s">
        <v>115</v>
      </c>
      <c r="EZ131" s="6" t="s">
        <v>115</v>
      </c>
      <c r="FA131" s="6" t="s">
        <v>115</v>
      </c>
      <c r="FB131" s="6" t="s">
        <v>115</v>
      </c>
      <c r="FC131" s="6" t="s">
        <v>115</v>
      </c>
      <c r="FD131" s="6" t="s">
        <v>115</v>
      </c>
      <c r="FE131" s="6" t="s">
        <v>115</v>
      </c>
      <c r="FF131" s="6" t="s">
        <v>115</v>
      </c>
      <c r="FG131" s="6" t="s">
        <v>115</v>
      </c>
      <c r="FH131" s="6" t="s">
        <v>115</v>
      </c>
      <c r="FI131" s="6" t="s">
        <v>115</v>
      </c>
      <c r="FJ131" s="6" t="s">
        <v>115</v>
      </c>
      <c r="FK131" s="6" t="s">
        <v>115</v>
      </c>
      <c r="FL131" s="6" t="s">
        <v>115</v>
      </c>
      <c r="FM131" s="6" t="s">
        <v>115</v>
      </c>
      <c r="FN131" s="6" t="s">
        <v>115</v>
      </c>
      <c r="FO131" s="6" t="s">
        <v>115</v>
      </c>
      <c r="FP131" s="6" t="s">
        <v>115</v>
      </c>
      <c r="FQ131" s="6" t="s">
        <v>115</v>
      </c>
      <c r="FR131" s="6" t="s">
        <v>115</v>
      </c>
      <c r="FS131" s="6" t="s">
        <v>115</v>
      </c>
      <c r="FT131" s="6" t="s">
        <v>115</v>
      </c>
      <c r="FU131" s="6" t="s">
        <v>115</v>
      </c>
      <c r="FV131" s="6" t="s">
        <v>115</v>
      </c>
      <c r="FW131" s="6" t="s">
        <v>115</v>
      </c>
      <c r="FX131" s="6" t="s">
        <v>115</v>
      </c>
      <c r="FY131" s="6" t="s">
        <v>115</v>
      </c>
      <c r="FZ131" s="6" t="s">
        <v>115</v>
      </c>
      <c r="GA131" s="6" t="s">
        <v>115</v>
      </c>
      <c r="GB131" s="6" t="s">
        <v>263</v>
      </c>
      <c r="GC131" s="6" t="s">
        <v>115</v>
      </c>
      <c r="GD131" s="6" t="s">
        <v>115</v>
      </c>
      <c r="GE131" s="6" t="s">
        <v>115</v>
      </c>
      <c r="GF131" s="6" t="s">
        <v>115</v>
      </c>
      <c r="GG131" s="6" t="s">
        <v>115</v>
      </c>
      <c r="GH131" s="6" t="s">
        <v>115</v>
      </c>
      <c r="GI131" s="6" t="s">
        <v>115</v>
      </c>
      <c r="GJ131" s="6" t="s">
        <v>115</v>
      </c>
      <c r="GK131" s="6" t="s">
        <v>115</v>
      </c>
      <c r="GL131" s="6" t="s">
        <v>115</v>
      </c>
      <c r="GM131" s="6" t="s">
        <v>115</v>
      </c>
    </row>
    <row r="132" spans="1:195" x14ac:dyDescent="0.2">
      <c r="A132" s="6" t="s">
        <v>1651</v>
      </c>
      <c r="B132" s="6" t="s">
        <v>700</v>
      </c>
      <c r="C132" s="6" t="s">
        <v>115</v>
      </c>
      <c r="D132" s="6" t="s">
        <v>115</v>
      </c>
      <c r="E132" s="6" t="s">
        <v>115</v>
      </c>
      <c r="F132" s="6" t="s">
        <v>115</v>
      </c>
      <c r="G132" s="6" t="s">
        <v>115</v>
      </c>
      <c r="H132" s="6" t="s">
        <v>115</v>
      </c>
      <c r="I132" s="6" t="s">
        <v>115</v>
      </c>
      <c r="J132" s="6" t="s">
        <v>115</v>
      </c>
      <c r="K132" s="6" t="s">
        <v>115</v>
      </c>
      <c r="L132" s="6" t="s">
        <v>115</v>
      </c>
      <c r="M132" s="6" t="s">
        <v>115</v>
      </c>
      <c r="N132" s="6" t="s">
        <v>115</v>
      </c>
      <c r="O132" s="6" t="s">
        <v>115</v>
      </c>
      <c r="P132" s="6" t="s">
        <v>115</v>
      </c>
      <c r="Q132" s="6" t="s">
        <v>115</v>
      </c>
      <c r="R132" s="6" t="s">
        <v>115</v>
      </c>
      <c r="S132" s="6" t="s">
        <v>115</v>
      </c>
      <c r="T132" s="6" t="s">
        <v>115</v>
      </c>
      <c r="U132" s="6" t="s">
        <v>115</v>
      </c>
      <c r="V132" s="6" t="s">
        <v>115</v>
      </c>
      <c r="W132" s="6" t="s">
        <v>115</v>
      </c>
      <c r="X132" s="6" t="s">
        <v>115</v>
      </c>
      <c r="Y132" s="6" t="s">
        <v>115</v>
      </c>
      <c r="Z132" s="6" t="s">
        <v>115</v>
      </c>
      <c r="AA132" s="6" t="s">
        <v>115</v>
      </c>
      <c r="AB132" s="6" t="s">
        <v>115</v>
      </c>
      <c r="AC132" s="6" t="s">
        <v>115</v>
      </c>
      <c r="AD132" s="6" t="s">
        <v>115</v>
      </c>
      <c r="AE132" s="6" t="s">
        <v>115</v>
      </c>
      <c r="AF132" s="6" t="s">
        <v>115</v>
      </c>
      <c r="AG132" s="6" t="s">
        <v>115</v>
      </c>
      <c r="AH132" s="6" t="s">
        <v>115</v>
      </c>
      <c r="AI132" s="6" t="s">
        <v>115</v>
      </c>
      <c r="AJ132" s="6" t="s">
        <v>115</v>
      </c>
      <c r="AK132" s="6" t="s">
        <v>115</v>
      </c>
      <c r="AL132" s="6" t="s">
        <v>115</v>
      </c>
      <c r="AM132" s="6" t="s">
        <v>115</v>
      </c>
      <c r="AN132" s="6" t="s">
        <v>115</v>
      </c>
      <c r="AO132" s="6" t="s">
        <v>115</v>
      </c>
      <c r="AP132" s="6" t="s">
        <v>115</v>
      </c>
      <c r="AQ132" s="6" t="s">
        <v>115</v>
      </c>
      <c r="AR132" s="6" t="s">
        <v>115</v>
      </c>
      <c r="AS132" s="6" t="s">
        <v>115</v>
      </c>
      <c r="AT132" s="6" t="s">
        <v>115</v>
      </c>
      <c r="AU132" s="6" t="s">
        <v>115</v>
      </c>
      <c r="AV132" s="6" t="s">
        <v>115</v>
      </c>
      <c r="AW132" s="6" t="s">
        <v>115</v>
      </c>
      <c r="AX132" s="6" t="s">
        <v>115</v>
      </c>
      <c r="AY132" s="6" t="s">
        <v>115</v>
      </c>
      <c r="AZ132" s="6" t="s">
        <v>115</v>
      </c>
      <c r="BA132" s="6" t="s">
        <v>115</v>
      </c>
      <c r="BB132" s="6" t="s">
        <v>115</v>
      </c>
      <c r="BC132" s="6" t="s">
        <v>115</v>
      </c>
      <c r="BD132" s="6" t="s">
        <v>115</v>
      </c>
      <c r="BE132" s="6" t="s">
        <v>115</v>
      </c>
      <c r="BF132" s="6" t="s">
        <v>115</v>
      </c>
      <c r="BG132" s="6" t="s">
        <v>115</v>
      </c>
      <c r="BH132" s="6" t="s">
        <v>115</v>
      </c>
      <c r="BI132" s="6" t="s">
        <v>115</v>
      </c>
      <c r="BJ132" s="6" t="s">
        <v>115</v>
      </c>
      <c r="BK132" s="6" t="s">
        <v>115</v>
      </c>
      <c r="BL132" s="6" t="s">
        <v>115</v>
      </c>
      <c r="BM132" s="6" t="s">
        <v>115</v>
      </c>
      <c r="BN132" s="6" t="s">
        <v>115</v>
      </c>
      <c r="BO132" s="6" t="s">
        <v>115</v>
      </c>
      <c r="BP132" s="6" t="s">
        <v>115</v>
      </c>
      <c r="BQ132" s="6" t="s">
        <v>115</v>
      </c>
      <c r="BR132" s="6" t="s">
        <v>115</v>
      </c>
      <c r="BS132" s="6" t="s">
        <v>115</v>
      </c>
      <c r="BT132" s="6" t="s">
        <v>115</v>
      </c>
      <c r="BU132" s="6" t="s">
        <v>115</v>
      </c>
      <c r="BV132" s="6" t="s">
        <v>115</v>
      </c>
      <c r="BW132" s="6" t="s">
        <v>115</v>
      </c>
      <c r="BX132" s="6" t="s">
        <v>115</v>
      </c>
      <c r="BY132" s="6" t="s">
        <v>115</v>
      </c>
      <c r="BZ132" s="6" t="s">
        <v>115</v>
      </c>
      <c r="CA132" s="6" t="s">
        <v>115</v>
      </c>
      <c r="CB132" s="6" t="s">
        <v>115</v>
      </c>
      <c r="CC132" s="6" t="s">
        <v>115</v>
      </c>
      <c r="CD132" s="6" t="s">
        <v>115</v>
      </c>
      <c r="CE132" s="6" t="s">
        <v>115</v>
      </c>
      <c r="CF132" s="6" t="s">
        <v>115</v>
      </c>
      <c r="CG132" s="6" t="s">
        <v>115</v>
      </c>
      <c r="CH132" s="6" t="s">
        <v>115</v>
      </c>
      <c r="CI132" s="6" t="s">
        <v>115</v>
      </c>
      <c r="CJ132" s="6" t="s">
        <v>115</v>
      </c>
      <c r="CK132" s="6" t="s">
        <v>115</v>
      </c>
      <c r="CL132" s="6" t="s">
        <v>115</v>
      </c>
      <c r="CM132" s="6" t="s">
        <v>115</v>
      </c>
      <c r="CN132" s="6" t="s">
        <v>115</v>
      </c>
      <c r="CO132" s="6" t="s">
        <v>115</v>
      </c>
      <c r="CP132" s="6" t="s">
        <v>115</v>
      </c>
      <c r="CQ132" s="6" t="s">
        <v>115</v>
      </c>
      <c r="CR132" s="6" t="s">
        <v>115</v>
      </c>
      <c r="CS132" s="6" t="s">
        <v>115</v>
      </c>
      <c r="CT132" s="6" t="s">
        <v>115</v>
      </c>
      <c r="CU132" s="6" t="s">
        <v>115</v>
      </c>
      <c r="CV132" s="6" t="s">
        <v>115</v>
      </c>
      <c r="CW132" s="6" t="s">
        <v>115</v>
      </c>
      <c r="CX132" s="6" t="s">
        <v>115</v>
      </c>
      <c r="CY132" s="6" t="s">
        <v>115</v>
      </c>
      <c r="CZ132" s="6" t="s">
        <v>115</v>
      </c>
      <c r="DA132" s="6" t="s">
        <v>115</v>
      </c>
      <c r="DB132" s="6" t="s">
        <v>115</v>
      </c>
      <c r="DC132" s="6" t="s">
        <v>115</v>
      </c>
      <c r="DD132" s="6" t="s">
        <v>115</v>
      </c>
      <c r="DE132" s="6" t="s">
        <v>115</v>
      </c>
      <c r="DF132" s="6" t="s">
        <v>115</v>
      </c>
      <c r="DG132" s="6" t="s">
        <v>115</v>
      </c>
      <c r="DH132" s="6" t="s">
        <v>115</v>
      </c>
      <c r="DI132" s="6" t="s">
        <v>115</v>
      </c>
      <c r="DJ132" s="6" t="s">
        <v>115</v>
      </c>
      <c r="DK132" s="6" t="s">
        <v>115</v>
      </c>
      <c r="DL132" s="6" t="s">
        <v>115</v>
      </c>
      <c r="DM132" s="6" t="s">
        <v>115</v>
      </c>
      <c r="DN132" s="6" t="s">
        <v>115</v>
      </c>
      <c r="DO132" s="6" t="s">
        <v>115</v>
      </c>
      <c r="DP132" s="6" t="s">
        <v>115</v>
      </c>
      <c r="DQ132" s="6" t="s">
        <v>115</v>
      </c>
      <c r="DR132" s="6" t="s">
        <v>115</v>
      </c>
      <c r="DS132" s="6" t="s">
        <v>115</v>
      </c>
      <c r="DT132" s="6" t="s">
        <v>115</v>
      </c>
      <c r="DU132" s="6" t="s">
        <v>115</v>
      </c>
      <c r="DV132" s="6" t="s">
        <v>115</v>
      </c>
      <c r="DW132" s="6" t="s">
        <v>115</v>
      </c>
      <c r="DX132" s="6" t="s">
        <v>115</v>
      </c>
      <c r="DY132" s="6" t="s">
        <v>115</v>
      </c>
      <c r="DZ132" s="6" t="s">
        <v>115</v>
      </c>
      <c r="EA132" s="6" t="s">
        <v>115</v>
      </c>
      <c r="EB132" s="6" t="s">
        <v>115</v>
      </c>
      <c r="EC132" s="6" t="s">
        <v>115</v>
      </c>
      <c r="ED132" s="6" t="s">
        <v>115</v>
      </c>
      <c r="EE132" s="6" t="s">
        <v>115</v>
      </c>
      <c r="EF132" s="6" t="s">
        <v>115</v>
      </c>
      <c r="EG132" s="6" t="s">
        <v>115</v>
      </c>
      <c r="EH132" s="6" t="s">
        <v>115</v>
      </c>
      <c r="EI132" s="6" t="s">
        <v>115</v>
      </c>
      <c r="EJ132" s="6" t="s">
        <v>115</v>
      </c>
      <c r="EK132" s="6" t="s">
        <v>115</v>
      </c>
      <c r="EL132" s="6" t="s">
        <v>115</v>
      </c>
      <c r="EM132" s="6" t="s">
        <v>115</v>
      </c>
      <c r="EN132" s="6" t="s">
        <v>115</v>
      </c>
      <c r="EO132" s="6" t="s">
        <v>115</v>
      </c>
      <c r="EP132" s="6" t="s">
        <v>115</v>
      </c>
      <c r="EQ132" s="6" t="s">
        <v>115</v>
      </c>
      <c r="ER132" s="6" t="s">
        <v>115</v>
      </c>
      <c r="ES132" s="6" t="s">
        <v>115</v>
      </c>
      <c r="ET132" s="6" t="s">
        <v>115</v>
      </c>
      <c r="EU132" s="6" t="s">
        <v>115</v>
      </c>
      <c r="EV132" s="6" t="s">
        <v>115</v>
      </c>
      <c r="EW132" s="6" t="s">
        <v>115</v>
      </c>
      <c r="EX132" s="6" t="s">
        <v>115</v>
      </c>
      <c r="EY132" s="6" t="s">
        <v>115</v>
      </c>
      <c r="EZ132" s="6" t="s">
        <v>115</v>
      </c>
      <c r="FA132" s="6" t="s">
        <v>115</v>
      </c>
      <c r="FB132" s="6" t="s">
        <v>115</v>
      </c>
      <c r="FC132" s="6" t="s">
        <v>115</v>
      </c>
      <c r="FD132" s="6" t="s">
        <v>115</v>
      </c>
      <c r="FE132" s="6" t="s">
        <v>115</v>
      </c>
      <c r="FF132" s="6" t="s">
        <v>115</v>
      </c>
      <c r="FG132" s="6" t="s">
        <v>115</v>
      </c>
      <c r="FH132" s="6" t="s">
        <v>115</v>
      </c>
      <c r="FI132" s="6" t="s">
        <v>115</v>
      </c>
      <c r="FJ132" s="6" t="s">
        <v>115</v>
      </c>
      <c r="FK132" s="6" t="s">
        <v>115</v>
      </c>
      <c r="FL132" s="6" t="s">
        <v>115</v>
      </c>
      <c r="FM132" s="6" t="s">
        <v>115</v>
      </c>
      <c r="FN132" s="6" t="s">
        <v>115</v>
      </c>
      <c r="FO132" s="6" t="s">
        <v>115</v>
      </c>
      <c r="FP132" s="6" t="s">
        <v>115</v>
      </c>
      <c r="FQ132" s="6" t="s">
        <v>115</v>
      </c>
      <c r="FR132" s="6" t="s">
        <v>115</v>
      </c>
      <c r="FS132" s="6" t="s">
        <v>115</v>
      </c>
      <c r="FT132" s="6" t="s">
        <v>115</v>
      </c>
      <c r="FU132" s="6" t="s">
        <v>115</v>
      </c>
      <c r="FV132" s="6" t="s">
        <v>115</v>
      </c>
      <c r="FW132" s="6" t="s">
        <v>115</v>
      </c>
      <c r="FX132" s="6" t="s">
        <v>115</v>
      </c>
      <c r="FY132" s="6" t="s">
        <v>115</v>
      </c>
      <c r="FZ132" s="6" t="s">
        <v>115</v>
      </c>
      <c r="GA132" s="6" t="s">
        <v>115</v>
      </c>
      <c r="GB132" s="6" t="s">
        <v>115</v>
      </c>
      <c r="GC132" s="6" t="s">
        <v>115</v>
      </c>
      <c r="GD132" s="6" t="s">
        <v>115</v>
      </c>
      <c r="GE132" s="6" t="s">
        <v>115</v>
      </c>
      <c r="GF132" s="6" t="s">
        <v>115</v>
      </c>
      <c r="GG132" s="6" t="s">
        <v>115</v>
      </c>
      <c r="GH132" s="6" t="s">
        <v>115</v>
      </c>
      <c r="GI132" s="6" t="s">
        <v>115</v>
      </c>
      <c r="GJ132" s="6" t="s">
        <v>115</v>
      </c>
      <c r="GK132" s="6" t="s">
        <v>115</v>
      </c>
      <c r="GL132" s="6" t="s">
        <v>115</v>
      </c>
      <c r="GM132" s="6" t="s">
        <v>115</v>
      </c>
    </row>
    <row r="133" spans="1:195" x14ac:dyDescent="0.2">
      <c r="A133" s="6" t="s">
        <v>1652</v>
      </c>
      <c r="B133" s="6" t="s">
        <v>702</v>
      </c>
      <c r="C133" s="6" t="s">
        <v>115</v>
      </c>
      <c r="D133" s="6" t="s">
        <v>115</v>
      </c>
      <c r="E133" s="6" t="s">
        <v>115</v>
      </c>
      <c r="F133" s="6" t="s">
        <v>115</v>
      </c>
      <c r="G133" s="6" t="s">
        <v>115</v>
      </c>
      <c r="H133" s="6" t="s">
        <v>115</v>
      </c>
      <c r="I133" s="6" t="s">
        <v>115</v>
      </c>
      <c r="J133" s="6" t="s">
        <v>115</v>
      </c>
      <c r="K133" s="6" t="s">
        <v>115</v>
      </c>
      <c r="L133" s="6" t="s">
        <v>115</v>
      </c>
      <c r="M133" s="6" t="s">
        <v>115</v>
      </c>
      <c r="N133" s="6" t="s">
        <v>115</v>
      </c>
      <c r="O133" s="6" t="s">
        <v>115</v>
      </c>
      <c r="P133" s="6" t="s">
        <v>115</v>
      </c>
      <c r="Q133" s="6" t="s">
        <v>115</v>
      </c>
      <c r="R133" s="6" t="s">
        <v>115</v>
      </c>
      <c r="S133" s="6" t="s">
        <v>115</v>
      </c>
      <c r="T133" s="6" t="s">
        <v>115</v>
      </c>
      <c r="U133" s="6" t="s">
        <v>115</v>
      </c>
      <c r="V133" s="6" t="s">
        <v>115</v>
      </c>
      <c r="W133" s="6" t="s">
        <v>115</v>
      </c>
      <c r="X133" s="6" t="s">
        <v>115</v>
      </c>
      <c r="Y133" s="6" t="s">
        <v>115</v>
      </c>
      <c r="Z133" s="6" t="s">
        <v>115</v>
      </c>
      <c r="AA133" s="6" t="s">
        <v>115</v>
      </c>
      <c r="AB133" s="6" t="s">
        <v>263</v>
      </c>
      <c r="AC133" s="6" t="s">
        <v>115</v>
      </c>
      <c r="AD133" s="6" t="s">
        <v>115</v>
      </c>
      <c r="AE133" s="6" t="s">
        <v>115</v>
      </c>
      <c r="AF133" s="6" t="s">
        <v>115</v>
      </c>
      <c r="AG133" s="6" t="s">
        <v>115</v>
      </c>
      <c r="AH133" s="6" t="s">
        <v>115</v>
      </c>
      <c r="AI133" s="6" t="s">
        <v>115</v>
      </c>
      <c r="AJ133" s="6" t="s">
        <v>115</v>
      </c>
      <c r="AK133" s="6" t="s">
        <v>115</v>
      </c>
      <c r="AL133" s="6" t="s">
        <v>115</v>
      </c>
      <c r="AM133" s="6" t="s">
        <v>115</v>
      </c>
      <c r="AN133" s="6" t="s">
        <v>115</v>
      </c>
      <c r="AO133" s="6" t="s">
        <v>115</v>
      </c>
      <c r="AP133" s="6" t="s">
        <v>115</v>
      </c>
      <c r="AQ133" s="6" t="s">
        <v>115</v>
      </c>
      <c r="AR133" s="6" t="s">
        <v>115</v>
      </c>
      <c r="AS133" s="6" t="s">
        <v>115</v>
      </c>
      <c r="AT133" s="6" t="s">
        <v>115</v>
      </c>
      <c r="AU133" s="6" t="s">
        <v>115</v>
      </c>
      <c r="AV133" s="6" t="s">
        <v>115</v>
      </c>
      <c r="AW133" s="6" t="s">
        <v>115</v>
      </c>
      <c r="AX133" s="6" t="s">
        <v>115</v>
      </c>
      <c r="AY133" s="6" t="s">
        <v>115</v>
      </c>
      <c r="AZ133" s="6" t="s">
        <v>115</v>
      </c>
      <c r="BA133" s="6" t="s">
        <v>115</v>
      </c>
      <c r="BB133" s="6" t="s">
        <v>115</v>
      </c>
      <c r="BC133" s="6" t="s">
        <v>115</v>
      </c>
      <c r="BD133" s="6" t="s">
        <v>115</v>
      </c>
      <c r="BE133" s="6" t="s">
        <v>115</v>
      </c>
      <c r="BF133" s="6" t="s">
        <v>115</v>
      </c>
      <c r="BG133" s="6" t="s">
        <v>115</v>
      </c>
      <c r="BH133" s="6" t="s">
        <v>115</v>
      </c>
      <c r="BI133" s="6" t="s">
        <v>115</v>
      </c>
      <c r="BJ133" s="6" t="s">
        <v>115</v>
      </c>
      <c r="BK133" s="6" t="s">
        <v>115</v>
      </c>
      <c r="BL133" s="6" t="s">
        <v>115</v>
      </c>
      <c r="BM133" s="6" t="s">
        <v>115</v>
      </c>
      <c r="BN133" s="6" t="s">
        <v>115</v>
      </c>
      <c r="BO133" s="6" t="s">
        <v>115</v>
      </c>
      <c r="BP133" s="6" t="s">
        <v>115</v>
      </c>
      <c r="BQ133" s="6" t="s">
        <v>115</v>
      </c>
      <c r="BR133" s="6" t="s">
        <v>115</v>
      </c>
      <c r="BS133" s="6" t="s">
        <v>115</v>
      </c>
      <c r="BT133" s="6" t="s">
        <v>115</v>
      </c>
      <c r="BU133" s="6" t="s">
        <v>115</v>
      </c>
      <c r="BV133" s="6" t="s">
        <v>115</v>
      </c>
      <c r="BW133" s="6" t="s">
        <v>115</v>
      </c>
      <c r="BX133" s="6" t="s">
        <v>115</v>
      </c>
      <c r="BY133" s="6" t="s">
        <v>115</v>
      </c>
      <c r="BZ133" s="6" t="s">
        <v>115</v>
      </c>
      <c r="CA133" s="6" t="s">
        <v>115</v>
      </c>
      <c r="CB133" s="6" t="s">
        <v>115</v>
      </c>
      <c r="CC133" s="6" t="s">
        <v>115</v>
      </c>
      <c r="CD133" s="6" t="s">
        <v>115</v>
      </c>
      <c r="CE133" s="6" t="s">
        <v>115</v>
      </c>
      <c r="CF133" s="6" t="s">
        <v>115</v>
      </c>
      <c r="CG133" s="6" t="s">
        <v>115</v>
      </c>
      <c r="CH133" s="6" t="s">
        <v>115</v>
      </c>
      <c r="CI133" s="6" t="s">
        <v>115</v>
      </c>
      <c r="CJ133" s="6" t="s">
        <v>115</v>
      </c>
      <c r="CK133" s="6" t="s">
        <v>115</v>
      </c>
      <c r="CL133" s="6" t="s">
        <v>115</v>
      </c>
      <c r="CM133" s="6" t="s">
        <v>115</v>
      </c>
      <c r="CN133" s="6" t="s">
        <v>115</v>
      </c>
      <c r="CO133" s="6" t="s">
        <v>115</v>
      </c>
      <c r="CP133" s="6" t="s">
        <v>115</v>
      </c>
      <c r="CQ133" s="6" t="s">
        <v>115</v>
      </c>
      <c r="CR133" s="6" t="s">
        <v>115</v>
      </c>
      <c r="CS133" s="6" t="s">
        <v>115</v>
      </c>
      <c r="CT133" s="6" t="s">
        <v>115</v>
      </c>
      <c r="CU133" s="6" t="s">
        <v>115</v>
      </c>
      <c r="CV133" s="6" t="s">
        <v>115</v>
      </c>
      <c r="CW133" s="6" t="s">
        <v>115</v>
      </c>
      <c r="CX133" s="6" t="s">
        <v>115</v>
      </c>
      <c r="CY133" s="6" t="s">
        <v>115</v>
      </c>
      <c r="CZ133" s="6" t="s">
        <v>115</v>
      </c>
      <c r="DA133" s="6" t="s">
        <v>115</v>
      </c>
      <c r="DB133" s="6" t="s">
        <v>115</v>
      </c>
      <c r="DC133" s="6" t="s">
        <v>115</v>
      </c>
      <c r="DD133" s="6" t="s">
        <v>115</v>
      </c>
      <c r="DE133" s="6" t="s">
        <v>115</v>
      </c>
      <c r="DF133" s="6" t="s">
        <v>115</v>
      </c>
      <c r="DG133" s="6" t="s">
        <v>115</v>
      </c>
      <c r="DH133" s="6" t="s">
        <v>115</v>
      </c>
      <c r="DI133" s="6" t="s">
        <v>115</v>
      </c>
      <c r="DJ133" s="6" t="s">
        <v>115</v>
      </c>
      <c r="DK133" s="6" t="s">
        <v>115</v>
      </c>
      <c r="DL133" s="6" t="s">
        <v>115</v>
      </c>
      <c r="DM133" s="6" t="s">
        <v>115</v>
      </c>
      <c r="DN133" s="6" t="s">
        <v>115</v>
      </c>
      <c r="DO133" s="6" t="s">
        <v>115</v>
      </c>
      <c r="DP133" s="6" t="s">
        <v>115</v>
      </c>
      <c r="DQ133" s="6" t="s">
        <v>115</v>
      </c>
      <c r="DR133" s="6" t="s">
        <v>115</v>
      </c>
      <c r="DS133" s="6" t="s">
        <v>115</v>
      </c>
      <c r="DT133" s="6" t="s">
        <v>115</v>
      </c>
      <c r="DU133" s="6" t="s">
        <v>115</v>
      </c>
      <c r="DV133" s="6" t="s">
        <v>115</v>
      </c>
      <c r="DW133" s="6" t="s">
        <v>115</v>
      </c>
      <c r="DX133" s="6" t="s">
        <v>115</v>
      </c>
      <c r="DY133" s="6" t="s">
        <v>115</v>
      </c>
      <c r="DZ133" s="6" t="s">
        <v>115</v>
      </c>
      <c r="EA133" s="6" t="s">
        <v>115</v>
      </c>
      <c r="EB133" s="6" t="s">
        <v>115</v>
      </c>
      <c r="EC133" s="6" t="s">
        <v>115</v>
      </c>
      <c r="ED133" s="6" t="s">
        <v>115</v>
      </c>
      <c r="EE133" s="6" t="s">
        <v>115</v>
      </c>
      <c r="EF133" s="6" t="s">
        <v>115</v>
      </c>
      <c r="EG133" s="6" t="s">
        <v>115</v>
      </c>
      <c r="EH133" s="6" t="s">
        <v>263</v>
      </c>
      <c r="EI133" s="6" t="s">
        <v>115</v>
      </c>
      <c r="EJ133" s="6" t="s">
        <v>115</v>
      </c>
      <c r="EK133" s="6" t="s">
        <v>115</v>
      </c>
      <c r="EL133" s="6" t="s">
        <v>115</v>
      </c>
      <c r="EM133" s="6" t="s">
        <v>115</v>
      </c>
      <c r="EN133" s="6" t="s">
        <v>115</v>
      </c>
      <c r="EO133" s="6" t="s">
        <v>115</v>
      </c>
      <c r="EP133" s="6" t="s">
        <v>115</v>
      </c>
      <c r="EQ133" s="6" t="s">
        <v>115</v>
      </c>
      <c r="ER133" s="6" t="s">
        <v>115</v>
      </c>
      <c r="ES133" s="6" t="s">
        <v>115</v>
      </c>
      <c r="ET133" s="6" t="s">
        <v>115</v>
      </c>
      <c r="EU133" s="6" t="s">
        <v>115</v>
      </c>
      <c r="EV133" s="6" t="s">
        <v>115</v>
      </c>
      <c r="EW133" s="6" t="s">
        <v>115</v>
      </c>
      <c r="EX133" s="6" t="s">
        <v>115</v>
      </c>
      <c r="EY133" s="6" t="s">
        <v>115</v>
      </c>
      <c r="EZ133" s="6" t="s">
        <v>115</v>
      </c>
      <c r="FA133" s="6" t="s">
        <v>115</v>
      </c>
      <c r="FB133" s="6" t="s">
        <v>115</v>
      </c>
      <c r="FC133" s="6" t="s">
        <v>115</v>
      </c>
      <c r="FD133" s="6" t="s">
        <v>115</v>
      </c>
      <c r="FE133" s="6" t="s">
        <v>115</v>
      </c>
      <c r="FF133" s="6" t="s">
        <v>115</v>
      </c>
      <c r="FG133" s="6" t="s">
        <v>115</v>
      </c>
      <c r="FH133" s="6" t="s">
        <v>115</v>
      </c>
      <c r="FI133" s="6" t="s">
        <v>115</v>
      </c>
      <c r="FJ133" s="6" t="s">
        <v>115</v>
      </c>
      <c r="FK133" s="6" t="s">
        <v>115</v>
      </c>
      <c r="FL133" s="6" t="s">
        <v>115</v>
      </c>
      <c r="FM133" s="6" t="s">
        <v>115</v>
      </c>
      <c r="FN133" s="6" t="s">
        <v>115</v>
      </c>
      <c r="FO133" s="6" t="s">
        <v>115</v>
      </c>
      <c r="FP133" s="6" t="s">
        <v>115</v>
      </c>
      <c r="FQ133" s="6" t="s">
        <v>115</v>
      </c>
      <c r="FR133" s="6" t="s">
        <v>115</v>
      </c>
      <c r="FS133" s="6" t="s">
        <v>115</v>
      </c>
      <c r="FT133" s="6" t="s">
        <v>115</v>
      </c>
      <c r="FU133" s="6" t="s">
        <v>115</v>
      </c>
      <c r="FV133" s="6" t="s">
        <v>115</v>
      </c>
      <c r="FW133" s="6" t="s">
        <v>115</v>
      </c>
      <c r="FX133" s="6" t="s">
        <v>115</v>
      </c>
      <c r="FY133" s="6" t="s">
        <v>115</v>
      </c>
      <c r="FZ133" s="6" t="s">
        <v>115</v>
      </c>
      <c r="GA133" s="6" t="s">
        <v>115</v>
      </c>
      <c r="GB133" s="6" t="s">
        <v>263</v>
      </c>
      <c r="GC133" s="6" t="s">
        <v>115</v>
      </c>
      <c r="GD133" s="6" t="s">
        <v>115</v>
      </c>
      <c r="GE133" s="6" t="s">
        <v>115</v>
      </c>
      <c r="GF133" s="6" t="s">
        <v>115</v>
      </c>
      <c r="GG133" s="6" t="s">
        <v>115</v>
      </c>
      <c r="GH133" s="6" t="s">
        <v>115</v>
      </c>
      <c r="GI133" s="6" t="s">
        <v>115</v>
      </c>
      <c r="GJ133" s="6" t="s">
        <v>115</v>
      </c>
      <c r="GK133" s="6" t="s">
        <v>115</v>
      </c>
      <c r="GL133" s="6" t="s">
        <v>115</v>
      </c>
      <c r="GM133" s="6" t="s">
        <v>115</v>
      </c>
    </row>
    <row r="134" spans="1:195" x14ac:dyDescent="0.2">
      <c r="A134" s="6" t="s">
        <v>1653</v>
      </c>
      <c r="B134" s="6" t="s">
        <v>704</v>
      </c>
      <c r="C134" s="6" t="s">
        <v>115</v>
      </c>
      <c r="D134" s="6" t="s">
        <v>115</v>
      </c>
      <c r="E134" s="6" t="s">
        <v>115</v>
      </c>
      <c r="F134" s="6" t="s">
        <v>115</v>
      </c>
      <c r="G134" s="6" t="s">
        <v>115</v>
      </c>
      <c r="H134" s="6" t="s">
        <v>115</v>
      </c>
      <c r="I134" s="6" t="s">
        <v>115</v>
      </c>
      <c r="J134" s="6" t="s">
        <v>115</v>
      </c>
      <c r="K134" s="6" t="s">
        <v>115</v>
      </c>
      <c r="L134" s="6" t="s">
        <v>115</v>
      </c>
      <c r="M134" s="6" t="s">
        <v>115</v>
      </c>
      <c r="N134" s="6" t="s">
        <v>115</v>
      </c>
      <c r="O134" s="6" t="s">
        <v>115</v>
      </c>
      <c r="P134" s="6" t="s">
        <v>115</v>
      </c>
      <c r="Q134" s="6" t="s">
        <v>115</v>
      </c>
      <c r="R134" s="6" t="s">
        <v>115</v>
      </c>
      <c r="S134" s="6" t="s">
        <v>115</v>
      </c>
      <c r="T134" s="6" t="s">
        <v>115</v>
      </c>
      <c r="U134" s="6" t="s">
        <v>115</v>
      </c>
      <c r="V134" s="6" t="s">
        <v>115</v>
      </c>
      <c r="W134" s="6" t="s">
        <v>115</v>
      </c>
      <c r="X134" s="6" t="s">
        <v>115</v>
      </c>
      <c r="Y134" s="6" t="s">
        <v>115</v>
      </c>
      <c r="Z134" s="6" t="s">
        <v>115</v>
      </c>
      <c r="AA134" s="6" t="s">
        <v>115</v>
      </c>
      <c r="AB134" s="6" t="s">
        <v>115</v>
      </c>
      <c r="AC134" s="6" t="s">
        <v>115</v>
      </c>
      <c r="AD134" s="6" t="s">
        <v>115</v>
      </c>
      <c r="AE134" s="6" t="s">
        <v>115</v>
      </c>
      <c r="AF134" s="6" t="s">
        <v>115</v>
      </c>
      <c r="AG134" s="6" t="s">
        <v>115</v>
      </c>
      <c r="AH134" s="6" t="s">
        <v>115</v>
      </c>
      <c r="AI134" s="6" t="s">
        <v>115</v>
      </c>
      <c r="AJ134" s="6" t="s">
        <v>115</v>
      </c>
      <c r="AK134" s="6" t="s">
        <v>115</v>
      </c>
      <c r="AL134" s="6" t="s">
        <v>115</v>
      </c>
      <c r="AM134" s="6" t="s">
        <v>115</v>
      </c>
      <c r="AN134" s="6" t="s">
        <v>115</v>
      </c>
      <c r="AO134" s="6" t="s">
        <v>115</v>
      </c>
      <c r="AP134" s="6" t="s">
        <v>115</v>
      </c>
      <c r="AQ134" s="6" t="s">
        <v>115</v>
      </c>
      <c r="AR134" s="6" t="s">
        <v>115</v>
      </c>
      <c r="AS134" s="6" t="s">
        <v>115</v>
      </c>
      <c r="AT134" s="6" t="s">
        <v>115</v>
      </c>
      <c r="AU134" s="6" t="s">
        <v>115</v>
      </c>
      <c r="AV134" s="6" t="s">
        <v>115</v>
      </c>
      <c r="AW134" s="6" t="s">
        <v>115</v>
      </c>
      <c r="AX134" s="6" t="s">
        <v>115</v>
      </c>
      <c r="AY134" s="6" t="s">
        <v>115</v>
      </c>
      <c r="AZ134" s="6" t="s">
        <v>263</v>
      </c>
      <c r="BA134" s="6" t="s">
        <v>115</v>
      </c>
      <c r="BB134" s="6" t="s">
        <v>115</v>
      </c>
      <c r="BC134" s="6" t="s">
        <v>115</v>
      </c>
      <c r="BD134" s="6" t="s">
        <v>115</v>
      </c>
      <c r="BE134" s="6" t="s">
        <v>115</v>
      </c>
      <c r="BF134" s="6" t="s">
        <v>115</v>
      </c>
      <c r="BG134" s="6" t="s">
        <v>115</v>
      </c>
      <c r="BH134" s="6" t="s">
        <v>115</v>
      </c>
      <c r="BI134" s="6" t="s">
        <v>115</v>
      </c>
      <c r="BJ134" s="6" t="s">
        <v>115</v>
      </c>
      <c r="BK134" s="6" t="s">
        <v>115</v>
      </c>
      <c r="BL134" s="6" t="s">
        <v>115</v>
      </c>
      <c r="BM134" s="6" t="s">
        <v>115</v>
      </c>
      <c r="BN134" s="6" t="s">
        <v>115</v>
      </c>
      <c r="BO134" s="6" t="s">
        <v>115</v>
      </c>
      <c r="BP134" s="6" t="s">
        <v>115</v>
      </c>
      <c r="BQ134" s="6" t="s">
        <v>115</v>
      </c>
      <c r="BR134" s="6" t="s">
        <v>115</v>
      </c>
      <c r="BS134" s="6" t="s">
        <v>115</v>
      </c>
      <c r="BT134" s="6" t="s">
        <v>115</v>
      </c>
      <c r="BU134" s="6" t="s">
        <v>115</v>
      </c>
      <c r="BV134" s="6" t="s">
        <v>115</v>
      </c>
      <c r="BW134" s="6" t="s">
        <v>115</v>
      </c>
      <c r="BX134" s="6" t="s">
        <v>115</v>
      </c>
      <c r="BY134" s="6" t="s">
        <v>115</v>
      </c>
      <c r="BZ134" s="6" t="s">
        <v>115</v>
      </c>
      <c r="CA134" s="6" t="s">
        <v>115</v>
      </c>
      <c r="CB134" s="6" t="s">
        <v>115</v>
      </c>
      <c r="CC134" s="6" t="s">
        <v>115</v>
      </c>
      <c r="CD134" s="6" t="s">
        <v>115</v>
      </c>
      <c r="CE134" s="6" t="s">
        <v>115</v>
      </c>
      <c r="CF134" s="6" t="s">
        <v>115</v>
      </c>
      <c r="CG134" s="6" t="s">
        <v>115</v>
      </c>
      <c r="CH134" s="6" t="s">
        <v>115</v>
      </c>
      <c r="CI134" s="6" t="s">
        <v>115</v>
      </c>
      <c r="CJ134" s="6" t="s">
        <v>115</v>
      </c>
      <c r="CK134" s="6" t="s">
        <v>115</v>
      </c>
      <c r="CL134" s="6" t="s">
        <v>115</v>
      </c>
      <c r="CM134" s="6" t="s">
        <v>115</v>
      </c>
      <c r="CN134" s="6" t="s">
        <v>115</v>
      </c>
      <c r="CO134" s="6" t="s">
        <v>115</v>
      </c>
      <c r="CP134" s="6" t="s">
        <v>115</v>
      </c>
      <c r="CQ134" s="6" t="s">
        <v>115</v>
      </c>
      <c r="CR134" s="6" t="s">
        <v>115</v>
      </c>
      <c r="CS134" s="6" t="s">
        <v>115</v>
      </c>
      <c r="CT134" s="6" t="s">
        <v>115</v>
      </c>
      <c r="CU134" s="6" t="s">
        <v>115</v>
      </c>
      <c r="CV134" s="6" t="s">
        <v>115</v>
      </c>
      <c r="CW134" s="6" t="s">
        <v>115</v>
      </c>
      <c r="CX134" s="6" t="s">
        <v>115</v>
      </c>
      <c r="CY134" s="6" t="s">
        <v>115</v>
      </c>
      <c r="CZ134" s="6" t="s">
        <v>115</v>
      </c>
      <c r="DA134" s="6" t="s">
        <v>115</v>
      </c>
      <c r="DB134" s="6" t="s">
        <v>115</v>
      </c>
      <c r="DC134" s="6" t="s">
        <v>115</v>
      </c>
      <c r="DD134" s="6" t="s">
        <v>115</v>
      </c>
      <c r="DE134" s="6" t="s">
        <v>115</v>
      </c>
      <c r="DF134" s="6" t="s">
        <v>115</v>
      </c>
      <c r="DG134" s="6" t="s">
        <v>115</v>
      </c>
      <c r="DH134" s="6" t="s">
        <v>115</v>
      </c>
      <c r="DI134" s="6" t="s">
        <v>115</v>
      </c>
      <c r="DJ134" s="6" t="s">
        <v>115</v>
      </c>
      <c r="DK134" s="6" t="s">
        <v>115</v>
      </c>
      <c r="DL134" s="6" t="s">
        <v>115</v>
      </c>
      <c r="DM134" s="6" t="s">
        <v>115</v>
      </c>
      <c r="DN134" s="6" t="s">
        <v>115</v>
      </c>
      <c r="DO134" s="6" t="s">
        <v>115</v>
      </c>
      <c r="DP134" s="6" t="s">
        <v>115</v>
      </c>
      <c r="DQ134" s="6" t="s">
        <v>115</v>
      </c>
      <c r="DR134" s="6" t="s">
        <v>115</v>
      </c>
      <c r="DS134" s="6" t="s">
        <v>115</v>
      </c>
      <c r="DT134" s="6" t="s">
        <v>115</v>
      </c>
      <c r="DU134" s="6" t="s">
        <v>115</v>
      </c>
      <c r="DV134" s="6" t="s">
        <v>115</v>
      </c>
      <c r="DW134" s="6" t="s">
        <v>115</v>
      </c>
      <c r="DX134" s="6" t="s">
        <v>115</v>
      </c>
      <c r="DY134" s="6" t="s">
        <v>115</v>
      </c>
      <c r="DZ134" s="6" t="s">
        <v>115</v>
      </c>
      <c r="EA134" s="6" t="s">
        <v>115</v>
      </c>
      <c r="EB134" s="6" t="s">
        <v>115</v>
      </c>
      <c r="EC134" s="6" t="s">
        <v>115</v>
      </c>
      <c r="ED134" s="6" t="s">
        <v>115</v>
      </c>
      <c r="EE134" s="6" t="s">
        <v>115</v>
      </c>
      <c r="EF134" s="6" t="s">
        <v>115</v>
      </c>
      <c r="EG134" s="6" t="s">
        <v>115</v>
      </c>
      <c r="EH134" s="6" t="s">
        <v>115</v>
      </c>
      <c r="EI134" s="6" t="s">
        <v>115</v>
      </c>
      <c r="EJ134" s="6" t="s">
        <v>115</v>
      </c>
      <c r="EK134" s="6" t="s">
        <v>115</v>
      </c>
      <c r="EL134" s="6" t="s">
        <v>115</v>
      </c>
      <c r="EM134" s="6" t="s">
        <v>115</v>
      </c>
      <c r="EN134" s="6" t="s">
        <v>115</v>
      </c>
      <c r="EO134" s="6" t="s">
        <v>115</v>
      </c>
      <c r="EP134" s="6" t="s">
        <v>115</v>
      </c>
      <c r="EQ134" s="6" t="s">
        <v>115</v>
      </c>
      <c r="ER134" s="6" t="s">
        <v>115</v>
      </c>
      <c r="ES134" s="6" t="s">
        <v>115</v>
      </c>
      <c r="ET134" s="6" t="s">
        <v>115</v>
      </c>
      <c r="EU134" s="6" t="s">
        <v>115</v>
      </c>
      <c r="EV134" s="6" t="s">
        <v>115</v>
      </c>
      <c r="EW134" s="6" t="s">
        <v>115</v>
      </c>
      <c r="EX134" s="6" t="s">
        <v>115</v>
      </c>
      <c r="EY134" s="6" t="s">
        <v>115</v>
      </c>
      <c r="EZ134" s="6" t="s">
        <v>115</v>
      </c>
      <c r="FA134" s="6" t="s">
        <v>115</v>
      </c>
      <c r="FB134" s="6" t="s">
        <v>115</v>
      </c>
      <c r="FC134" s="6" t="s">
        <v>115</v>
      </c>
      <c r="FD134" s="6" t="s">
        <v>115</v>
      </c>
      <c r="FE134" s="6" t="s">
        <v>115</v>
      </c>
      <c r="FF134" s="6" t="s">
        <v>115</v>
      </c>
      <c r="FG134" s="6" t="s">
        <v>115</v>
      </c>
      <c r="FH134" s="6" t="s">
        <v>115</v>
      </c>
      <c r="FI134" s="6" t="s">
        <v>115</v>
      </c>
      <c r="FJ134" s="6" t="s">
        <v>115</v>
      </c>
      <c r="FK134" s="6" t="s">
        <v>115</v>
      </c>
      <c r="FL134" s="6" t="s">
        <v>115</v>
      </c>
      <c r="FM134" s="6" t="s">
        <v>115</v>
      </c>
      <c r="FN134" s="6" t="s">
        <v>115</v>
      </c>
      <c r="FO134" s="6" t="s">
        <v>115</v>
      </c>
      <c r="FP134" s="6" t="s">
        <v>115</v>
      </c>
      <c r="FQ134" s="6" t="s">
        <v>115</v>
      </c>
      <c r="FR134" s="6" t="s">
        <v>115</v>
      </c>
      <c r="FS134" s="6" t="s">
        <v>115</v>
      </c>
      <c r="FT134" s="6" t="s">
        <v>115</v>
      </c>
      <c r="FU134" s="6" t="s">
        <v>115</v>
      </c>
      <c r="FV134" s="6" t="s">
        <v>115</v>
      </c>
      <c r="FW134" s="6" t="s">
        <v>115</v>
      </c>
      <c r="FX134" s="6" t="s">
        <v>115</v>
      </c>
      <c r="FY134" s="6" t="s">
        <v>115</v>
      </c>
      <c r="FZ134" s="6" t="s">
        <v>115</v>
      </c>
      <c r="GA134" s="6" t="s">
        <v>115</v>
      </c>
      <c r="GB134" s="6" t="s">
        <v>263</v>
      </c>
      <c r="GC134" s="6" t="s">
        <v>115</v>
      </c>
      <c r="GD134" s="6" t="s">
        <v>115</v>
      </c>
      <c r="GE134" s="6" t="s">
        <v>115</v>
      </c>
      <c r="GF134" s="6" t="s">
        <v>115</v>
      </c>
      <c r="GG134" s="6" t="s">
        <v>115</v>
      </c>
      <c r="GH134" s="6" t="s">
        <v>115</v>
      </c>
      <c r="GI134" s="6" t="s">
        <v>115</v>
      </c>
      <c r="GJ134" s="6" t="s">
        <v>115</v>
      </c>
      <c r="GK134" s="6" t="s">
        <v>115</v>
      </c>
      <c r="GL134" s="6" t="s">
        <v>115</v>
      </c>
      <c r="GM134" s="6" t="s">
        <v>115</v>
      </c>
    </row>
    <row r="135" spans="1:195" x14ac:dyDescent="0.2">
      <c r="A135" s="6" t="s">
        <v>1654</v>
      </c>
      <c r="B135" s="6" t="s">
        <v>706</v>
      </c>
      <c r="C135" s="6" t="s">
        <v>115</v>
      </c>
      <c r="D135" s="6" t="s">
        <v>115</v>
      </c>
      <c r="E135" s="6" t="s">
        <v>115</v>
      </c>
      <c r="F135" s="6" t="s">
        <v>115</v>
      </c>
      <c r="G135" s="6" t="s">
        <v>115</v>
      </c>
      <c r="H135" s="6" t="s">
        <v>115</v>
      </c>
      <c r="I135" s="6" t="s">
        <v>115</v>
      </c>
      <c r="J135" s="6" t="s">
        <v>115</v>
      </c>
      <c r="K135" s="6" t="s">
        <v>115</v>
      </c>
      <c r="L135" s="6" t="s">
        <v>115</v>
      </c>
      <c r="M135" s="6" t="s">
        <v>115</v>
      </c>
      <c r="N135" s="6" t="s">
        <v>115</v>
      </c>
      <c r="O135" s="6" t="s">
        <v>115</v>
      </c>
      <c r="P135" s="6" t="s">
        <v>115</v>
      </c>
      <c r="Q135" s="6" t="s">
        <v>115</v>
      </c>
      <c r="R135" s="6" t="s">
        <v>115</v>
      </c>
      <c r="S135" s="6" t="s">
        <v>115</v>
      </c>
      <c r="T135" s="6" t="s">
        <v>115</v>
      </c>
      <c r="U135" s="6" t="s">
        <v>115</v>
      </c>
      <c r="V135" s="6" t="s">
        <v>115</v>
      </c>
      <c r="W135" s="6" t="s">
        <v>115</v>
      </c>
      <c r="X135" s="6" t="s">
        <v>115</v>
      </c>
      <c r="Y135" s="6" t="s">
        <v>115</v>
      </c>
      <c r="Z135" s="6" t="s">
        <v>115</v>
      </c>
      <c r="AA135" s="6" t="s">
        <v>115</v>
      </c>
      <c r="AB135" s="6" t="s">
        <v>115</v>
      </c>
      <c r="AC135" s="6" t="s">
        <v>115</v>
      </c>
      <c r="AD135" s="6" t="s">
        <v>115</v>
      </c>
      <c r="AE135" s="6" t="s">
        <v>115</v>
      </c>
      <c r="AF135" s="6" t="s">
        <v>115</v>
      </c>
      <c r="AG135" s="6" t="s">
        <v>115</v>
      </c>
      <c r="AH135" s="6" t="s">
        <v>115</v>
      </c>
      <c r="AI135" s="6" t="s">
        <v>115</v>
      </c>
      <c r="AJ135" s="6" t="s">
        <v>115</v>
      </c>
      <c r="AK135" s="6" t="s">
        <v>115</v>
      </c>
      <c r="AL135" s="6" t="s">
        <v>115</v>
      </c>
      <c r="AM135" s="6" t="s">
        <v>115</v>
      </c>
      <c r="AN135" s="6" t="s">
        <v>115</v>
      </c>
      <c r="AO135" s="6" t="s">
        <v>115</v>
      </c>
      <c r="AP135" s="6" t="s">
        <v>115</v>
      </c>
      <c r="AQ135" s="6" t="s">
        <v>115</v>
      </c>
      <c r="AR135" s="6" t="s">
        <v>115</v>
      </c>
      <c r="AS135" s="6" t="s">
        <v>115</v>
      </c>
      <c r="AT135" s="6" t="s">
        <v>115</v>
      </c>
      <c r="AU135" s="6" t="s">
        <v>115</v>
      </c>
      <c r="AV135" s="6" t="s">
        <v>115</v>
      </c>
      <c r="AW135" s="6" t="s">
        <v>115</v>
      </c>
      <c r="AX135" s="6" t="s">
        <v>115</v>
      </c>
      <c r="AY135" s="6" t="s">
        <v>115</v>
      </c>
      <c r="AZ135" s="6" t="s">
        <v>115</v>
      </c>
      <c r="BA135" s="6" t="s">
        <v>115</v>
      </c>
      <c r="BB135" s="6" t="s">
        <v>115</v>
      </c>
      <c r="BC135" s="6" t="s">
        <v>115</v>
      </c>
      <c r="BD135" s="6" t="s">
        <v>115</v>
      </c>
      <c r="BE135" s="6" t="s">
        <v>115</v>
      </c>
      <c r="BF135" s="6" t="s">
        <v>115</v>
      </c>
      <c r="BG135" s="6" t="s">
        <v>115</v>
      </c>
      <c r="BH135" s="6" t="s">
        <v>115</v>
      </c>
      <c r="BI135" s="6" t="s">
        <v>115</v>
      </c>
      <c r="BJ135" s="6" t="s">
        <v>115</v>
      </c>
      <c r="BK135" s="6" t="s">
        <v>115</v>
      </c>
      <c r="BL135" s="6" t="s">
        <v>115</v>
      </c>
      <c r="BM135" s="6" t="s">
        <v>115</v>
      </c>
      <c r="BN135" s="6" t="s">
        <v>115</v>
      </c>
      <c r="BO135" s="6" t="s">
        <v>115</v>
      </c>
      <c r="BP135" s="6" t="s">
        <v>115</v>
      </c>
      <c r="BQ135" s="6" t="s">
        <v>115</v>
      </c>
      <c r="BR135" s="6" t="s">
        <v>115</v>
      </c>
      <c r="BS135" s="6" t="s">
        <v>115</v>
      </c>
      <c r="BT135" s="6" t="s">
        <v>115</v>
      </c>
      <c r="BU135" s="6" t="s">
        <v>115</v>
      </c>
      <c r="BV135" s="6" t="s">
        <v>115</v>
      </c>
      <c r="BW135" s="6" t="s">
        <v>115</v>
      </c>
      <c r="BX135" s="6" t="s">
        <v>115</v>
      </c>
      <c r="BY135" s="6" t="s">
        <v>115</v>
      </c>
      <c r="BZ135" s="6" t="s">
        <v>115</v>
      </c>
      <c r="CA135" s="6" t="s">
        <v>115</v>
      </c>
      <c r="CB135" s="6" t="s">
        <v>115</v>
      </c>
      <c r="CC135" s="6" t="s">
        <v>115</v>
      </c>
      <c r="CD135" s="6" t="s">
        <v>115</v>
      </c>
      <c r="CE135" s="6" t="s">
        <v>115</v>
      </c>
      <c r="CF135" s="6" t="s">
        <v>115</v>
      </c>
      <c r="CG135" s="6" t="s">
        <v>115</v>
      </c>
      <c r="CH135" s="6" t="s">
        <v>115</v>
      </c>
      <c r="CI135" s="6" t="s">
        <v>115</v>
      </c>
      <c r="CJ135" s="6" t="s">
        <v>115</v>
      </c>
      <c r="CK135" s="6" t="s">
        <v>115</v>
      </c>
      <c r="CL135" s="6" t="s">
        <v>115</v>
      </c>
      <c r="CM135" s="6" t="s">
        <v>115</v>
      </c>
      <c r="CN135" s="6" t="s">
        <v>115</v>
      </c>
      <c r="CO135" s="6" t="s">
        <v>115</v>
      </c>
      <c r="CP135" s="6" t="s">
        <v>115</v>
      </c>
      <c r="CQ135" s="6" t="s">
        <v>115</v>
      </c>
      <c r="CR135" s="6" t="s">
        <v>115</v>
      </c>
      <c r="CS135" s="6" t="s">
        <v>115</v>
      </c>
      <c r="CT135" s="6" t="s">
        <v>115</v>
      </c>
      <c r="CU135" s="6" t="s">
        <v>115</v>
      </c>
      <c r="CV135" s="6" t="s">
        <v>263</v>
      </c>
      <c r="CW135" s="6" t="s">
        <v>115</v>
      </c>
      <c r="CX135" s="6" t="s">
        <v>115</v>
      </c>
      <c r="CY135" s="6" t="s">
        <v>115</v>
      </c>
      <c r="CZ135" s="6" t="s">
        <v>115</v>
      </c>
      <c r="DA135" s="6" t="s">
        <v>115</v>
      </c>
      <c r="DB135" s="6" t="s">
        <v>115</v>
      </c>
      <c r="DC135" s="6" t="s">
        <v>115</v>
      </c>
      <c r="DD135" s="6" t="s">
        <v>115</v>
      </c>
      <c r="DE135" s="6" t="s">
        <v>115</v>
      </c>
      <c r="DF135" s="6" t="s">
        <v>115</v>
      </c>
      <c r="DG135" s="6" t="s">
        <v>115</v>
      </c>
      <c r="DH135" s="6" t="s">
        <v>115</v>
      </c>
      <c r="DI135" s="6" t="s">
        <v>115</v>
      </c>
      <c r="DJ135" s="6" t="s">
        <v>115</v>
      </c>
      <c r="DK135" s="6" t="s">
        <v>115</v>
      </c>
      <c r="DL135" s="6" t="s">
        <v>115</v>
      </c>
      <c r="DM135" s="6" t="s">
        <v>115</v>
      </c>
      <c r="DN135" s="6" t="s">
        <v>115</v>
      </c>
      <c r="DO135" s="6" t="s">
        <v>115</v>
      </c>
      <c r="DP135" s="6" t="s">
        <v>115</v>
      </c>
      <c r="DQ135" s="6" t="s">
        <v>115</v>
      </c>
      <c r="DR135" s="6" t="s">
        <v>115</v>
      </c>
      <c r="DS135" s="6" t="s">
        <v>115</v>
      </c>
      <c r="DT135" s="6" t="s">
        <v>115</v>
      </c>
      <c r="DU135" s="6" t="s">
        <v>115</v>
      </c>
      <c r="DV135" s="6" t="s">
        <v>115</v>
      </c>
      <c r="DW135" s="6" t="s">
        <v>115</v>
      </c>
      <c r="DX135" s="6" t="s">
        <v>115</v>
      </c>
      <c r="DY135" s="6" t="s">
        <v>115</v>
      </c>
      <c r="DZ135" s="6" t="s">
        <v>115</v>
      </c>
      <c r="EA135" s="6" t="s">
        <v>115</v>
      </c>
      <c r="EB135" s="6" t="s">
        <v>115</v>
      </c>
      <c r="EC135" s="6" t="s">
        <v>115</v>
      </c>
      <c r="ED135" s="6" t="s">
        <v>115</v>
      </c>
      <c r="EE135" s="6" t="s">
        <v>115</v>
      </c>
      <c r="EF135" s="6" t="s">
        <v>115</v>
      </c>
      <c r="EG135" s="6" t="s">
        <v>115</v>
      </c>
      <c r="EH135" s="6" t="s">
        <v>115</v>
      </c>
      <c r="EI135" s="6" t="s">
        <v>115</v>
      </c>
      <c r="EJ135" s="6" t="s">
        <v>115</v>
      </c>
      <c r="EK135" s="6" t="s">
        <v>115</v>
      </c>
      <c r="EL135" s="6" t="s">
        <v>115</v>
      </c>
      <c r="EM135" s="6" t="s">
        <v>115</v>
      </c>
      <c r="EN135" s="6" t="s">
        <v>115</v>
      </c>
      <c r="EO135" s="6" t="s">
        <v>115</v>
      </c>
      <c r="EP135" s="6" t="s">
        <v>115</v>
      </c>
      <c r="EQ135" s="6" t="s">
        <v>115</v>
      </c>
      <c r="ER135" s="6" t="s">
        <v>115</v>
      </c>
      <c r="ES135" s="6" t="s">
        <v>115</v>
      </c>
      <c r="ET135" s="6" t="s">
        <v>115</v>
      </c>
      <c r="EU135" s="6" t="s">
        <v>115</v>
      </c>
      <c r="EV135" s="6" t="s">
        <v>115</v>
      </c>
      <c r="EW135" s="6" t="s">
        <v>115</v>
      </c>
      <c r="EX135" s="6" t="s">
        <v>115</v>
      </c>
      <c r="EY135" s="6" t="s">
        <v>115</v>
      </c>
      <c r="EZ135" s="6" t="s">
        <v>115</v>
      </c>
      <c r="FA135" s="6" t="s">
        <v>115</v>
      </c>
      <c r="FB135" s="6" t="s">
        <v>115</v>
      </c>
      <c r="FC135" s="6" t="s">
        <v>115</v>
      </c>
      <c r="FD135" s="6" t="s">
        <v>115</v>
      </c>
      <c r="FE135" s="6" t="s">
        <v>115</v>
      </c>
      <c r="FF135" s="6" t="s">
        <v>115</v>
      </c>
      <c r="FG135" s="6" t="s">
        <v>115</v>
      </c>
      <c r="FH135" s="6" t="s">
        <v>115</v>
      </c>
      <c r="FI135" s="6" t="s">
        <v>115</v>
      </c>
      <c r="FJ135" s="6" t="s">
        <v>115</v>
      </c>
      <c r="FK135" s="6" t="s">
        <v>115</v>
      </c>
      <c r="FL135" s="6" t="s">
        <v>115</v>
      </c>
      <c r="FM135" s="6" t="s">
        <v>115</v>
      </c>
      <c r="FN135" s="6" t="s">
        <v>115</v>
      </c>
      <c r="FO135" s="6" t="s">
        <v>115</v>
      </c>
      <c r="FP135" s="6" t="s">
        <v>115</v>
      </c>
      <c r="FQ135" s="6" t="s">
        <v>115</v>
      </c>
      <c r="FR135" s="6" t="s">
        <v>115</v>
      </c>
      <c r="FS135" s="6" t="s">
        <v>115</v>
      </c>
      <c r="FT135" s="6" t="s">
        <v>115</v>
      </c>
      <c r="FU135" s="6" t="s">
        <v>115</v>
      </c>
      <c r="FV135" s="6" t="s">
        <v>115</v>
      </c>
      <c r="FW135" s="6" t="s">
        <v>115</v>
      </c>
      <c r="FX135" s="6" t="s">
        <v>115</v>
      </c>
      <c r="FY135" s="6" t="s">
        <v>115</v>
      </c>
      <c r="FZ135" s="6" t="s">
        <v>115</v>
      </c>
      <c r="GA135" s="6" t="s">
        <v>115</v>
      </c>
      <c r="GB135" s="6" t="s">
        <v>115</v>
      </c>
      <c r="GC135" s="6" t="s">
        <v>115</v>
      </c>
      <c r="GD135" s="6" t="s">
        <v>115</v>
      </c>
      <c r="GE135" s="6" t="s">
        <v>115</v>
      </c>
      <c r="GF135" s="6" t="s">
        <v>115</v>
      </c>
      <c r="GG135" s="6" t="s">
        <v>115</v>
      </c>
      <c r="GH135" s="6" t="s">
        <v>115</v>
      </c>
      <c r="GI135" s="6" t="s">
        <v>115</v>
      </c>
      <c r="GJ135" s="6" t="s">
        <v>115</v>
      </c>
      <c r="GK135" s="6" t="s">
        <v>115</v>
      </c>
      <c r="GL135" s="6" t="s">
        <v>115</v>
      </c>
      <c r="GM135" s="6" t="s">
        <v>115</v>
      </c>
    </row>
    <row r="136" spans="1:195" x14ac:dyDescent="0.2">
      <c r="A136" s="6" t="s">
        <v>1655</v>
      </c>
      <c r="B136" s="6" t="s">
        <v>709</v>
      </c>
      <c r="C136" s="6" t="s">
        <v>115</v>
      </c>
      <c r="D136" s="6" t="s">
        <v>115</v>
      </c>
      <c r="E136" s="6" t="s">
        <v>115</v>
      </c>
      <c r="F136" s="6" t="s">
        <v>115</v>
      </c>
      <c r="G136" s="6" t="s">
        <v>115</v>
      </c>
      <c r="H136" s="6" t="s">
        <v>115</v>
      </c>
      <c r="I136" s="6" t="s">
        <v>115</v>
      </c>
      <c r="J136" s="6" t="s">
        <v>115</v>
      </c>
      <c r="K136" s="6" t="s">
        <v>115</v>
      </c>
      <c r="L136" s="6" t="s">
        <v>263</v>
      </c>
      <c r="M136" s="6" t="s">
        <v>115</v>
      </c>
      <c r="N136" s="6" t="s">
        <v>115</v>
      </c>
      <c r="O136" s="6" t="s">
        <v>115</v>
      </c>
      <c r="P136" s="6" t="s">
        <v>115</v>
      </c>
      <c r="Q136" s="6" t="s">
        <v>115</v>
      </c>
      <c r="R136" s="6" t="s">
        <v>115</v>
      </c>
      <c r="S136" s="6" t="s">
        <v>115</v>
      </c>
      <c r="T136" s="6" t="s">
        <v>115</v>
      </c>
      <c r="U136" s="6" t="s">
        <v>115</v>
      </c>
      <c r="V136" s="6" t="s">
        <v>115</v>
      </c>
      <c r="W136" s="6" t="s">
        <v>115</v>
      </c>
      <c r="X136" s="6" t="s">
        <v>115</v>
      </c>
      <c r="Y136" s="6" t="s">
        <v>115</v>
      </c>
      <c r="Z136" s="6" t="s">
        <v>115</v>
      </c>
      <c r="AA136" s="6" t="s">
        <v>115</v>
      </c>
      <c r="AB136" s="6" t="s">
        <v>115</v>
      </c>
      <c r="AC136" s="6" t="s">
        <v>115</v>
      </c>
      <c r="AD136" s="6" t="s">
        <v>115</v>
      </c>
      <c r="AE136" s="6" t="s">
        <v>115</v>
      </c>
      <c r="AF136" s="6" t="s">
        <v>115</v>
      </c>
      <c r="AG136" s="6" t="s">
        <v>115</v>
      </c>
      <c r="AH136" s="6" t="s">
        <v>115</v>
      </c>
      <c r="AI136" s="6" t="s">
        <v>115</v>
      </c>
      <c r="AJ136" s="6" t="s">
        <v>115</v>
      </c>
      <c r="AK136" s="6" t="s">
        <v>115</v>
      </c>
      <c r="AL136" s="6" t="s">
        <v>115</v>
      </c>
      <c r="AM136" s="6" t="s">
        <v>115</v>
      </c>
      <c r="AN136" s="6" t="s">
        <v>115</v>
      </c>
      <c r="AO136" s="6" t="s">
        <v>115</v>
      </c>
      <c r="AP136" s="6" t="s">
        <v>115</v>
      </c>
      <c r="AQ136" s="6" t="s">
        <v>115</v>
      </c>
      <c r="AR136" s="6" t="s">
        <v>115</v>
      </c>
      <c r="AS136" s="6" t="s">
        <v>115</v>
      </c>
      <c r="AT136" s="6" t="s">
        <v>115</v>
      </c>
      <c r="AU136" s="6" t="s">
        <v>115</v>
      </c>
      <c r="AV136" s="6" t="s">
        <v>115</v>
      </c>
      <c r="AW136" s="6" t="s">
        <v>115</v>
      </c>
      <c r="AX136" s="6" t="s">
        <v>115</v>
      </c>
      <c r="AY136" s="6" t="s">
        <v>115</v>
      </c>
      <c r="AZ136" s="6" t="s">
        <v>115</v>
      </c>
      <c r="BA136" s="6" t="s">
        <v>115</v>
      </c>
      <c r="BB136" s="6" t="s">
        <v>115</v>
      </c>
      <c r="BC136" s="6" t="s">
        <v>115</v>
      </c>
      <c r="BD136" s="6" t="s">
        <v>115</v>
      </c>
      <c r="BE136" s="6" t="s">
        <v>115</v>
      </c>
      <c r="BF136" s="6" t="s">
        <v>115</v>
      </c>
      <c r="BG136" s="6" t="s">
        <v>115</v>
      </c>
      <c r="BH136" s="6" t="s">
        <v>115</v>
      </c>
      <c r="BI136" s="6" t="s">
        <v>115</v>
      </c>
      <c r="BJ136" s="6" t="s">
        <v>115</v>
      </c>
      <c r="BK136" s="6" t="s">
        <v>115</v>
      </c>
      <c r="BL136" s="6" t="s">
        <v>115</v>
      </c>
      <c r="BM136" s="6" t="s">
        <v>115</v>
      </c>
      <c r="BN136" s="6" t="s">
        <v>115</v>
      </c>
      <c r="BO136" s="6" t="s">
        <v>115</v>
      </c>
      <c r="BP136" s="6" t="s">
        <v>115</v>
      </c>
      <c r="BQ136" s="6" t="s">
        <v>115</v>
      </c>
      <c r="BR136" s="6" t="s">
        <v>115</v>
      </c>
      <c r="BS136" s="6" t="s">
        <v>115</v>
      </c>
      <c r="BT136" s="6" t="s">
        <v>115</v>
      </c>
      <c r="BU136" s="6" t="s">
        <v>115</v>
      </c>
      <c r="BV136" s="6" t="s">
        <v>115</v>
      </c>
      <c r="BW136" s="6" t="s">
        <v>115</v>
      </c>
      <c r="BX136" s="6" t="s">
        <v>115</v>
      </c>
      <c r="BY136" s="6" t="s">
        <v>263</v>
      </c>
      <c r="BZ136" s="6" t="s">
        <v>115</v>
      </c>
      <c r="CA136" s="6" t="s">
        <v>115</v>
      </c>
      <c r="CB136" s="6" t="s">
        <v>115</v>
      </c>
      <c r="CC136" s="6" t="s">
        <v>115</v>
      </c>
      <c r="CD136" s="6" t="s">
        <v>115</v>
      </c>
      <c r="CE136" s="6" t="s">
        <v>263</v>
      </c>
      <c r="CF136" s="6" t="s">
        <v>115</v>
      </c>
      <c r="CG136" s="6" t="s">
        <v>115</v>
      </c>
      <c r="CH136" s="6" t="s">
        <v>115</v>
      </c>
      <c r="CI136" s="6" t="s">
        <v>115</v>
      </c>
      <c r="CJ136" s="6" t="s">
        <v>263</v>
      </c>
      <c r="CK136" s="6" t="s">
        <v>115</v>
      </c>
      <c r="CL136" s="6" t="s">
        <v>115</v>
      </c>
      <c r="CM136" s="6" t="s">
        <v>115</v>
      </c>
      <c r="CN136" s="6" t="s">
        <v>115</v>
      </c>
      <c r="CO136" s="6" t="s">
        <v>115</v>
      </c>
      <c r="CP136" s="6" t="s">
        <v>115</v>
      </c>
      <c r="CQ136" s="6" t="s">
        <v>115</v>
      </c>
      <c r="CR136" s="6" t="s">
        <v>115</v>
      </c>
      <c r="CS136" s="6" t="s">
        <v>115</v>
      </c>
      <c r="CT136" s="6" t="s">
        <v>115</v>
      </c>
      <c r="CU136" s="6" t="s">
        <v>115</v>
      </c>
      <c r="CV136" s="6" t="s">
        <v>263</v>
      </c>
      <c r="CW136" s="6" t="s">
        <v>115</v>
      </c>
      <c r="CX136" s="6" t="s">
        <v>115</v>
      </c>
      <c r="CY136" s="6" t="s">
        <v>115</v>
      </c>
      <c r="CZ136" s="6" t="s">
        <v>115</v>
      </c>
      <c r="DA136" s="6" t="s">
        <v>115</v>
      </c>
      <c r="DB136" s="6" t="s">
        <v>115</v>
      </c>
      <c r="DC136" s="6" t="s">
        <v>115</v>
      </c>
      <c r="DD136" s="6" t="s">
        <v>115</v>
      </c>
      <c r="DE136" s="6" t="s">
        <v>115</v>
      </c>
      <c r="DF136" s="6" t="s">
        <v>115</v>
      </c>
      <c r="DG136" s="6" t="s">
        <v>115</v>
      </c>
      <c r="DH136" s="6" t="s">
        <v>115</v>
      </c>
      <c r="DI136" s="6" t="s">
        <v>115</v>
      </c>
      <c r="DJ136" s="6" t="s">
        <v>115</v>
      </c>
      <c r="DK136" s="6" t="s">
        <v>115</v>
      </c>
      <c r="DL136" s="6" t="s">
        <v>115</v>
      </c>
      <c r="DM136" s="6" t="s">
        <v>115</v>
      </c>
      <c r="DN136" s="6" t="s">
        <v>115</v>
      </c>
      <c r="DO136" s="6" t="s">
        <v>115</v>
      </c>
      <c r="DP136" s="6" t="s">
        <v>115</v>
      </c>
      <c r="DQ136" s="6" t="s">
        <v>115</v>
      </c>
      <c r="DR136" s="6" t="s">
        <v>115</v>
      </c>
      <c r="DS136" s="6" t="s">
        <v>115</v>
      </c>
      <c r="DT136" s="6" t="s">
        <v>115</v>
      </c>
      <c r="DU136" s="6" t="s">
        <v>115</v>
      </c>
      <c r="DV136" s="6" t="s">
        <v>115</v>
      </c>
      <c r="DW136" s="6" t="s">
        <v>115</v>
      </c>
      <c r="DX136" s="6" t="s">
        <v>115</v>
      </c>
      <c r="DY136" s="6" t="s">
        <v>115</v>
      </c>
      <c r="DZ136" s="6" t="s">
        <v>115</v>
      </c>
      <c r="EA136" s="6" t="s">
        <v>115</v>
      </c>
      <c r="EB136" s="6" t="s">
        <v>115</v>
      </c>
      <c r="EC136" s="6" t="s">
        <v>115</v>
      </c>
      <c r="ED136" s="6" t="s">
        <v>115</v>
      </c>
      <c r="EE136" s="6" t="s">
        <v>263</v>
      </c>
      <c r="EF136" s="6" t="s">
        <v>115</v>
      </c>
      <c r="EG136" s="6" t="s">
        <v>115</v>
      </c>
      <c r="EH136" s="6" t="s">
        <v>115</v>
      </c>
      <c r="EI136" s="6" t="s">
        <v>115</v>
      </c>
      <c r="EJ136" s="6" t="s">
        <v>115</v>
      </c>
      <c r="EK136" s="6" t="s">
        <v>115</v>
      </c>
      <c r="EL136" s="6" t="s">
        <v>115</v>
      </c>
      <c r="EM136" s="6" t="s">
        <v>115</v>
      </c>
      <c r="EN136" s="6" t="s">
        <v>115</v>
      </c>
      <c r="EO136" s="6" t="s">
        <v>115</v>
      </c>
      <c r="EP136" s="6" t="s">
        <v>115</v>
      </c>
      <c r="EQ136" s="6" t="s">
        <v>115</v>
      </c>
      <c r="ER136" s="6" t="s">
        <v>115</v>
      </c>
      <c r="ES136" s="6" t="s">
        <v>115</v>
      </c>
      <c r="ET136" s="6" t="s">
        <v>115</v>
      </c>
      <c r="EU136" s="6" t="s">
        <v>115</v>
      </c>
      <c r="EV136" s="6" t="s">
        <v>115</v>
      </c>
      <c r="EW136" s="6" t="s">
        <v>115</v>
      </c>
      <c r="EX136" s="6" t="s">
        <v>115</v>
      </c>
      <c r="EY136" s="6" t="s">
        <v>115</v>
      </c>
      <c r="EZ136" s="6" t="s">
        <v>115</v>
      </c>
      <c r="FA136" s="6" t="s">
        <v>115</v>
      </c>
      <c r="FB136" s="6" t="s">
        <v>115</v>
      </c>
      <c r="FC136" s="6" t="s">
        <v>115</v>
      </c>
      <c r="FD136" s="6" t="s">
        <v>115</v>
      </c>
      <c r="FE136" s="6" t="s">
        <v>115</v>
      </c>
      <c r="FF136" s="6" t="s">
        <v>115</v>
      </c>
      <c r="FG136" s="6" t="s">
        <v>115</v>
      </c>
      <c r="FH136" s="6" t="s">
        <v>115</v>
      </c>
      <c r="FI136" s="6" t="s">
        <v>115</v>
      </c>
      <c r="FJ136" s="6" t="s">
        <v>115</v>
      </c>
      <c r="FK136" s="6" t="s">
        <v>115</v>
      </c>
      <c r="FL136" s="6" t="s">
        <v>115</v>
      </c>
      <c r="FM136" s="6" t="s">
        <v>115</v>
      </c>
      <c r="FN136" s="6" t="s">
        <v>115</v>
      </c>
      <c r="FO136" s="6" t="s">
        <v>115</v>
      </c>
      <c r="FP136" s="6" t="s">
        <v>115</v>
      </c>
      <c r="FQ136" s="6" t="s">
        <v>115</v>
      </c>
      <c r="FR136" s="6" t="s">
        <v>115</v>
      </c>
      <c r="FS136" s="6" t="s">
        <v>115</v>
      </c>
      <c r="FT136" s="6" t="s">
        <v>115</v>
      </c>
      <c r="FU136" s="6" t="s">
        <v>115</v>
      </c>
      <c r="FV136" s="6" t="s">
        <v>115</v>
      </c>
      <c r="FW136" s="6" t="s">
        <v>115</v>
      </c>
      <c r="FX136" s="6" t="s">
        <v>115</v>
      </c>
      <c r="FY136" s="6" t="s">
        <v>115</v>
      </c>
      <c r="FZ136" s="6" t="s">
        <v>115</v>
      </c>
      <c r="GA136" s="6" t="s">
        <v>115</v>
      </c>
      <c r="GB136" s="6" t="s">
        <v>115</v>
      </c>
      <c r="GC136" s="6" t="s">
        <v>115</v>
      </c>
      <c r="GD136" s="6" t="s">
        <v>115</v>
      </c>
      <c r="GE136" s="6" t="s">
        <v>115</v>
      </c>
      <c r="GF136" s="6" t="s">
        <v>115</v>
      </c>
      <c r="GG136" s="6" t="s">
        <v>115</v>
      </c>
      <c r="GH136" s="6" t="s">
        <v>115</v>
      </c>
      <c r="GI136" s="6" t="s">
        <v>115</v>
      </c>
      <c r="GJ136" s="6" t="s">
        <v>115</v>
      </c>
      <c r="GK136" s="6" t="s">
        <v>115</v>
      </c>
      <c r="GL136" s="6" t="s">
        <v>115</v>
      </c>
      <c r="GM136" s="6" t="s">
        <v>115</v>
      </c>
    </row>
    <row r="137" spans="1:195" x14ac:dyDescent="0.2">
      <c r="A137" s="6" t="s">
        <v>1656</v>
      </c>
      <c r="B137" s="6" t="s">
        <v>711</v>
      </c>
      <c r="C137" s="6" t="s">
        <v>115</v>
      </c>
      <c r="D137" s="6" t="s">
        <v>115</v>
      </c>
      <c r="E137" s="6" t="s">
        <v>115</v>
      </c>
      <c r="F137" s="6" t="s">
        <v>115</v>
      </c>
      <c r="G137" s="6" t="s">
        <v>115</v>
      </c>
      <c r="H137" s="6" t="s">
        <v>115</v>
      </c>
      <c r="I137" s="6" t="s">
        <v>115</v>
      </c>
      <c r="J137" s="6" t="s">
        <v>115</v>
      </c>
      <c r="K137" s="6" t="s">
        <v>115</v>
      </c>
      <c r="L137" s="6" t="s">
        <v>115</v>
      </c>
      <c r="M137" s="6" t="s">
        <v>115</v>
      </c>
      <c r="N137" s="6" t="s">
        <v>115</v>
      </c>
      <c r="O137" s="6" t="s">
        <v>115</v>
      </c>
      <c r="P137" s="6" t="s">
        <v>115</v>
      </c>
      <c r="Q137" s="6" t="s">
        <v>115</v>
      </c>
      <c r="R137" s="6" t="s">
        <v>115</v>
      </c>
      <c r="S137" s="6" t="s">
        <v>115</v>
      </c>
      <c r="T137" s="6" t="s">
        <v>115</v>
      </c>
      <c r="U137" s="6" t="s">
        <v>115</v>
      </c>
      <c r="V137" s="6" t="s">
        <v>115</v>
      </c>
      <c r="W137" s="6" t="s">
        <v>115</v>
      </c>
      <c r="X137" s="6" t="s">
        <v>115</v>
      </c>
      <c r="Y137" s="6" t="s">
        <v>115</v>
      </c>
      <c r="Z137" s="6" t="s">
        <v>115</v>
      </c>
      <c r="AA137" s="6" t="s">
        <v>115</v>
      </c>
      <c r="AB137" s="6" t="s">
        <v>115</v>
      </c>
      <c r="AC137" s="6" t="s">
        <v>115</v>
      </c>
      <c r="AD137" s="6" t="s">
        <v>115</v>
      </c>
      <c r="AE137" s="6" t="s">
        <v>115</v>
      </c>
      <c r="AF137" s="6" t="s">
        <v>115</v>
      </c>
      <c r="AG137" s="6" t="s">
        <v>115</v>
      </c>
      <c r="AH137" s="6" t="s">
        <v>115</v>
      </c>
      <c r="AI137" s="6" t="s">
        <v>115</v>
      </c>
      <c r="AJ137" s="6" t="s">
        <v>115</v>
      </c>
      <c r="AK137" s="6" t="s">
        <v>115</v>
      </c>
      <c r="AL137" s="6" t="s">
        <v>115</v>
      </c>
      <c r="AM137" s="6" t="s">
        <v>115</v>
      </c>
      <c r="AN137" s="6" t="s">
        <v>115</v>
      </c>
      <c r="AO137" s="6" t="s">
        <v>115</v>
      </c>
      <c r="AP137" s="6" t="s">
        <v>115</v>
      </c>
      <c r="AQ137" s="6" t="s">
        <v>115</v>
      </c>
      <c r="AR137" s="6" t="s">
        <v>115</v>
      </c>
      <c r="AS137" s="6" t="s">
        <v>115</v>
      </c>
      <c r="AT137" s="6" t="s">
        <v>115</v>
      </c>
      <c r="AU137" s="6" t="s">
        <v>115</v>
      </c>
      <c r="AV137" s="6" t="s">
        <v>115</v>
      </c>
      <c r="AW137" s="6" t="s">
        <v>115</v>
      </c>
      <c r="AX137" s="6" t="s">
        <v>115</v>
      </c>
      <c r="AY137" s="6" t="s">
        <v>115</v>
      </c>
      <c r="AZ137" s="6" t="s">
        <v>115</v>
      </c>
      <c r="BA137" s="6" t="s">
        <v>115</v>
      </c>
      <c r="BB137" s="6" t="s">
        <v>115</v>
      </c>
      <c r="BC137" s="6" t="s">
        <v>115</v>
      </c>
      <c r="BD137" s="6" t="s">
        <v>115</v>
      </c>
      <c r="BE137" s="6" t="s">
        <v>115</v>
      </c>
      <c r="BF137" s="6" t="s">
        <v>115</v>
      </c>
      <c r="BG137" s="6" t="s">
        <v>115</v>
      </c>
      <c r="BH137" s="6" t="s">
        <v>115</v>
      </c>
      <c r="BI137" s="6" t="s">
        <v>115</v>
      </c>
      <c r="BJ137" s="6" t="s">
        <v>115</v>
      </c>
      <c r="BK137" s="6" t="s">
        <v>115</v>
      </c>
      <c r="BL137" s="6" t="s">
        <v>115</v>
      </c>
      <c r="BM137" s="6" t="s">
        <v>115</v>
      </c>
      <c r="BN137" s="6" t="s">
        <v>115</v>
      </c>
      <c r="BO137" s="6" t="s">
        <v>115</v>
      </c>
      <c r="BP137" s="6" t="s">
        <v>115</v>
      </c>
      <c r="BQ137" s="6" t="s">
        <v>115</v>
      </c>
      <c r="BR137" s="6" t="s">
        <v>115</v>
      </c>
      <c r="BS137" s="6" t="s">
        <v>115</v>
      </c>
      <c r="BT137" s="6" t="s">
        <v>115</v>
      </c>
      <c r="BU137" s="6" t="s">
        <v>115</v>
      </c>
      <c r="BV137" s="6" t="s">
        <v>115</v>
      </c>
      <c r="BW137" s="6" t="s">
        <v>115</v>
      </c>
      <c r="BX137" s="6" t="s">
        <v>115</v>
      </c>
      <c r="BY137" s="6" t="s">
        <v>115</v>
      </c>
      <c r="BZ137" s="6" t="s">
        <v>115</v>
      </c>
      <c r="CA137" s="6" t="s">
        <v>115</v>
      </c>
      <c r="CB137" s="6" t="s">
        <v>115</v>
      </c>
      <c r="CC137" s="6" t="s">
        <v>115</v>
      </c>
      <c r="CD137" s="6" t="s">
        <v>115</v>
      </c>
      <c r="CE137" s="6" t="s">
        <v>115</v>
      </c>
      <c r="CF137" s="6" t="s">
        <v>115</v>
      </c>
      <c r="CG137" s="6" t="s">
        <v>115</v>
      </c>
      <c r="CH137" s="6" t="s">
        <v>115</v>
      </c>
      <c r="CI137" s="6" t="s">
        <v>115</v>
      </c>
      <c r="CJ137" s="6" t="s">
        <v>115</v>
      </c>
      <c r="CK137" s="6" t="s">
        <v>115</v>
      </c>
      <c r="CL137" s="6" t="s">
        <v>115</v>
      </c>
      <c r="CM137" s="6" t="s">
        <v>115</v>
      </c>
      <c r="CN137" s="6" t="s">
        <v>115</v>
      </c>
      <c r="CO137" s="6" t="s">
        <v>115</v>
      </c>
      <c r="CP137" s="6" t="s">
        <v>115</v>
      </c>
      <c r="CQ137" s="6" t="s">
        <v>115</v>
      </c>
      <c r="CR137" s="6" t="s">
        <v>115</v>
      </c>
      <c r="CS137" s="6" t="s">
        <v>115</v>
      </c>
      <c r="CT137" s="6" t="s">
        <v>115</v>
      </c>
      <c r="CU137" s="6" t="s">
        <v>115</v>
      </c>
      <c r="CV137" s="6" t="s">
        <v>263</v>
      </c>
      <c r="CW137" s="6" t="s">
        <v>115</v>
      </c>
      <c r="CX137" s="6" t="s">
        <v>115</v>
      </c>
      <c r="CY137" s="6" t="s">
        <v>115</v>
      </c>
      <c r="CZ137" s="6" t="s">
        <v>115</v>
      </c>
      <c r="DA137" s="6" t="s">
        <v>115</v>
      </c>
      <c r="DB137" s="6" t="s">
        <v>115</v>
      </c>
      <c r="DC137" s="6" t="s">
        <v>115</v>
      </c>
      <c r="DD137" s="6" t="s">
        <v>115</v>
      </c>
      <c r="DE137" s="6" t="s">
        <v>115</v>
      </c>
      <c r="DF137" s="6" t="s">
        <v>115</v>
      </c>
      <c r="DG137" s="6" t="s">
        <v>115</v>
      </c>
      <c r="DH137" s="6" t="s">
        <v>115</v>
      </c>
      <c r="DI137" s="6" t="s">
        <v>115</v>
      </c>
      <c r="DJ137" s="6" t="s">
        <v>115</v>
      </c>
      <c r="DK137" s="6" t="s">
        <v>115</v>
      </c>
      <c r="DL137" s="6" t="s">
        <v>115</v>
      </c>
      <c r="DM137" s="6" t="s">
        <v>115</v>
      </c>
      <c r="DN137" s="6" t="s">
        <v>115</v>
      </c>
      <c r="DO137" s="6" t="s">
        <v>115</v>
      </c>
      <c r="DP137" s="6" t="s">
        <v>115</v>
      </c>
      <c r="DQ137" s="6" t="s">
        <v>115</v>
      </c>
      <c r="DR137" s="6" t="s">
        <v>115</v>
      </c>
      <c r="DS137" s="6" t="s">
        <v>115</v>
      </c>
      <c r="DT137" s="6" t="s">
        <v>115</v>
      </c>
      <c r="DU137" s="6" t="s">
        <v>115</v>
      </c>
      <c r="DV137" s="6" t="s">
        <v>115</v>
      </c>
      <c r="DW137" s="6" t="s">
        <v>115</v>
      </c>
      <c r="DX137" s="6" t="s">
        <v>115</v>
      </c>
      <c r="DY137" s="6" t="s">
        <v>115</v>
      </c>
      <c r="DZ137" s="6" t="s">
        <v>115</v>
      </c>
      <c r="EA137" s="6" t="s">
        <v>115</v>
      </c>
      <c r="EB137" s="6" t="s">
        <v>115</v>
      </c>
      <c r="EC137" s="6" t="s">
        <v>115</v>
      </c>
      <c r="ED137" s="6" t="s">
        <v>115</v>
      </c>
      <c r="EE137" s="6" t="s">
        <v>115</v>
      </c>
      <c r="EF137" s="6" t="s">
        <v>115</v>
      </c>
      <c r="EG137" s="6" t="s">
        <v>115</v>
      </c>
      <c r="EH137" s="6" t="s">
        <v>115</v>
      </c>
      <c r="EI137" s="6" t="s">
        <v>115</v>
      </c>
      <c r="EJ137" s="6" t="s">
        <v>115</v>
      </c>
      <c r="EK137" s="6" t="s">
        <v>115</v>
      </c>
      <c r="EL137" s="6" t="s">
        <v>115</v>
      </c>
      <c r="EM137" s="6" t="s">
        <v>115</v>
      </c>
      <c r="EN137" s="6" t="s">
        <v>115</v>
      </c>
      <c r="EO137" s="6" t="s">
        <v>115</v>
      </c>
      <c r="EP137" s="6" t="s">
        <v>115</v>
      </c>
      <c r="EQ137" s="6" t="s">
        <v>115</v>
      </c>
      <c r="ER137" s="6" t="s">
        <v>115</v>
      </c>
      <c r="ES137" s="6" t="s">
        <v>115</v>
      </c>
      <c r="ET137" s="6" t="s">
        <v>115</v>
      </c>
      <c r="EU137" s="6" t="s">
        <v>115</v>
      </c>
      <c r="EV137" s="6" t="s">
        <v>115</v>
      </c>
      <c r="EW137" s="6" t="s">
        <v>115</v>
      </c>
      <c r="EX137" s="6" t="s">
        <v>115</v>
      </c>
      <c r="EY137" s="6" t="s">
        <v>115</v>
      </c>
      <c r="EZ137" s="6" t="s">
        <v>115</v>
      </c>
      <c r="FA137" s="6" t="s">
        <v>115</v>
      </c>
      <c r="FB137" s="6" t="s">
        <v>115</v>
      </c>
      <c r="FC137" s="6" t="s">
        <v>115</v>
      </c>
      <c r="FD137" s="6" t="s">
        <v>115</v>
      </c>
      <c r="FE137" s="6" t="s">
        <v>115</v>
      </c>
      <c r="FF137" s="6" t="s">
        <v>115</v>
      </c>
      <c r="FG137" s="6" t="s">
        <v>115</v>
      </c>
      <c r="FH137" s="6" t="s">
        <v>115</v>
      </c>
      <c r="FI137" s="6" t="s">
        <v>115</v>
      </c>
      <c r="FJ137" s="6" t="s">
        <v>115</v>
      </c>
      <c r="FK137" s="6" t="s">
        <v>115</v>
      </c>
      <c r="FL137" s="6" t="s">
        <v>263</v>
      </c>
      <c r="FM137" s="6" t="s">
        <v>115</v>
      </c>
      <c r="FN137" s="6" t="s">
        <v>115</v>
      </c>
      <c r="FO137" s="6" t="s">
        <v>115</v>
      </c>
      <c r="FP137" s="6" t="s">
        <v>115</v>
      </c>
      <c r="FQ137" s="6" t="s">
        <v>115</v>
      </c>
      <c r="FR137" s="6" t="s">
        <v>115</v>
      </c>
      <c r="FS137" s="6" t="s">
        <v>115</v>
      </c>
      <c r="FT137" s="6" t="s">
        <v>115</v>
      </c>
      <c r="FU137" s="6" t="s">
        <v>115</v>
      </c>
      <c r="FV137" s="6" t="s">
        <v>115</v>
      </c>
      <c r="FW137" s="6" t="s">
        <v>115</v>
      </c>
      <c r="FX137" s="6" t="s">
        <v>115</v>
      </c>
      <c r="FY137" s="6" t="s">
        <v>115</v>
      </c>
      <c r="FZ137" s="6" t="s">
        <v>115</v>
      </c>
      <c r="GA137" s="6" t="s">
        <v>115</v>
      </c>
      <c r="GB137" s="6" t="s">
        <v>115</v>
      </c>
      <c r="GC137" s="6" t="s">
        <v>115</v>
      </c>
      <c r="GD137" s="6" t="s">
        <v>115</v>
      </c>
      <c r="GE137" s="6" t="s">
        <v>115</v>
      </c>
      <c r="GF137" s="6" t="s">
        <v>115</v>
      </c>
      <c r="GG137" s="6" t="s">
        <v>115</v>
      </c>
      <c r="GH137" s="6" t="s">
        <v>115</v>
      </c>
      <c r="GI137" s="6" t="s">
        <v>115</v>
      </c>
      <c r="GJ137" s="6" t="s">
        <v>115</v>
      </c>
      <c r="GK137" s="6" t="s">
        <v>115</v>
      </c>
      <c r="GL137" s="6" t="s">
        <v>115</v>
      </c>
      <c r="GM137" s="6" t="s">
        <v>115</v>
      </c>
    </row>
    <row r="138" spans="1:195" x14ac:dyDescent="0.2">
      <c r="A138" s="6" t="s">
        <v>1657</v>
      </c>
      <c r="B138" s="6" t="s">
        <v>713</v>
      </c>
      <c r="C138" s="6" t="s">
        <v>115</v>
      </c>
      <c r="D138" s="6" t="s">
        <v>115</v>
      </c>
      <c r="E138" s="6" t="s">
        <v>115</v>
      </c>
      <c r="F138" s="6" t="s">
        <v>115</v>
      </c>
      <c r="G138" s="6" t="s">
        <v>115</v>
      </c>
      <c r="H138" s="6" t="s">
        <v>115</v>
      </c>
      <c r="I138" s="6" t="s">
        <v>115</v>
      </c>
      <c r="J138" s="6" t="s">
        <v>115</v>
      </c>
      <c r="K138" s="6" t="s">
        <v>115</v>
      </c>
      <c r="L138" s="6" t="s">
        <v>115</v>
      </c>
      <c r="M138" s="6" t="s">
        <v>115</v>
      </c>
      <c r="N138" s="6" t="s">
        <v>115</v>
      </c>
      <c r="O138" s="6" t="s">
        <v>115</v>
      </c>
      <c r="P138" s="6" t="s">
        <v>115</v>
      </c>
      <c r="Q138" s="6" t="s">
        <v>115</v>
      </c>
      <c r="R138" s="6" t="s">
        <v>115</v>
      </c>
      <c r="S138" s="6" t="s">
        <v>115</v>
      </c>
      <c r="T138" s="6" t="s">
        <v>115</v>
      </c>
      <c r="U138" s="6" t="s">
        <v>115</v>
      </c>
      <c r="V138" s="6" t="s">
        <v>115</v>
      </c>
      <c r="W138" s="6" t="s">
        <v>115</v>
      </c>
      <c r="X138" s="6" t="s">
        <v>115</v>
      </c>
      <c r="Y138" s="6" t="s">
        <v>115</v>
      </c>
      <c r="Z138" s="6" t="s">
        <v>115</v>
      </c>
      <c r="AA138" s="6" t="s">
        <v>115</v>
      </c>
      <c r="AB138" s="6" t="s">
        <v>115</v>
      </c>
      <c r="AC138" s="6" t="s">
        <v>115</v>
      </c>
      <c r="AD138" s="6" t="s">
        <v>115</v>
      </c>
      <c r="AE138" s="6" t="s">
        <v>115</v>
      </c>
      <c r="AF138" s="6" t="s">
        <v>115</v>
      </c>
      <c r="AG138" s="6" t="s">
        <v>115</v>
      </c>
      <c r="AH138" s="6" t="s">
        <v>115</v>
      </c>
      <c r="AI138" s="6" t="s">
        <v>115</v>
      </c>
      <c r="AJ138" s="6" t="s">
        <v>115</v>
      </c>
      <c r="AK138" s="6" t="s">
        <v>115</v>
      </c>
      <c r="AL138" s="6" t="s">
        <v>115</v>
      </c>
      <c r="AM138" s="6" t="s">
        <v>115</v>
      </c>
      <c r="AN138" s="6" t="s">
        <v>115</v>
      </c>
      <c r="AO138" s="6" t="s">
        <v>115</v>
      </c>
      <c r="AP138" s="6" t="s">
        <v>115</v>
      </c>
      <c r="AQ138" s="6" t="s">
        <v>115</v>
      </c>
      <c r="AR138" s="6" t="s">
        <v>115</v>
      </c>
      <c r="AS138" s="6" t="s">
        <v>115</v>
      </c>
      <c r="AT138" s="6" t="s">
        <v>115</v>
      </c>
      <c r="AU138" s="6" t="s">
        <v>115</v>
      </c>
      <c r="AV138" s="6" t="s">
        <v>115</v>
      </c>
      <c r="AW138" s="6" t="s">
        <v>115</v>
      </c>
      <c r="AX138" s="6" t="s">
        <v>115</v>
      </c>
      <c r="AY138" s="6" t="s">
        <v>115</v>
      </c>
      <c r="AZ138" s="6" t="s">
        <v>115</v>
      </c>
      <c r="BA138" s="6" t="s">
        <v>115</v>
      </c>
      <c r="BB138" s="6" t="s">
        <v>115</v>
      </c>
      <c r="BC138" s="6" t="s">
        <v>115</v>
      </c>
      <c r="BD138" s="6" t="s">
        <v>115</v>
      </c>
      <c r="BE138" s="6" t="s">
        <v>115</v>
      </c>
      <c r="BF138" s="6" t="s">
        <v>115</v>
      </c>
      <c r="BG138" s="6" t="s">
        <v>115</v>
      </c>
      <c r="BH138" s="6" t="s">
        <v>115</v>
      </c>
      <c r="BI138" s="6" t="s">
        <v>115</v>
      </c>
      <c r="BJ138" s="6" t="s">
        <v>115</v>
      </c>
      <c r="BK138" s="6" t="s">
        <v>115</v>
      </c>
      <c r="BL138" s="6" t="s">
        <v>263</v>
      </c>
      <c r="BM138" s="6" t="s">
        <v>115</v>
      </c>
      <c r="BN138" s="6" t="s">
        <v>115</v>
      </c>
      <c r="BO138" s="6" t="s">
        <v>115</v>
      </c>
      <c r="BP138" s="6" t="s">
        <v>115</v>
      </c>
      <c r="BQ138" s="6" t="s">
        <v>115</v>
      </c>
      <c r="BR138" s="6" t="s">
        <v>115</v>
      </c>
      <c r="BS138" s="6" t="s">
        <v>115</v>
      </c>
      <c r="BT138" s="6" t="s">
        <v>115</v>
      </c>
      <c r="BU138" s="6" t="s">
        <v>115</v>
      </c>
      <c r="BV138" s="6" t="s">
        <v>115</v>
      </c>
      <c r="BW138" s="6" t="s">
        <v>115</v>
      </c>
      <c r="BX138" s="6" t="s">
        <v>115</v>
      </c>
      <c r="BY138" s="6" t="s">
        <v>115</v>
      </c>
      <c r="BZ138" s="6" t="s">
        <v>115</v>
      </c>
      <c r="CA138" s="6" t="s">
        <v>115</v>
      </c>
      <c r="CB138" s="6" t="s">
        <v>115</v>
      </c>
      <c r="CC138" s="6" t="s">
        <v>115</v>
      </c>
      <c r="CD138" s="6" t="s">
        <v>115</v>
      </c>
      <c r="CE138" s="6" t="s">
        <v>115</v>
      </c>
      <c r="CF138" s="6" t="s">
        <v>115</v>
      </c>
      <c r="CG138" s="6" t="s">
        <v>115</v>
      </c>
      <c r="CH138" s="6" t="s">
        <v>115</v>
      </c>
      <c r="CI138" s="6" t="s">
        <v>115</v>
      </c>
      <c r="CJ138" s="6" t="s">
        <v>115</v>
      </c>
      <c r="CK138" s="6" t="s">
        <v>115</v>
      </c>
      <c r="CL138" s="6" t="s">
        <v>115</v>
      </c>
      <c r="CM138" s="6" t="s">
        <v>115</v>
      </c>
      <c r="CN138" s="6" t="s">
        <v>115</v>
      </c>
      <c r="CO138" s="6" t="s">
        <v>115</v>
      </c>
      <c r="CP138" s="6" t="s">
        <v>115</v>
      </c>
      <c r="CQ138" s="6" t="s">
        <v>115</v>
      </c>
      <c r="CR138" s="6" t="s">
        <v>115</v>
      </c>
      <c r="CS138" s="6" t="s">
        <v>115</v>
      </c>
      <c r="CT138" s="6" t="s">
        <v>115</v>
      </c>
      <c r="CU138" s="6" t="s">
        <v>115</v>
      </c>
      <c r="CV138" s="6" t="s">
        <v>263</v>
      </c>
      <c r="CW138" s="6" t="s">
        <v>115</v>
      </c>
      <c r="CX138" s="6" t="s">
        <v>115</v>
      </c>
      <c r="CY138" s="6" t="s">
        <v>115</v>
      </c>
      <c r="CZ138" s="6" t="s">
        <v>115</v>
      </c>
      <c r="DA138" s="6" t="s">
        <v>115</v>
      </c>
      <c r="DB138" s="6" t="s">
        <v>115</v>
      </c>
      <c r="DC138" s="6" t="s">
        <v>115</v>
      </c>
      <c r="DD138" s="6" t="s">
        <v>115</v>
      </c>
      <c r="DE138" s="6" t="s">
        <v>115</v>
      </c>
      <c r="DF138" s="6" t="s">
        <v>115</v>
      </c>
      <c r="DG138" s="6" t="s">
        <v>115</v>
      </c>
      <c r="DH138" s="6" t="s">
        <v>115</v>
      </c>
      <c r="DI138" s="6" t="s">
        <v>115</v>
      </c>
      <c r="DJ138" s="6" t="s">
        <v>115</v>
      </c>
      <c r="DK138" s="6" t="s">
        <v>115</v>
      </c>
      <c r="DL138" s="6" t="s">
        <v>115</v>
      </c>
      <c r="DM138" s="6" t="s">
        <v>115</v>
      </c>
      <c r="DN138" s="6" t="s">
        <v>115</v>
      </c>
      <c r="DO138" s="6" t="s">
        <v>115</v>
      </c>
      <c r="DP138" s="6" t="s">
        <v>115</v>
      </c>
      <c r="DQ138" s="6" t="s">
        <v>115</v>
      </c>
      <c r="DR138" s="6" t="s">
        <v>115</v>
      </c>
      <c r="DS138" s="6" t="s">
        <v>115</v>
      </c>
      <c r="DT138" s="6" t="s">
        <v>115</v>
      </c>
      <c r="DU138" s="6" t="s">
        <v>115</v>
      </c>
      <c r="DV138" s="6" t="s">
        <v>115</v>
      </c>
      <c r="DW138" s="6" t="s">
        <v>115</v>
      </c>
      <c r="DX138" s="6" t="s">
        <v>115</v>
      </c>
      <c r="DY138" s="6" t="s">
        <v>115</v>
      </c>
      <c r="DZ138" s="6" t="s">
        <v>115</v>
      </c>
      <c r="EA138" s="6" t="s">
        <v>115</v>
      </c>
      <c r="EB138" s="6" t="s">
        <v>115</v>
      </c>
      <c r="EC138" s="6" t="s">
        <v>115</v>
      </c>
      <c r="ED138" s="6" t="s">
        <v>115</v>
      </c>
      <c r="EE138" s="6" t="s">
        <v>115</v>
      </c>
      <c r="EF138" s="6" t="s">
        <v>115</v>
      </c>
      <c r="EG138" s="6" t="s">
        <v>115</v>
      </c>
      <c r="EH138" s="6" t="s">
        <v>115</v>
      </c>
      <c r="EI138" s="6" t="s">
        <v>115</v>
      </c>
      <c r="EJ138" s="6" t="s">
        <v>115</v>
      </c>
      <c r="EK138" s="6" t="s">
        <v>115</v>
      </c>
      <c r="EL138" s="6" t="s">
        <v>115</v>
      </c>
      <c r="EM138" s="6" t="s">
        <v>115</v>
      </c>
      <c r="EN138" s="6" t="s">
        <v>115</v>
      </c>
      <c r="EO138" s="6" t="s">
        <v>115</v>
      </c>
      <c r="EP138" s="6" t="s">
        <v>115</v>
      </c>
      <c r="EQ138" s="6" t="s">
        <v>115</v>
      </c>
      <c r="ER138" s="6" t="s">
        <v>115</v>
      </c>
      <c r="ES138" s="6" t="s">
        <v>115</v>
      </c>
      <c r="ET138" s="6" t="s">
        <v>115</v>
      </c>
      <c r="EU138" s="6" t="s">
        <v>115</v>
      </c>
      <c r="EV138" s="6" t="s">
        <v>115</v>
      </c>
      <c r="EW138" s="6" t="s">
        <v>115</v>
      </c>
      <c r="EX138" s="6" t="s">
        <v>115</v>
      </c>
      <c r="EY138" s="6" t="s">
        <v>115</v>
      </c>
      <c r="EZ138" s="6" t="s">
        <v>115</v>
      </c>
      <c r="FA138" s="6" t="s">
        <v>115</v>
      </c>
      <c r="FB138" s="6" t="s">
        <v>115</v>
      </c>
      <c r="FC138" s="6" t="s">
        <v>115</v>
      </c>
      <c r="FD138" s="6" t="s">
        <v>115</v>
      </c>
      <c r="FE138" s="6" t="s">
        <v>115</v>
      </c>
      <c r="FF138" s="6" t="s">
        <v>115</v>
      </c>
      <c r="FG138" s="6" t="s">
        <v>115</v>
      </c>
      <c r="FH138" s="6" t="s">
        <v>115</v>
      </c>
      <c r="FI138" s="6" t="s">
        <v>115</v>
      </c>
      <c r="FJ138" s="6" t="s">
        <v>115</v>
      </c>
      <c r="FK138" s="6" t="s">
        <v>115</v>
      </c>
      <c r="FL138" s="6" t="s">
        <v>115</v>
      </c>
      <c r="FM138" s="6" t="s">
        <v>115</v>
      </c>
      <c r="FN138" s="6" t="s">
        <v>115</v>
      </c>
      <c r="FO138" s="6" t="s">
        <v>115</v>
      </c>
      <c r="FP138" s="6" t="s">
        <v>115</v>
      </c>
      <c r="FQ138" s="6" t="s">
        <v>115</v>
      </c>
      <c r="FR138" s="6" t="s">
        <v>115</v>
      </c>
      <c r="FS138" s="6" t="s">
        <v>115</v>
      </c>
      <c r="FT138" s="6" t="s">
        <v>115</v>
      </c>
      <c r="FU138" s="6" t="s">
        <v>115</v>
      </c>
      <c r="FV138" s="6" t="s">
        <v>115</v>
      </c>
      <c r="FW138" s="6" t="s">
        <v>115</v>
      </c>
      <c r="FX138" s="6" t="s">
        <v>115</v>
      </c>
      <c r="FY138" s="6" t="s">
        <v>115</v>
      </c>
      <c r="FZ138" s="6" t="s">
        <v>115</v>
      </c>
      <c r="GA138" s="6" t="s">
        <v>115</v>
      </c>
      <c r="GB138" s="6" t="s">
        <v>115</v>
      </c>
      <c r="GC138" s="6" t="s">
        <v>115</v>
      </c>
      <c r="GD138" s="6" t="s">
        <v>115</v>
      </c>
      <c r="GE138" s="6" t="s">
        <v>115</v>
      </c>
      <c r="GF138" s="6" t="s">
        <v>115</v>
      </c>
      <c r="GG138" s="6" t="s">
        <v>115</v>
      </c>
      <c r="GH138" s="6" t="s">
        <v>115</v>
      </c>
      <c r="GI138" s="6" t="s">
        <v>115</v>
      </c>
      <c r="GJ138" s="6" t="s">
        <v>115</v>
      </c>
      <c r="GK138" s="6" t="s">
        <v>115</v>
      </c>
      <c r="GL138" s="6" t="s">
        <v>115</v>
      </c>
      <c r="GM138" s="6" t="s">
        <v>115</v>
      </c>
    </row>
    <row r="139" spans="1:195" x14ac:dyDescent="0.2">
      <c r="A139" s="6" t="s">
        <v>1658</v>
      </c>
      <c r="B139" s="6" t="s">
        <v>715</v>
      </c>
      <c r="C139" s="6" t="s">
        <v>115</v>
      </c>
      <c r="D139" s="6" t="s">
        <v>115</v>
      </c>
      <c r="E139" s="6" t="s">
        <v>115</v>
      </c>
      <c r="F139" s="6" t="s">
        <v>115</v>
      </c>
      <c r="G139" s="6" t="s">
        <v>115</v>
      </c>
      <c r="H139" s="6" t="s">
        <v>115</v>
      </c>
      <c r="I139" s="6" t="s">
        <v>263</v>
      </c>
      <c r="J139" s="6" t="s">
        <v>115</v>
      </c>
      <c r="K139" s="6" t="s">
        <v>115</v>
      </c>
      <c r="L139" s="6" t="s">
        <v>115</v>
      </c>
      <c r="M139" s="6" t="s">
        <v>115</v>
      </c>
      <c r="N139" s="6" t="s">
        <v>115</v>
      </c>
      <c r="O139" s="6" t="s">
        <v>115</v>
      </c>
      <c r="P139" s="6" t="s">
        <v>115</v>
      </c>
      <c r="Q139" s="6" t="s">
        <v>115</v>
      </c>
      <c r="R139" s="6" t="s">
        <v>115</v>
      </c>
      <c r="S139" s="6" t="s">
        <v>115</v>
      </c>
      <c r="T139" s="6" t="s">
        <v>115</v>
      </c>
      <c r="U139" s="6" t="s">
        <v>115</v>
      </c>
      <c r="V139" s="6" t="s">
        <v>115</v>
      </c>
      <c r="W139" s="6" t="s">
        <v>115</v>
      </c>
      <c r="X139" s="6" t="s">
        <v>115</v>
      </c>
      <c r="Y139" s="6" t="s">
        <v>115</v>
      </c>
      <c r="Z139" s="6" t="s">
        <v>115</v>
      </c>
      <c r="AA139" s="6" t="s">
        <v>115</v>
      </c>
      <c r="AB139" s="6" t="s">
        <v>115</v>
      </c>
      <c r="AC139" s="6" t="s">
        <v>115</v>
      </c>
      <c r="AD139" s="6" t="s">
        <v>115</v>
      </c>
      <c r="AE139" s="6" t="s">
        <v>115</v>
      </c>
      <c r="AF139" s="6" t="s">
        <v>115</v>
      </c>
      <c r="AG139" s="6" t="s">
        <v>115</v>
      </c>
      <c r="AH139" s="6" t="s">
        <v>115</v>
      </c>
      <c r="AI139" s="6" t="s">
        <v>115</v>
      </c>
      <c r="AJ139" s="6" t="s">
        <v>263</v>
      </c>
      <c r="AK139" s="6" t="s">
        <v>115</v>
      </c>
      <c r="AL139" s="6" t="s">
        <v>115</v>
      </c>
      <c r="AM139" s="6" t="s">
        <v>115</v>
      </c>
      <c r="AN139" s="6" t="s">
        <v>115</v>
      </c>
      <c r="AO139" s="6" t="s">
        <v>263</v>
      </c>
      <c r="AP139" s="6" t="s">
        <v>115</v>
      </c>
      <c r="AQ139" s="6" t="s">
        <v>115</v>
      </c>
      <c r="AR139" s="6" t="s">
        <v>115</v>
      </c>
      <c r="AS139" s="6" t="s">
        <v>115</v>
      </c>
      <c r="AT139" s="6" t="s">
        <v>115</v>
      </c>
      <c r="AU139" s="6" t="s">
        <v>115</v>
      </c>
      <c r="AV139" s="6" t="s">
        <v>115</v>
      </c>
      <c r="AW139" s="6" t="s">
        <v>115</v>
      </c>
      <c r="AX139" s="6" t="s">
        <v>115</v>
      </c>
      <c r="AY139" s="6" t="s">
        <v>115</v>
      </c>
      <c r="AZ139" s="6" t="s">
        <v>115</v>
      </c>
      <c r="BA139" s="6" t="s">
        <v>115</v>
      </c>
      <c r="BB139" s="6" t="s">
        <v>115</v>
      </c>
      <c r="BC139" s="6" t="s">
        <v>115</v>
      </c>
      <c r="BD139" s="6" t="s">
        <v>115</v>
      </c>
      <c r="BE139" s="6" t="s">
        <v>115</v>
      </c>
      <c r="BF139" s="6" t="s">
        <v>115</v>
      </c>
      <c r="BG139" s="6" t="s">
        <v>115</v>
      </c>
      <c r="BH139" s="6" t="s">
        <v>115</v>
      </c>
      <c r="BI139" s="6" t="s">
        <v>115</v>
      </c>
      <c r="BJ139" s="6" t="s">
        <v>115</v>
      </c>
      <c r="BK139" s="6" t="s">
        <v>115</v>
      </c>
      <c r="BL139" s="6" t="s">
        <v>115</v>
      </c>
      <c r="BM139" s="6" t="s">
        <v>115</v>
      </c>
      <c r="BN139" s="6" t="s">
        <v>115</v>
      </c>
      <c r="BO139" s="6" t="s">
        <v>115</v>
      </c>
      <c r="BP139" s="6" t="s">
        <v>115</v>
      </c>
      <c r="BQ139" s="6" t="s">
        <v>115</v>
      </c>
      <c r="BR139" s="6" t="s">
        <v>115</v>
      </c>
      <c r="BS139" s="6" t="s">
        <v>115</v>
      </c>
      <c r="BT139" s="6" t="s">
        <v>115</v>
      </c>
      <c r="BU139" s="6" t="s">
        <v>115</v>
      </c>
      <c r="BV139" s="6" t="s">
        <v>115</v>
      </c>
      <c r="BW139" s="6" t="s">
        <v>115</v>
      </c>
      <c r="BX139" s="6" t="s">
        <v>115</v>
      </c>
      <c r="BY139" s="6" t="s">
        <v>115</v>
      </c>
      <c r="BZ139" s="6" t="s">
        <v>115</v>
      </c>
      <c r="CA139" s="6" t="s">
        <v>115</v>
      </c>
      <c r="CB139" s="6" t="s">
        <v>115</v>
      </c>
      <c r="CC139" s="6" t="s">
        <v>115</v>
      </c>
      <c r="CD139" s="6" t="s">
        <v>115</v>
      </c>
      <c r="CE139" s="6" t="s">
        <v>115</v>
      </c>
      <c r="CF139" s="6" t="s">
        <v>115</v>
      </c>
      <c r="CG139" s="6" t="s">
        <v>115</v>
      </c>
      <c r="CH139" s="6" t="s">
        <v>115</v>
      </c>
      <c r="CI139" s="6" t="s">
        <v>115</v>
      </c>
      <c r="CJ139" s="6" t="s">
        <v>115</v>
      </c>
      <c r="CK139" s="6" t="s">
        <v>115</v>
      </c>
      <c r="CL139" s="6" t="s">
        <v>115</v>
      </c>
      <c r="CM139" s="6" t="s">
        <v>115</v>
      </c>
      <c r="CN139" s="6" t="s">
        <v>115</v>
      </c>
      <c r="CO139" s="6" t="s">
        <v>115</v>
      </c>
      <c r="CP139" s="6" t="s">
        <v>115</v>
      </c>
      <c r="CQ139" s="6" t="s">
        <v>115</v>
      </c>
      <c r="CR139" s="6" t="s">
        <v>115</v>
      </c>
      <c r="CS139" s="6" t="s">
        <v>115</v>
      </c>
      <c r="CT139" s="6" t="s">
        <v>115</v>
      </c>
      <c r="CU139" s="6" t="s">
        <v>115</v>
      </c>
      <c r="CV139" s="6" t="s">
        <v>263</v>
      </c>
      <c r="CW139" s="6" t="s">
        <v>115</v>
      </c>
      <c r="CX139" s="6" t="s">
        <v>115</v>
      </c>
      <c r="CY139" s="6" t="s">
        <v>115</v>
      </c>
      <c r="CZ139" s="6" t="s">
        <v>115</v>
      </c>
      <c r="DA139" s="6" t="s">
        <v>115</v>
      </c>
      <c r="DB139" s="6" t="s">
        <v>115</v>
      </c>
      <c r="DC139" s="6" t="s">
        <v>115</v>
      </c>
      <c r="DD139" s="6" t="s">
        <v>115</v>
      </c>
      <c r="DE139" s="6" t="s">
        <v>115</v>
      </c>
      <c r="DF139" s="6" t="s">
        <v>115</v>
      </c>
      <c r="DG139" s="6" t="s">
        <v>115</v>
      </c>
      <c r="DH139" s="6" t="s">
        <v>115</v>
      </c>
      <c r="DI139" s="6" t="s">
        <v>115</v>
      </c>
      <c r="DJ139" s="6" t="s">
        <v>115</v>
      </c>
      <c r="DK139" s="6" t="s">
        <v>115</v>
      </c>
      <c r="DL139" s="6" t="s">
        <v>115</v>
      </c>
      <c r="DM139" s="6" t="s">
        <v>115</v>
      </c>
      <c r="DN139" s="6" t="s">
        <v>115</v>
      </c>
      <c r="DO139" s="6" t="s">
        <v>115</v>
      </c>
      <c r="DP139" s="6" t="s">
        <v>115</v>
      </c>
      <c r="DQ139" s="6" t="s">
        <v>115</v>
      </c>
      <c r="DR139" s="6" t="s">
        <v>115</v>
      </c>
      <c r="DS139" s="6" t="s">
        <v>115</v>
      </c>
      <c r="DT139" s="6" t="s">
        <v>115</v>
      </c>
      <c r="DU139" s="6" t="s">
        <v>115</v>
      </c>
      <c r="DV139" s="6" t="s">
        <v>115</v>
      </c>
      <c r="DW139" s="6" t="s">
        <v>115</v>
      </c>
      <c r="DX139" s="6" t="s">
        <v>115</v>
      </c>
      <c r="DY139" s="6" t="s">
        <v>115</v>
      </c>
      <c r="DZ139" s="6" t="s">
        <v>115</v>
      </c>
      <c r="EA139" s="6" t="s">
        <v>115</v>
      </c>
      <c r="EB139" s="6" t="s">
        <v>115</v>
      </c>
      <c r="EC139" s="6" t="s">
        <v>115</v>
      </c>
      <c r="ED139" s="6" t="s">
        <v>115</v>
      </c>
      <c r="EE139" s="6" t="s">
        <v>115</v>
      </c>
      <c r="EF139" s="6" t="s">
        <v>115</v>
      </c>
      <c r="EG139" s="6" t="s">
        <v>115</v>
      </c>
      <c r="EH139" s="6" t="s">
        <v>115</v>
      </c>
      <c r="EI139" s="6" t="s">
        <v>115</v>
      </c>
      <c r="EJ139" s="6" t="s">
        <v>115</v>
      </c>
      <c r="EK139" s="6" t="s">
        <v>115</v>
      </c>
      <c r="EL139" s="6" t="s">
        <v>115</v>
      </c>
      <c r="EM139" s="6" t="s">
        <v>115</v>
      </c>
      <c r="EN139" s="6" t="s">
        <v>115</v>
      </c>
      <c r="EO139" s="6" t="s">
        <v>115</v>
      </c>
      <c r="EP139" s="6" t="s">
        <v>115</v>
      </c>
      <c r="EQ139" s="6" t="s">
        <v>115</v>
      </c>
      <c r="ER139" s="6" t="s">
        <v>115</v>
      </c>
      <c r="ES139" s="6" t="s">
        <v>115</v>
      </c>
      <c r="ET139" s="6" t="s">
        <v>115</v>
      </c>
      <c r="EU139" s="6" t="s">
        <v>115</v>
      </c>
      <c r="EV139" s="6" t="s">
        <v>115</v>
      </c>
      <c r="EW139" s="6" t="s">
        <v>115</v>
      </c>
      <c r="EX139" s="6" t="s">
        <v>115</v>
      </c>
      <c r="EY139" s="6" t="s">
        <v>115</v>
      </c>
      <c r="EZ139" s="6" t="s">
        <v>115</v>
      </c>
      <c r="FA139" s="6" t="s">
        <v>115</v>
      </c>
      <c r="FB139" s="6" t="s">
        <v>115</v>
      </c>
      <c r="FC139" s="6" t="s">
        <v>263</v>
      </c>
      <c r="FD139" s="6" t="s">
        <v>115</v>
      </c>
      <c r="FE139" s="6" t="s">
        <v>115</v>
      </c>
      <c r="FF139" s="6" t="s">
        <v>115</v>
      </c>
      <c r="FG139" s="6" t="s">
        <v>115</v>
      </c>
      <c r="FH139" s="6" t="s">
        <v>115</v>
      </c>
      <c r="FI139" s="6" t="s">
        <v>115</v>
      </c>
      <c r="FJ139" s="6" t="s">
        <v>115</v>
      </c>
      <c r="FK139" s="6" t="s">
        <v>115</v>
      </c>
      <c r="FL139" s="6" t="s">
        <v>115</v>
      </c>
      <c r="FM139" s="6" t="s">
        <v>115</v>
      </c>
      <c r="FN139" s="6" t="s">
        <v>115</v>
      </c>
      <c r="FO139" s="6" t="s">
        <v>115</v>
      </c>
      <c r="FP139" s="6" t="s">
        <v>115</v>
      </c>
      <c r="FQ139" s="6" t="s">
        <v>115</v>
      </c>
      <c r="FR139" s="6" t="s">
        <v>115</v>
      </c>
      <c r="FS139" s="6" t="s">
        <v>115</v>
      </c>
      <c r="FT139" s="6" t="s">
        <v>115</v>
      </c>
      <c r="FU139" s="6" t="s">
        <v>115</v>
      </c>
      <c r="FV139" s="6" t="s">
        <v>115</v>
      </c>
      <c r="FW139" s="6" t="s">
        <v>115</v>
      </c>
      <c r="FX139" s="6" t="s">
        <v>115</v>
      </c>
      <c r="FY139" s="6" t="s">
        <v>115</v>
      </c>
      <c r="FZ139" s="6" t="s">
        <v>115</v>
      </c>
      <c r="GA139" s="6" t="s">
        <v>115</v>
      </c>
      <c r="GB139" s="6" t="s">
        <v>263</v>
      </c>
      <c r="GC139" s="6" t="s">
        <v>115</v>
      </c>
      <c r="GD139" s="6" t="s">
        <v>115</v>
      </c>
      <c r="GE139" s="6" t="s">
        <v>115</v>
      </c>
      <c r="GF139" s="6" t="s">
        <v>115</v>
      </c>
      <c r="GG139" s="6" t="s">
        <v>115</v>
      </c>
      <c r="GH139" s="6" t="s">
        <v>115</v>
      </c>
      <c r="GI139" s="6" t="s">
        <v>115</v>
      </c>
      <c r="GJ139" s="6" t="s">
        <v>115</v>
      </c>
      <c r="GK139" s="6" t="s">
        <v>115</v>
      </c>
      <c r="GL139" s="6" t="s">
        <v>115</v>
      </c>
      <c r="GM139" s="6" t="s">
        <v>115</v>
      </c>
    </row>
    <row r="140" spans="1:195" x14ac:dyDescent="0.2">
      <c r="A140" s="6" t="s">
        <v>1659</v>
      </c>
      <c r="B140" s="6" t="s">
        <v>717</v>
      </c>
      <c r="C140" s="6" t="s">
        <v>115</v>
      </c>
      <c r="D140" s="6" t="s">
        <v>115</v>
      </c>
      <c r="E140" s="6" t="s">
        <v>115</v>
      </c>
      <c r="F140" s="6" t="s">
        <v>115</v>
      </c>
      <c r="G140" s="6" t="s">
        <v>115</v>
      </c>
      <c r="H140" s="6" t="s">
        <v>115</v>
      </c>
      <c r="I140" s="6" t="s">
        <v>115</v>
      </c>
      <c r="J140" s="6" t="s">
        <v>115</v>
      </c>
      <c r="K140" s="6" t="s">
        <v>115</v>
      </c>
      <c r="L140" s="6" t="s">
        <v>115</v>
      </c>
      <c r="M140" s="6" t="s">
        <v>115</v>
      </c>
      <c r="N140" s="6" t="s">
        <v>115</v>
      </c>
      <c r="O140" s="6" t="s">
        <v>115</v>
      </c>
      <c r="P140" s="6" t="s">
        <v>115</v>
      </c>
      <c r="Q140" s="6" t="s">
        <v>115</v>
      </c>
      <c r="R140" s="6" t="s">
        <v>115</v>
      </c>
      <c r="S140" s="6" t="s">
        <v>115</v>
      </c>
      <c r="T140" s="6" t="s">
        <v>115</v>
      </c>
      <c r="U140" s="6" t="s">
        <v>115</v>
      </c>
      <c r="V140" s="6" t="s">
        <v>115</v>
      </c>
      <c r="W140" s="6" t="s">
        <v>115</v>
      </c>
      <c r="X140" s="6" t="s">
        <v>115</v>
      </c>
      <c r="Y140" s="6" t="s">
        <v>115</v>
      </c>
      <c r="Z140" s="6" t="s">
        <v>115</v>
      </c>
      <c r="AA140" s="6" t="s">
        <v>115</v>
      </c>
      <c r="AB140" s="6" t="s">
        <v>115</v>
      </c>
      <c r="AC140" s="6" t="s">
        <v>115</v>
      </c>
      <c r="AD140" s="6" t="s">
        <v>115</v>
      </c>
      <c r="AE140" s="6" t="s">
        <v>115</v>
      </c>
      <c r="AF140" s="6" t="s">
        <v>115</v>
      </c>
      <c r="AG140" s="6" t="s">
        <v>115</v>
      </c>
      <c r="AH140" s="6" t="s">
        <v>115</v>
      </c>
      <c r="AI140" s="6" t="s">
        <v>115</v>
      </c>
      <c r="AJ140" s="6" t="s">
        <v>115</v>
      </c>
      <c r="AK140" s="6" t="s">
        <v>115</v>
      </c>
      <c r="AL140" s="6" t="s">
        <v>115</v>
      </c>
      <c r="AM140" s="6" t="s">
        <v>115</v>
      </c>
      <c r="AN140" s="6" t="s">
        <v>115</v>
      </c>
      <c r="AO140" s="6" t="s">
        <v>115</v>
      </c>
      <c r="AP140" s="6" t="s">
        <v>115</v>
      </c>
      <c r="AQ140" s="6" t="s">
        <v>115</v>
      </c>
      <c r="AR140" s="6" t="s">
        <v>115</v>
      </c>
      <c r="AS140" s="6" t="s">
        <v>115</v>
      </c>
      <c r="AT140" s="6" t="s">
        <v>115</v>
      </c>
      <c r="AU140" s="6" t="s">
        <v>115</v>
      </c>
      <c r="AV140" s="6" t="s">
        <v>115</v>
      </c>
      <c r="AW140" s="6" t="s">
        <v>115</v>
      </c>
      <c r="AX140" s="6" t="s">
        <v>115</v>
      </c>
      <c r="AY140" s="6" t="s">
        <v>115</v>
      </c>
      <c r="AZ140" s="6" t="s">
        <v>115</v>
      </c>
      <c r="BA140" s="6" t="s">
        <v>115</v>
      </c>
      <c r="BB140" s="6" t="s">
        <v>115</v>
      </c>
      <c r="BC140" s="6" t="s">
        <v>115</v>
      </c>
      <c r="BD140" s="6" t="s">
        <v>263</v>
      </c>
      <c r="BE140" s="6" t="s">
        <v>115</v>
      </c>
      <c r="BF140" s="6" t="s">
        <v>115</v>
      </c>
      <c r="BG140" s="6" t="s">
        <v>115</v>
      </c>
      <c r="BH140" s="6" t="s">
        <v>115</v>
      </c>
      <c r="BI140" s="6" t="s">
        <v>115</v>
      </c>
      <c r="BJ140" s="6" t="s">
        <v>115</v>
      </c>
      <c r="BK140" s="6" t="s">
        <v>115</v>
      </c>
      <c r="BL140" s="6" t="s">
        <v>115</v>
      </c>
      <c r="BM140" s="6" t="s">
        <v>115</v>
      </c>
      <c r="BN140" s="6" t="s">
        <v>115</v>
      </c>
      <c r="BO140" s="6" t="s">
        <v>115</v>
      </c>
      <c r="BP140" s="6" t="s">
        <v>115</v>
      </c>
      <c r="BQ140" s="6" t="s">
        <v>115</v>
      </c>
      <c r="BR140" s="6" t="s">
        <v>115</v>
      </c>
      <c r="BS140" s="6" t="s">
        <v>115</v>
      </c>
      <c r="BT140" s="6" t="s">
        <v>115</v>
      </c>
      <c r="BU140" s="6" t="s">
        <v>115</v>
      </c>
      <c r="BV140" s="6" t="s">
        <v>115</v>
      </c>
      <c r="BW140" s="6" t="s">
        <v>115</v>
      </c>
      <c r="BX140" s="6" t="s">
        <v>115</v>
      </c>
      <c r="BY140" s="6" t="s">
        <v>115</v>
      </c>
      <c r="BZ140" s="6" t="s">
        <v>115</v>
      </c>
      <c r="CA140" s="6" t="s">
        <v>115</v>
      </c>
      <c r="CB140" s="6" t="s">
        <v>115</v>
      </c>
      <c r="CC140" s="6" t="s">
        <v>115</v>
      </c>
      <c r="CD140" s="6" t="s">
        <v>115</v>
      </c>
      <c r="CE140" s="6" t="s">
        <v>115</v>
      </c>
      <c r="CF140" s="6" t="s">
        <v>115</v>
      </c>
      <c r="CG140" s="6" t="s">
        <v>115</v>
      </c>
      <c r="CH140" s="6" t="s">
        <v>115</v>
      </c>
      <c r="CI140" s="6" t="s">
        <v>115</v>
      </c>
      <c r="CJ140" s="6" t="s">
        <v>115</v>
      </c>
      <c r="CK140" s="6" t="s">
        <v>115</v>
      </c>
      <c r="CL140" s="6" t="s">
        <v>115</v>
      </c>
      <c r="CM140" s="6" t="s">
        <v>115</v>
      </c>
      <c r="CN140" s="6" t="s">
        <v>115</v>
      </c>
      <c r="CO140" s="6" t="s">
        <v>115</v>
      </c>
      <c r="CP140" s="6" t="s">
        <v>115</v>
      </c>
      <c r="CQ140" s="6" t="s">
        <v>115</v>
      </c>
      <c r="CR140" s="6" t="s">
        <v>115</v>
      </c>
      <c r="CS140" s="6" t="s">
        <v>115</v>
      </c>
      <c r="CT140" s="6" t="s">
        <v>115</v>
      </c>
      <c r="CU140" s="6" t="s">
        <v>115</v>
      </c>
      <c r="CV140" s="6" t="s">
        <v>263</v>
      </c>
      <c r="CW140" s="6" t="s">
        <v>115</v>
      </c>
      <c r="CX140" s="6" t="s">
        <v>115</v>
      </c>
      <c r="CY140" s="6" t="s">
        <v>115</v>
      </c>
      <c r="CZ140" s="6" t="s">
        <v>115</v>
      </c>
      <c r="DA140" s="6" t="s">
        <v>115</v>
      </c>
      <c r="DB140" s="6" t="s">
        <v>115</v>
      </c>
      <c r="DC140" s="6" t="s">
        <v>115</v>
      </c>
      <c r="DD140" s="6" t="s">
        <v>115</v>
      </c>
      <c r="DE140" s="6" t="s">
        <v>115</v>
      </c>
      <c r="DF140" s="6" t="s">
        <v>115</v>
      </c>
      <c r="DG140" s="6" t="s">
        <v>115</v>
      </c>
      <c r="DH140" s="6" t="s">
        <v>115</v>
      </c>
      <c r="DI140" s="6" t="s">
        <v>115</v>
      </c>
      <c r="DJ140" s="6" t="s">
        <v>115</v>
      </c>
      <c r="DK140" s="6" t="s">
        <v>115</v>
      </c>
      <c r="DL140" s="6" t="s">
        <v>115</v>
      </c>
      <c r="DM140" s="6" t="s">
        <v>115</v>
      </c>
      <c r="DN140" s="6" t="s">
        <v>115</v>
      </c>
      <c r="DO140" s="6" t="s">
        <v>115</v>
      </c>
      <c r="DP140" s="6" t="s">
        <v>115</v>
      </c>
      <c r="DQ140" s="6" t="s">
        <v>115</v>
      </c>
      <c r="DR140" s="6" t="s">
        <v>115</v>
      </c>
      <c r="DS140" s="6" t="s">
        <v>115</v>
      </c>
      <c r="DT140" s="6" t="s">
        <v>115</v>
      </c>
      <c r="DU140" s="6" t="s">
        <v>115</v>
      </c>
      <c r="DV140" s="6" t="s">
        <v>115</v>
      </c>
      <c r="DW140" s="6" t="s">
        <v>115</v>
      </c>
      <c r="DX140" s="6" t="s">
        <v>115</v>
      </c>
      <c r="DY140" s="6" t="s">
        <v>115</v>
      </c>
      <c r="DZ140" s="6" t="s">
        <v>263</v>
      </c>
      <c r="EA140" s="6" t="s">
        <v>115</v>
      </c>
      <c r="EB140" s="6" t="s">
        <v>115</v>
      </c>
      <c r="EC140" s="6" t="s">
        <v>115</v>
      </c>
      <c r="ED140" s="6" t="s">
        <v>115</v>
      </c>
      <c r="EE140" s="6" t="s">
        <v>115</v>
      </c>
      <c r="EF140" s="6" t="s">
        <v>115</v>
      </c>
      <c r="EG140" s="6" t="s">
        <v>115</v>
      </c>
      <c r="EH140" s="6" t="s">
        <v>115</v>
      </c>
      <c r="EI140" s="6" t="s">
        <v>115</v>
      </c>
      <c r="EJ140" s="6" t="s">
        <v>115</v>
      </c>
      <c r="EK140" s="6" t="s">
        <v>115</v>
      </c>
      <c r="EL140" s="6" t="s">
        <v>115</v>
      </c>
      <c r="EM140" s="6" t="s">
        <v>115</v>
      </c>
      <c r="EN140" s="6" t="s">
        <v>115</v>
      </c>
      <c r="EO140" s="6" t="s">
        <v>115</v>
      </c>
      <c r="EP140" s="6" t="s">
        <v>115</v>
      </c>
      <c r="EQ140" s="6" t="s">
        <v>263</v>
      </c>
      <c r="ER140" s="6" t="s">
        <v>115</v>
      </c>
      <c r="ES140" s="6" t="s">
        <v>115</v>
      </c>
      <c r="ET140" s="6" t="s">
        <v>115</v>
      </c>
      <c r="EU140" s="6" t="s">
        <v>115</v>
      </c>
      <c r="EV140" s="6" t="s">
        <v>115</v>
      </c>
      <c r="EW140" s="6" t="s">
        <v>115</v>
      </c>
      <c r="EX140" s="6" t="s">
        <v>115</v>
      </c>
      <c r="EY140" s="6" t="s">
        <v>115</v>
      </c>
      <c r="EZ140" s="6" t="s">
        <v>115</v>
      </c>
      <c r="FA140" s="6" t="s">
        <v>115</v>
      </c>
      <c r="FB140" s="6" t="s">
        <v>115</v>
      </c>
      <c r="FC140" s="6" t="s">
        <v>115</v>
      </c>
      <c r="FD140" s="6" t="s">
        <v>115</v>
      </c>
      <c r="FE140" s="6" t="s">
        <v>115</v>
      </c>
      <c r="FF140" s="6" t="s">
        <v>115</v>
      </c>
      <c r="FG140" s="6" t="s">
        <v>115</v>
      </c>
      <c r="FH140" s="6" t="s">
        <v>115</v>
      </c>
      <c r="FI140" s="6" t="s">
        <v>115</v>
      </c>
      <c r="FJ140" s="6" t="s">
        <v>115</v>
      </c>
      <c r="FK140" s="6" t="s">
        <v>115</v>
      </c>
      <c r="FL140" s="6" t="s">
        <v>115</v>
      </c>
      <c r="FM140" s="6" t="s">
        <v>115</v>
      </c>
      <c r="FN140" s="6" t="s">
        <v>115</v>
      </c>
      <c r="FO140" s="6" t="s">
        <v>115</v>
      </c>
      <c r="FP140" s="6" t="s">
        <v>115</v>
      </c>
      <c r="FQ140" s="6" t="s">
        <v>115</v>
      </c>
      <c r="FR140" s="6" t="s">
        <v>115</v>
      </c>
      <c r="FS140" s="6" t="s">
        <v>115</v>
      </c>
      <c r="FT140" s="6" t="s">
        <v>115</v>
      </c>
      <c r="FU140" s="6" t="s">
        <v>115</v>
      </c>
      <c r="FV140" s="6" t="s">
        <v>115</v>
      </c>
      <c r="FW140" s="6" t="s">
        <v>115</v>
      </c>
      <c r="FX140" s="6" t="s">
        <v>115</v>
      </c>
      <c r="FY140" s="6" t="s">
        <v>115</v>
      </c>
      <c r="FZ140" s="6" t="s">
        <v>115</v>
      </c>
      <c r="GA140" s="6" t="s">
        <v>115</v>
      </c>
      <c r="GB140" s="6" t="s">
        <v>115</v>
      </c>
      <c r="GC140" s="6" t="s">
        <v>115</v>
      </c>
      <c r="GD140" s="6" t="s">
        <v>115</v>
      </c>
      <c r="GE140" s="6" t="s">
        <v>115</v>
      </c>
      <c r="GF140" s="6" t="s">
        <v>263</v>
      </c>
      <c r="GG140" s="6" t="s">
        <v>115</v>
      </c>
      <c r="GH140" s="6" t="s">
        <v>115</v>
      </c>
      <c r="GI140" s="6" t="s">
        <v>115</v>
      </c>
      <c r="GJ140" s="6" t="s">
        <v>115</v>
      </c>
      <c r="GK140" s="6" t="s">
        <v>115</v>
      </c>
      <c r="GL140" s="6" t="s">
        <v>115</v>
      </c>
      <c r="GM140" s="6" t="s">
        <v>115</v>
      </c>
    </row>
    <row r="141" spans="1:195" x14ac:dyDescent="0.2">
      <c r="A141" s="6" t="s">
        <v>1660</v>
      </c>
      <c r="B141" s="6" t="s">
        <v>719</v>
      </c>
      <c r="C141" s="6" t="s">
        <v>115</v>
      </c>
      <c r="D141" s="6" t="s">
        <v>115</v>
      </c>
      <c r="E141" s="6" t="s">
        <v>115</v>
      </c>
      <c r="F141" s="6" t="s">
        <v>115</v>
      </c>
      <c r="G141" s="6" t="s">
        <v>115</v>
      </c>
      <c r="H141" s="6" t="s">
        <v>115</v>
      </c>
      <c r="I141" s="6" t="s">
        <v>115</v>
      </c>
      <c r="J141" s="6" t="s">
        <v>115</v>
      </c>
      <c r="K141" s="6" t="s">
        <v>115</v>
      </c>
      <c r="L141" s="6" t="s">
        <v>115</v>
      </c>
      <c r="M141" s="6" t="s">
        <v>115</v>
      </c>
      <c r="N141" s="6" t="s">
        <v>115</v>
      </c>
      <c r="O141" s="6" t="s">
        <v>115</v>
      </c>
      <c r="P141" s="6" t="s">
        <v>115</v>
      </c>
      <c r="Q141" s="6" t="s">
        <v>115</v>
      </c>
      <c r="R141" s="6" t="s">
        <v>115</v>
      </c>
      <c r="S141" s="6" t="s">
        <v>115</v>
      </c>
      <c r="T141" s="6" t="s">
        <v>115</v>
      </c>
      <c r="U141" s="6" t="s">
        <v>115</v>
      </c>
      <c r="V141" s="6" t="s">
        <v>115</v>
      </c>
      <c r="W141" s="6" t="s">
        <v>115</v>
      </c>
      <c r="X141" s="6" t="s">
        <v>115</v>
      </c>
      <c r="Y141" s="6" t="s">
        <v>115</v>
      </c>
      <c r="Z141" s="6" t="s">
        <v>115</v>
      </c>
      <c r="AA141" s="6" t="s">
        <v>115</v>
      </c>
      <c r="AB141" s="6" t="s">
        <v>263</v>
      </c>
      <c r="AC141" s="6" t="s">
        <v>115</v>
      </c>
      <c r="AD141" s="6" t="s">
        <v>115</v>
      </c>
      <c r="AE141" s="6" t="s">
        <v>115</v>
      </c>
      <c r="AF141" s="6" t="s">
        <v>115</v>
      </c>
      <c r="AG141" s="6" t="s">
        <v>115</v>
      </c>
      <c r="AH141" s="6" t="s">
        <v>115</v>
      </c>
      <c r="AI141" s="6" t="s">
        <v>115</v>
      </c>
      <c r="AJ141" s="6" t="s">
        <v>115</v>
      </c>
      <c r="AK141" s="6" t="s">
        <v>115</v>
      </c>
      <c r="AL141" s="6" t="s">
        <v>115</v>
      </c>
      <c r="AM141" s="6" t="s">
        <v>115</v>
      </c>
      <c r="AN141" s="6" t="s">
        <v>115</v>
      </c>
      <c r="AO141" s="6" t="s">
        <v>115</v>
      </c>
      <c r="AP141" s="6" t="s">
        <v>115</v>
      </c>
      <c r="AQ141" s="6" t="s">
        <v>115</v>
      </c>
      <c r="AR141" s="6" t="s">
        <v>115</v>
      </c>
      <c r="AS141" s="6" t="s">
        <v>115</v>
      </c>
      <c r="AT141" s="6" t="s">
        <v>115</v>
      </c>
      <c r="AU141" s="6" t="s">
        <v>115</v>
      </c>
      <c r="AV141" s="6" t="s">
        <v>115</v>
      </c>
      <c r="AW141" s="6" t="s">
        <v>115</v>
      </c>
      <c r="AX141" s="6" t="s">
        <v>115</v>
      </c>
      <c r="AY141" s="6" t="s">
        <v>115</v>
      </c>
      <c r="AZ141" s="6" t="s">
        <v>115</v>
      </c>
      <c r="BA141" s="6" t="s">
        <v>115</v>
      </c>
      <c r="BB141" s="6" t="s">
        <v>115</v>
      </c>
      <c r="BC141" s="6" t="s">
        <v>115</v>
      </c>
      <c r="BD141" s="6" t="s">
        <v>115</v>
      </c>
      <c r="BE141" s="6" t="s">
        <v>115</v>
      </c>
      <c r="BF141" s="6" t="s">
        <v>115</v>
      </c>
      <c r="BG141" s="6" t="s">
        <v>115</v>
      </c>
      <c r="BH141" s="6" t="s">
        <v>115</v>
      </c>
      <c r="BI141" s="6" t="s">
        <v>115</v>
      </c>
      <c r="BJ141" s="6" t="s">
        <v>115</v>
      </c>
      <c r="BK141" s="6" t="s">
        <v>115</v>
      </c>
      <c r="BL141" s="6" t="s">
        <v>115</v>
      </c>
      <c r="BM141" s="6" t="s">
        <v>115</v>
      </c>
      <c r="BN141" s="6" t="s">
        <v>115</v>
      </c>
      <c r="BO141" s="6" t="s">
        <v>115</v>
      </c>
      <c r="BP141" s="6" t="s">
        <v>115</v>
      </c>
      <c r="BQ141" s="6" t="s">
        <v>115</v>
      </c>
      <c r="BR141" s="6" t="s">
        <v>115</v>
      </c>
      <c r="BS141" s="6" t="s">
        <v>115</v>
      </c>
      <c r="BT141" s="6" t="s">
        <v>115</v>
      </c>
      <c r="BU141" s="6" t="s">
        <v>115</v>
      </c>
      <c r="BV141" s="6" t="s">
        <v>115</v>
      </c>
      <c r="BW141" s="6" t="s">
        <v>115</v>
      </c>
      <c r="BX141" s="6" t="s">
        <v>115</v>
      </c>
      <c r="BY141" s="6" t="s">
        <v>115</v>
      </c>
      <c r="BZ141" s="6" t="s">
        <v>115</v>
      </c>
      <c r="CA141" s="6" t="s">
        <v>115</v>
      </c>
      <c r="CB141" s="6" t="s">
        <v>115</v>
      </c>
      <c r="CC141" s="6" t="s">
        <v>115</v>
      </c>
      <c r="CD141" s="6" t="s">
        <v>115</v>
      </c>
      <c r="CE141" s="6" t="s">
        <v>115</v>
      </c>
      <c r="CF141" s="6" t="s">
        <v>115</v>
      </c>
      <c r="CG141" s="6" t="s">
        <v>115</v>
      </c>
      <c r="CH141" s="6" t="s">
        <v>115</v>
      </c>
      <c r="CI141" s="6" t="s">
        <v>115</v>
      </c>
      <c r="CJ141" s="6" t="s">
        <v>115</v>
      </c>
      <c r="CK141" s="6" t="s">
        <v>115</v>
      </c>
      <c r="CL141" s="6" t="s">
        <v>115</v>
      </c>
      <c r="CM141" s="6" t="s">
        <v>115</v>
      </c>
      <c r="CN141" s="6" t="s">
        <v>115</v>
      </c>
      <c r="CO141" s="6" t="s">
        <v>115</v>
      </c>
      <c r="CP141" s="6" t="s">
        <v>115</v>
      </c>
      <c r="CQ141" s="6" t="s">
        <v>115</v>
      </c>
      <c r="CR141" s="6" t="s">
        <v>115</v>
      </c>
      <c r="CS141" s="6" t="s">
        <v>115</v>
      </c>
      <c r="CT141" s="6" t="s">
        <v>115</v>
      </c>
      <c r="CU141" s="6" t="s">
        <v>263</v>
      </c>
      <c r="CV141" s="6" t="s">
        <v>263</v>
      </c>
      <c r="CW141" s="6" t="s">
        <v>115</v>
      </c>
      <c r="CX141" s="6" t="s">
        <v>115</v>
      </c>
      <c r="CY141" s="6" t="s">
        <v>115</v>
      </c>
      <c r="CZ141" s="6" t="s">
        <v>263</v>
      </c>
      <c r="DA141" s="6" t="s">
        <v>263</v>
      </c>
      <c r="DB141" s="6" t="s">
        <v>115</v>
      </c>
      <c r="DC141" s="6" t="s">
        <v>115</v>
      </c>
      <c r="DD141" s="6" t="s">
        <v>115</v>
      </c>
      <c r="DE141" s="6" t="s">
        <v>115</v>
      </c>
      <c r="DF141" s="6" t="s">
        <v>115</v>
      </c>
      <c r="DG141" s="6" t="s">
        <v>115</v>
      </c>
      <c r="DH141" s="6" t="s">
        <v>115</v>
      </c>
      <c r="DI141" s="6" t="s">
        <v>115</v>
      </c>
      <c r="DJ141" s="6" t="s">
        <v>115</v>
      </c>
      <c r="DK141" s="6" t="s">
        <v>263</v>
      </c>
      <c r="DL141" s="6" t="s">
        <v>115</v>
      </c>
      <c r="DM141" s="6" t="s">
        <v>115</v>
      </c>
      <c r="DN141" s="6" t="s">
        <v>115</v>
      </c>
      <c r="DO141" s="6" t="s">
        <v>115</v>
      </c>
      <c r="DP141" s="6" t="s">
        <v>115</v>
      </c>
      <c r="DQ141" s="6" t="s">
        <v>115</v>
      </c>
      <c r="DR141" s="6" t="s">
        <v>115</v>
      </c>
      <c r="DS141" s="6" t="s">
        <v>115</v>
      </c>
      <c r="DT141" s="6" t="s">
        <v>115</v>
      </c>
      <c r="DU141" s="6" t="s">
        <v>115</v>
      </c>
      <c r="DV141" s="6" t="s">
        <v>115</v>
      </c>
      <c r="DW141" s="6" t="s">
        <v>115</v>
      </c>
      <c r="DX141" s="6" t="s">
        <v>115</v>
      </c>
      <c r="DY141" s="6" t="s">
        <v>115</v>
      </c>
      <c r="DZ141" s="6" t="s">
        <v>115</v>
      </c>
      <c r="EA141" s="6" t="s">
        <v>115</v>
      </c>
      <c r="EB141" s="6" t="s">
        <v>115</v>
      </c>
      <c r="EC141" s="6" t="s">
        <v>115</v>
      </c>
      <c r="ED141" s="6" t="s">
        <v>115</v>
      </c>
      <c r="EE141" s="6" t="s">
        <v>115</v>
      </c>
      <c r="EF141" s="6" t="s">
        <v>115</v>
      </c>
      <c r="EG141" s="6" t="s">
        <v>115</v>
      </c>
      <c r="EH141" s="6" t="s">
        <v>115</v>
      </c>
      <c r="EI141" s="6" t="s">
        <v>115</v>
      </c>
      <c r="EJ141" s="6" t="s">
        <v>115</v>
      </c>
      <c r="EK141" s="6" t="s">
        <v>115</v>
      </c>
      <c r="EL141" s="6" t="s">
        <v>115</v>
      </c>
      <c r="EM141" s="6" t="s">
        <v>115</v>
      </c>
      <c r="EN141" s="6" t="s">
        <v>115</v>
      </c>
      <c r="EO141" s="6" t="s">
        <v>115</v>
      </c>
      <c r="EP141" s="6" t="s">
        <v>115</v>
      </c>
      <c r="EQ141" s="6" t="s">
        <v>115</v>
      </c>
      <c r="ER141" s="6" t="s">
        <v>115</v>
      </c>
      <c r="ES141" s="6" t="s">
        <v>115</v>
      </c>
      <c r="ET141" s="6" t="s">
        <v>115</v>
      </c>
      <c r="EU141" s="6" t="s">
        <v>115</v>
      </c>
      <c r="EV141" s="6" t="s">
        <v>115</v>
      </c>
      <c r="EW141" s="6" t="s">
        <v>115</v>
      </c>
      <c r="EX141" s="6" t="s">
        <v>115</v>
      </c>
      <c r="EY141" s="6" t="s">
        <v>115</v>
      </c>
      <c r="EZ141" s="6" t="s">
        <v>115</v>
      </c>
      <c r="FA141" s="6" t="s">
        <v>115</v>
      </c>
      <c r="FB141" s="6" t="s">
        <v>115</v>
      </c>
      <c r="FC141" s="6" t="s">
        <v>115</v>
      </c>
      <c r="FD141" s="6" t="s">
        <v>115</v>
      </c>
      <c r="FE141" s="6" t="s">
        <v>115</v>
      </c>
      <c r="FF141" s="6" t="s">
        <v>115</v>
      </c>
      <c r="FG141" s="6" t="s">
        <v>115</v>
      </c>
      <c r="FH141" s="6" t="s">
        <v>115</v>
      </c>
      <c r="FI141" s="6" t="s">
        <v>115</v>
      </c>
      <c r="FJ141" s="6" t="s">
        <v>115</v>
      </c>
      <c r="FK141" s="6" t="s">
        <v>115</v>
      </c>
      <c r="FL141" s="6" t="s">
        <v>115</v>
      </c>
      <c r="FM141" s="6" t="s">
        <v>115</v>
      </c>
      <c r="FN141" s="6" t="s">
        <v>115</v>
      </c>
      <c r="FO141" s="6" t="s">
        <v>115</v>
      </c>
      <c r="FP141" s="6" t="s">
        <v>115</v>
      </c>
      <c r="FQ141" s="6" t="s">
        <v>115</v>
      </c>
      <c r="FR141" s="6" t="s">
        <v>115</v>
      </c>
      <c r="FS141" s="6" t="s">
        <v>115</v>
      </c>
      <c r="FT141" s="6" t="s">
        <v>115</v>
      </c>
      <c r="FU141" s="6" t="s">
        <v>115</v>
      </c>
      <c r="FV141" s="6" t="s">
        <v>115</v>
      </c>
      <c r="FW141" s="6" t="s">
        <v>115</v>
      </c>
      <c r="FX141" s="6" t="s">
        <v>115</v>
      </c>
      <c r="FY141" s="6" t="s">
        <v>115</v>
      </c>
      <c r="FZ141" s="6" t="s">
        <v>115</v>
      </c>
      <c r="GA141" s="6" t="s">
        <v>115</v>
      </c>
      <c r="GB141" s="6" t="s">
        <v>263</v>
      </c>
      <c r="GC141" s="6" t="s">
        <v>115</v>
      </c>
      <c r="GD141" s="6" t="s">
        <v>115</v>
      </c>
      <c r="GE141" s="6" t="s">
        <v>115</v>
      </c>
      <c r="GF141" s="6" t="s">
        <v>115</v>
      </c>
      <c r="GG141" s="6" t="s">
        <v>115</v>
      </c>
      <c r="GH141" s="6" t="s">
        <v>115</v>
      </c>
      <c r="GI141" s="6" t="s">
        <v>115</v>
      </c>
      <c r="GJ141" s="6" t="s">
        <v>115</v>
      </c>
      <c r="GK141" s="6" t="s">
        <v>115</v>
      </c>
      <c r="GL141" s="6" t="s">
        <v>115</v>
      </c>
      <c r="GM141" s="6" t="s">
        <v>115</v>
      </c>
    </row>
    <row r="142" spans="1:195" x14ac:dyDescent="0.2">
      <c r="A142" s="6" t="s">
        <v>1661</v>
      </c>
      <c r="B142" s="6" t="s">
        <v>721</v>
      </c>
      <c r="C142" s="6" t="s">
        <v>115</v>
      </c>
      <c r="D142" s="6" t="s">
        <v>115</v>
      </c>
      <c r="E142" s="6" t="s">
        <v>115</v>
      </c>
      <c r="F142" s="6" t="s">
        <v>115</v>
      </c>
      <c r="G142" s="6" t="s">
        <v>115</v>
      </c>
      <c r="H142" s="6" t="s">
        <v>115</v>
      </c>
      <c r="I142" s="6" t="s">
        <v>115</v>
      </c>
      <c r="J142" s="6" t="s">
        <v>115</v>
      </c>
      <c r="K142" s="6" t="s">
        <v>115</v>
      </c>
      <c r="L142" s="6" t="s">
        <v>115</v>
      </c>
      <c r="M142" s="6" t="s">
        <v>115</v>
      </c>
      <c r="N142" s="6" t="s">
        <v>115</v>
      </c>
      <c r="O142" s="6" t="s">
        <v>115</v>
      </c>
      <c r="P142" s="6" t="s">
        <v>115</v>
      </c>
      <c r="Q142" s="6" t="s">
        <v>115</v>
      </c>
      <c r="R142" s="6" t="s">
        <v>115</v>
      </c>
      <c r="S142" s="6" t="s">
        <v>115</v>
      </c>
      <c r="T142" s="6" t="s">
        <v>115</v>
      </c>
      <c r="U142" s="6" t="s">
        <v>115</v>
      </c>
      <c r="V142" s="6" t="s">
        <v>115</v>
      </c>
      <c r="W142" s="6" t="s">
        <v>115</v>
      </c>
      <c r="X142" s="6" t="s">
        <v>115</v>
      </c>
      <c r="Y142" s="6" t="s">
        <v>115</v>
      </c>
      <c r="Z142" s="6" t="s">
        <v>115</v>
      </c>
      <c r="AA142" s="6" t="s">
        <v>115</v>
      </c>
      <c r="AB142" s="6" t="s">
        <v>115</v>
      </c>
      <c r="AC142" s="6" t="s">
        <v>115</v>
      </c>
      <c r="AD142" s="6" t="s">
        <v>115</v>
      </c>
      <c r="AE142" s="6" t="s">
        <v>115</v>
      </c>
      <c r="AF142" s="6" t="s">
        <v>115</v>
      </c>
      <c r="AG142" s="6" t="s">
        <v>115</v>
      </c>
      <c r="AH142" s="6" t="s">
        <v>115</v>
      </c>
      <c r="AI142" s="6" t="s">
        <v>115</v>
      </c>
      <c r="AJ142" s="6" t="s">
        <v>115</v>
      </c>
      <c r="AK142" s="6" t="s">
        <v>263</v>
      </c>
      <c r="AL142" s="6" t="s">
        <v>115</v>
      </c>
      <c r="AM142" s="6" t="s">
        <v>115</v>
      </c>
      <c r="AN142" s="6" t="s">
        <v>115</v>
      </c>
      <c r="AO142" s="6" t="s">
        <v>115</v>
      </c>
      <c r="AP142" s="6" t="s">
        <v>115</v>
      </c>
      <c r="AQ142" s="6" t="s">
        <v>115</v>
      </c>
      <c r="AR142" s="6" t="s">
        <v>115</v>
      </c>
      <c r="AS142" s="6" t="s">
        <v>115</v>
      </c>
      <c r="AT142" s="6" t="s">
        <v>115</v>
      </c>
      <c r="AU142" s="6" t="s">
        <v>115</v>
      </c>
      <c r="AV142" s="6" t="s">
        <v>115</v>
      </c>
      <c r="AW142" s="6" t="s">
        <v>115</v>
      </c>
      <c r="AX142" s="6" t="s">
        <v>115</v>
      </c>
      <c r="AY142" s="6" t="s">
        <v>115</v>
      </c>
      <c r="AZ142" s="6" t="s">
        <v>115</v>
      </c>
      <c r="BA142" s="6" t="s">
        <v>115</v>
      </c>
      <c r="BB142" s="6" t="s">
        <v>115</v>
      </c>
      <c r="BC142" s="6" t="s">
        <v>115</v>
      </c>
      <c r="BD142" s="6" t="s">
        <v>115</v>
      </c>
      <c r="BE142" s="6" t="s">
        <v>115</v>
      </c>
      <c r="BF142" s="6" t="s">
        <v>115</v>
      </c>
      <c r="BG142" s="6" t="s">
        <v>115</v>
      </c>
      <c r="BH142" s="6" t="s">
        <v>115</v>
      </c>
      <c r="BI142" s="6" t="s">
        <v>115</v>
      </c>
      <c r="BJ142" s="6" t="s">
        <v>115</v>
      </c>
      <c r="BK142" s="6" t="s">
        <v>115</v>
      </c>
      <c r="BL142" s="6" t="s">
        <v>115</v>
      </c>
      <c r="BM142" s="6" t="s">
        <v>115</v>
      </c>
      <c r="BN142" s="6" t="s">
        <v>115</v>
      </c>
      <c r="BO142" s="6" t="s">
        <v>115</v>
      </c>
      <c r="BP142" s="6" t="s">
        <v>115</v>
      </c>
      <c r="BQ142" s="6" t="s">
        <v>115</v>
      </c>
      <c r="BR142" s="6" t="s">
        <v>115</v>
      </c>
      <c r="BS142" s="6" t="s">
        <v>115</v>
      </c>
      <c r="BT142" s="6" t="s">
        <v>115</v>
      </c>
      <c r="BU142" s="6" t="s">
        <v>115</v>
      </c>
      <c r="BV142" s="6" t="s">
        <v>115</v>
      </c>
      <c r="BW142" s="6" t="s">
        <v>115</v>
      </c>
      <c r="BX142" s="6" t="s">
        <v>115</v>
      </c>
      <c r="BY142" s="6" t="s">
        <v>115</v>
      </c>
      <c r="BZ142" s="6" t="s">
        <v>115</v>
      </c>
      <c r="CA142" s="6" t="s">
        <v>115</v>
      </c>
      <c r="CB142" s="6" t="s">
        <v>115</v>
      </c>
      <c r="CC142" s="6" t="s">
        <v>115</v>
      </c>
      <c r="CD142" s="6" t="s">
        <v>115</v>
      </c>
      <c r="CE142" s="6" t="s">
        <v>115</v>
      </c>
      <c r="CF142" s="6" t="s">
        <v>115</v>
      </c>
      <c r="CG142" s="6" t="s">
        <v>115</v>
      </c>
      <c r="CH142" s="6" t="s">
        <v>115</v>
      </c>
      <c r="CI142" s="6" t="s">
        <v>115</v>
      </c>
      <c r="CJ142" s="6" t="s">
        <v>115</v>
      </c>
      <c r="CK142" s="6" t="s">
        <v>115</v>
      </c>
      <c r="CL142" s="6" t="s">
        <v>115</v>
      </c>
      <c r="CM142" s="6" t="s">
        <v>115</v>
      </c>
      <c r="CN142" s="6" t="s">
        <v>115</v>
      </c>
      <c r="CO142" s="6" t="s">
        <v>115</v>
      </c>
      <c r="CP142" s="6" t="s">
        <v>115</v>
      </c>
      <c r="CQ142" s="6" t="s">
        <v>115</v>
      </c>
      <c r="CR142" s="6" t="s">
        <v>115</v>
      </c>
      <c r="CS142" s="6" t="s">
        <v>115</v>
      </c>
      <c r="CT142" s="6" t="s">
        <v>115</v>
      </c>
      <c r="CU142" s="6" t="s">
        <v>115</v>
      </c>
      <c r="CV142" s="6" t="s">
        <v>263</v>
      </c>
      <c r="CW142" s="6" t="s">
        <v>115</v>
      </c>
      <c r="CX142" s="6" t="s">
        <v>115</v>
      </c>
      <c r="CY142" s="6" t="s">
        <v>115</v>
      </c>
      <c r="CZ142" s="6" t="s">
        <v>115</v>
      </c>
      <c r="DA142" s="6" t="s">
        <v>115</v>
      </c>
      <c r="DB142" s="6" t="s">
        <v>115</v>
      </c>
      <c r="DC142" s="6" t="s">
        <v>115</v>
      </c>
      <c r="DD142" s="6" t="s">
        <v>115</v>
      </c>
      <c r="DE142" s="6" t="s">
        <v>115</v>
      </c>
      <c r="DF142" s="6" t="s">
        <v>115</v>
      </c>
      <c r="DG142" s="6" t="s">
        <v>115</v>
      </c>
      <c r="DH142" s="6" t="s">
        <v>115</v>
      </c>
      <c r="DI142" s="6" t="s">
        <v>115</v>
      </c>
      <c r="DJ142" s="6" t="s">
        <v>115</v>
      </c>
      <c r="DK142" s="6" t="s">
        <v>115</v>
      </c>
      <c r="DL142" s="6" t="s">
        <v>115</v>
      </c>
      <c r="DM142" s="6" t="s">
        <v>115</v>
      </c>
      <c r="DN142" s="6" t="s">
        <v>115</v>
      </c>
      <c r="DO142" s="6" t="s">
        <v>115</v>
      </c>
      <c r="DP142" s="6" t="s">
        <v>115</v>
      </c>
      <c r="DQ142" s="6" t="s">
        <v>115</v>
      </c>
      <c r="DR142" s="6" t="s">
        <v>115</v>
      </c>
      <c r="DS142" s="6" t="s">
        <v>115</v>
      </c>
      <c r="DT142" s="6" t="s">
        <v>115</v>
      </c>
      <c r="DU142" s="6" t="s">
        <v>115</v>
      </c>
      <c r="DV142" s="6" t="s">
        <v>115</v>
      </c>
      <c r="DW142" s="6" t="s">
        <v>115</v>
      </c>
      <c r="DX142" s="6" t="s">
        <v>115</v>
      </c>
      <c r="DY142" s="6" t="s">
        <v>115</v>
      </c>
      <c r="DZ142" s="6" t="s">
        <v>115</v>
      </c>
      <c r="EA142" s="6" t="s">
        <v>115</v>
      </c>
      <c r="EB142" s="6" t="s">
        <v>115</v>
      </c>
      <c r="EC142" s="6" t="s">
        <v>115</v>
      </c>
      <c r="ED142" s="6" t="s">
        <v>115</v>
      </c>
      <c r="EE142" s="6" t="s">
        <v>115</v>
      </c>
      <c r="EF142" s="6" t="s">
        <v>115</v>
      </c>
      <c r="EG142" s="6" t="s">
        <v>115</v>
      </c>
      <c r="EH142" s="6" t="s">
        <v>115</v>
      </c>
      <c r="EI142" s="6" t="s">
        <v>115</v>
      </c>
      <c r="EJ142" s="6" t="s">
        <v>115</v>
      </c>
      <c r="EK142" s="6" t="s">
        <v>115</v>
      </c>
      <c r="EL142" s="6" t="s">
        <v>115</v>
      </c>
      <c r="EM142" s="6" t="s">
        <v>115</v>
      </c>
      <c r="EN142" s="6" t="s">
        <v>115</v>
      </c>
      <c r="EO142" s="6" t="s">
        <v>115</v>
      </c>
      <c r="EP142" s="6" t="s">
        <v>115</v>
      </c>
      <c r="EQ142" s="6" t="s">
        <v>115</v>
      </c>
      <c r="ER142" s="6" t="s">
        <v>115</v>
      </c>
      <c r="ES142" s="6" t="s">
        <v>115</v>
      </c>
      <c r="ET142" s="6" t="s">
        <v>115</v>
      </c>
      <c r="EU142" s="6" t="s">
        <v>115</v>
      </c>
      <c r="EV142" s="6" t="s">
        <v>115</v>
      </c>
      <c r="EW142" s="6" t="s">
        <v>115</v>
      </c>
      <c r="EX142" s="6" t="s">
        <v>115</v>
      </c>
      <c r="EY142" s="6" t="s">
        <v>115</v>
      </c>
      <c r="EZ142" s="6" t="s">
        <v>115</v>
      </c>
      <c r="FA142" s="6" t="s">
        <v>115</v>
      </c>
      <c r="FB142" s="6" t="s">
        <v>115</v>
      </c>
      <c r="FC142" s="6" t="s">
        <v>115</v>
      </c>
      <c r="FD142" s="6" t="s">
        <v>115</v>
      </c>
      <c r="FE142" s="6" t="s">
        <v>115</v>
      </c>
      <c r="FF142" s="6" t="s">
        <v>115</v>
      </c>
      <c r="FG142" s="6" t="s">
        <v>115</v>
      </c>
      <c r="FH142" s="6" t="s">
        <v>115</v>
      </c>
      <c r="FI142" s="6" t="s">
        <v>115</v>
      </c>
      <c r="FJ142" s="6" t="s">
        <v>115</v>
      </c>
      <c r="FK142" s="6" t="s">
        <v>115</v>
      </c>
      <c r="FL142" s="6" t="s">
        <v>115</v>
      </c>
      <c r="FM142" s="6" t="s">
        <v>115</v>
      </c>
      <c r="FN142" s="6" t="s">
        <v>115</v>
      </c>
      <c r="FO142" s="6" t="s">
        <v>115</v>
      </c>
      <c r="FP142" s="6" t="s">
        <v>115</v>
      </c>
      <c r="FQ142" s="6" t="s">
        <v>115</v>
      </c>
      <c r="FR142" s="6" t="s">
        <v>115</v>
      </c>
      <c r="FS142" s="6" t="s">
        <v>115</v>
      </c>
      <c r="FT142" s="6" t="s">
        <v>115</v>
      </c>
      <c r="FU142" s="6" t="s">
        <v>115</v>
      </c>
      <c r="FV142" s="6" t="s">
        <v>115</v>
      </c>
      <c r="FW142" s="6" t="s">
        <v>115</v>
      </c>
      <c r="FX142" s="6" t="s">
        <v>115</v>
      </c>
      <c r="FY142" s="6" t="s">
        <v>115</v>
      </c>
      <c r="FZ142" s="6" t="s">
        <v>115</v>
      </c>
      <c r="GA142" s="6" t="s">
        <v>115</v>
      </c>
      <c r="GB142" s="6" t="s">
        <v>115</v>
      </c>
      <c r="GC142" s="6" t="s">
        <v>115</v>
      </c>
      <c r="GD142" s="6" t="s">
        <v>115</v>
      </c>
      <c r="GE142" s="6" t="s">
        <v>115</v>
      </c>
      <c r="GF142" s="6" t="s">
        <v>115</v>
      </c>
      <c r="GG142" s="6" t="s">
        <v>115</v>
      </c>
      <c r="GH142" s="6" t="s">
        <v>115</v>
      </c>
      <c r="GI142" s="6" t="s">
        <v>115</v>
      </c>
      <c r="GJ142" s="6" t="s">
        <v>115</v>
      </c>
      <c r="GK142" s="6" t="s">
        <v>115</v>
      </c>
      <c r="GL142" s="6" t="s">
        <v>115</v>
      </c>
      <c r="GM142" s="6" t="s">
        <v>115</v>
      </c>
    </row>
    <row r="143" spans="1:195" x14ac:dyDescent="0.2">
      <c r="A143" s="6" t="s">
        <v>1662</v>
      </c>
      <c r="B143" s="6" t="s">
        <v>723</v>
      </c>
      <c r="C143" s="6" t="s">
        <v>263</v>
      </c>
      <c r="D143" s="6" t="s">
        <v>115</v>
      </c>
      <c r="E143" s="6" t="s">
        <v>115</v>
      </c>
      <c r="F143" s="6" t="s">
        <v>115</v>
      </c>
      <c r="G143" s="6" t="s">
        <v>115</v>
      </c>
      <c r="H143" s="6" t="s">
        <v>115</v>
      </c>
      <c r="I143" s="6" t="s">
        <v>115</v>
      </c>
      <c r="J143" s="6" t="s">
        <v>115</v>
      </c>
      <c r="K143" s="6" t="s">
        <v>115</v>
      </c>
      <c r="L143" s="6" t="s">
        <v>115</v>
      </c>
      <c r="M143" s="6" t="s">
        <v>115</v>
      </c>
      <c r="N143" s="6" t="s">
        <v>115</v>
      </c>
      <c r="O143" s="6" t="s">
        <v>115</v>
      </c>
      <c r="P143" s="6" t="s">
        <v>115</v>
      </c>
      <c r="Q143" s="6" t="s">
        <v>115</v>
      </c>
      <c r="R143" s="6" t="s">
        <v>115</v>
      </c>
      <c r="S143" s="6" t="s">
        <v>115</v>
      </c>
      <c r="T143" s="6" t="s">
        <v>115</v>
      </c>
      <c r="U143" s="6" t="s">
        <v>115</v>
      </c>
      <c r="V143" s="6" t="s">
        <v>115</v>
      </c>
      <c r="W143" s="6" t="s">
        <v>115</v>
      </c>
      <c r="X143" s="6" t="s">
        <v>115</v>
      </c>
      <c r="Y143" s="6" t="s">
        <v>115</v>
      </c>
      <c r="Z143" s="6" t="s">
        <v>115</v>
      </c>
      <c r="AA143" s="6" t="s">
        <v>115</v>
      </c>
      <c r="AB143" s="6" t="s">
        <v>115</v>
      </c>
      <c r="AC143" s="6" t="s">
        <v>115</v>
      </c>
      <c r="AD143" s="6" t="s">
        <v>115</v>
      </c>
      <c r="AE143" s="6" t="s">
        <v>115</v>
      </c>
      <c r="AF143" s="6" t="s">
        <v>115</v>
      </c>
      <c r="AG143" s="6" t="s">
        <v>115</v>
      </c>
      <c r="AH143" s="6" t="s">
        <v>115</v>
      </c>
      <c r="AI143" s="6" t="s">
        <v>115</v>
      </c>
      <c r="AJ143" s="6" t="s">
        <v>115</v>
      </c>
      <c r="AK143" s="6" t="s">
        <v>115</v>
      </c>
      <c r="AL143" s="6" t="s">
        <v>115</v>
      </c>
      <c r="AM143" s="6" t="s">
        <v>115</v>
      </c>
      <c r="AN143" s="6" t="s">
        <v>115</v>
      </c>
      <c r="AO143" s="6" t="s">
        <v>115</v>
      </c>
      <c r="AP143" s="6" t="s">
        <v>115</v>
      </c>
      <c r="AQ143" s="6" t="s">
        <v>115</v>
      </c>
      <c r="AR143" s="6" t="s">
        <v>115</v>
      </c>
      <c r="AS143" s="6" t="s">
        <v>115</v>
      </c>
      <c r="AT143" s="6" t="s">
        <v>115</v>
      </c>
      <c r="AU143" s="6" t="s">
        <v>115</v>
      </c>
      <c r="AV143" s="6" t="s">
        <v>115</v>
      </c>
      <c r="AW143" s="6" t="s">
        <v>115</v>
      </c>
      <c r="AX143" s="6" t="s">
        <v>115</v>
      </c>
      <c r="AY143" s="6" t="s">
        <v>115</v>
      </c>
      <c r="AZ143" s="6" t="s">
        <v>115</v>
      </c>
      <c r="BA143" s="6" t="s">
        <v>115</v>
      </c>
      <c r="BB143" s="6" t="s">
        <v>115</v>
      </c>
      <c r="BC143" s="6" t="s">
        <v>115</v>
      </c>
      <c r="BD143" s="6" t="s">
        <v>115</v>
      </c>
      <c r="BE143" s="6" t="s">
        <v>115</v>
      </c>
      <c r="BF143" s="6" t="s">
        <v>115</v>
      </c>
      <c r="BG143" s="6" t="s">
        <v>115</v>
      </c>
      <c r="BH143" s="6" t="s">
        <v>115</v>
      </c>
      <c r="BI143" s="6" t="s">
        <v>115</v>
      </c>
      <c r="BJ143" s="6" t="s">
        <v>115</v>
      </c>
      <c r="BK143" s="6" t="s">
        <v>115</v>
      </c>
      <c r="BL143" s="6" t="s">
        <v>115</v>
      </c>
      <c r="BM143" s="6" t="s">
        <v>115</v>
      </c>
      <c r="BN143" s="6" t="s">
        <v>115</v>
      </c>
      <c r="BO143" s="6" t="s">
        <v>115</v>
      </c>
      <c r="BP143" s="6" t="s">
        <v>115</v>
      </c>
      <c r="BQ143" s="6" t="s">
        <v>115</v>
      </c>
      <c r="BR143" s="6" t="s">
        <v>115</v>
      </c>
      <c r="BS143" s="6" t="s">
        <v>115</v>
      </c>
      <c r="BT143" s="6" t="s">
        <v>115</v>
      </c>
      <c r="BU143" s="6" t="s">
        <v>115</v>
      </c>
      <c r="BV143" s="6" t="s">
        <v>115</v>
      </c>
      <c r="BW143" s="6" t="s">
        <v>115</v>
      </c>
      <c r="BX143" s="6" t="s">
        <v>115</v>
      </c>
      <c r="BY143" s="6" t="s">
        <v>115</v>
      </c>
      <c r="BZ143" s="6" t="s">
        <v>115</v>
      </c>
      <c r="CA143" s="6" t="s">
        <v>115</v>
      </c>
      <c r="CB143" s="6" t="s">
        <v>115</v>
      </c>
      <c r="CC143" s="6" t="s">
        <v>115</v>
      </c>
      <c r="CD143" s="6" t="s">
        <v>115</v>
      </c>
      <c r="CE143" s="6" t="s">
        <v>115</v>
      </c>
      <c r="CF143" s="6" t="s">
        <v>115</v>
      </c>
      <c r="CG143" s="6" t="s">
        <v>115</v>
      </c>
      <c r="CH143" s="6" t="s">
        <v>115</v>
      </c>
      <c r="CI143" s="6" t="s">
        <v>115</v>
      </c>
      <c r="CJ143" s="6" t="s">
        <v>115</v>
      </c>
      <c r="CK143" s="6" t="s">
        <v>115</v>
      </c>
      <c r="CL143" s="6" t="s">
        <v>115</v>
      </c>
      <c r="CM143" s="6" t="s">
        <v>115</v>
      </c>
      <c r="CN143" s="6" t="s">
        <v>115</v>
      </c>
      <c r="CO143" s="6" t="s">
        <v>115</v>
      </c>
      <c r="CP143" s="6" t="s">
        <v>115</v>
      </c>
      <c r="CQ143" s="6" t="s">
        <v>115</v>
      </c>
      <c r="CR143" s="6" t="s">
        <v>115</v>
      </c>
      <c r="CS143" s="6" t="s">
        <v>115</v>
      </c>
      <c r="CT143" s="6" t="s">
        <v>115</v>
      </c>
      <c r="CU143" s="6" t="s">
        <v>115</v>
      </c>
      <c r="CV143" s="6" t="s">
        <v>263</v>
      </c>
      <c r="CW143" s="6" t="s">
        <v>115</v>
      </c>
      <c r="CX143" s="6" t="s">
        <v>115</v>
      </c>
      <c r="CY143" s="6" t="s">
        <v>115</v>
      </c>
      <c r="CZ143" s="6" t="s">
        <v>115</v>
      </c>
      <c r="DA143" s="6" t="s">
        <v>115</v>
      </c>
      <c r="DB143" s="6" t="s">
        <v>115</v>
      </c>
      <c r="DC143" s="6" t="s">
        <v>115</v>
      </c>
      <c r="DD143" s="6" t="s">
        <v>115</v>
      </c>
      <c r="DE143" s="6" t="s">
        <v>115</v>
      </c>
      <c r="DF143" s="6" t="s">
        <v>115</v>
      </c>
      <c r="DG143" s="6" t="s">
        <v>115</v>
      </c>
      <c r="DH143" s="6" t="s">
        <v>115</v>
      </c>
      <c r="DI143" s="6" t="s">
        <v>115</v>
      </c>
      <c r="DJ143" s="6" t="s">
        <v>115</v>
      </c>
      <c r="DK143" s="6" t="s">
        <v>115</v>
      </c>
      <c r="DL143" s="6" t="s">
        <v>115</v>
      </c>
      <c r="DM143" s="6" t="s">
        <v>115</v>
      </c>
      <c r="DN143" s="6" t="s">
        <v>115</v>
      </c>
      <c r="DO143" s="6" t="s">
        <v>115</v>
      </c>
      <c r="DP143" s="6" t="s">
        <v>115</v>
      </c>
      <c r="DQ143" s="6" t="s">
        <v>115</v>
      </c>
      <c r="DR143" s="6" t="s">
        <v>115</v>
      </c>
      <c r="DS143" s="6" t="s">
        <v>115</v>
      </c>
      <c r="DT143" s="6" t="s">
        <v>115</v>
      </c>
      <c r="DU143" s="6" t="s">
        <v>115</v>
      </c>
      <c r="DV143" s="6" t="s">
        <v>115</v>
      </c>
      <c r="DW143" s="6" t="s">
        <v>115</v>
      </c>
      <c r="DX143" s="6" t="s">
        <v>115</v>
      </c>
      <c r="DY143" s="6" t="s">
        <v>115</v>
      </c>
      <c r="DZ143" s="6" t="s">
        <v>115</v>
      </c>
      <c r="EA143" s="6" t="s">
        <v>115</v>
      </c>
      <c r="EB143" s="6" t="s">
        <v>115</v>
      </c>
      <c r="EC143" s="6" t="s">
        <v>115</v>
      </c>
      <c r="ED143" s="6" t="s">
        <v>115</v>
      </c>
      <c r="EE143" s="6" t="s">
        <v>115</v>
      </c>
      <c r="EF143" s="6" t="s">
        <v>115</v>
      </c>
      <c r="EG143" s="6" t="s">
        <v>115</v>
      </c>
      <c r="EH143" s="6" t="s">
        <v>115</v>
      </c>
      <c r="EI143" s="6" t="s">
        <v>115</v>
      </c>
      <c r="EJ143" s="6" t="s">
        <v>115</v>
      </c>
      <c r="EK143" s="6" t="s">
        <v>115</v>
      </c>
      <c r="EL143" s="6" t="s">
        <v>115</v>
      </c>
      <c r="EM143" s="6" t="s">
        <v>115</v>
      </c>
      <c r="EN143" s="6" t="s">
        <v>115</v>
      </c>
      <c r="EO143" s="6" t="s">
        <v>115</v>
      </c>
      <c r="EP143" s="6" t="s">
        <v>115</v>
      </c>
      <c r="EQ143" s="6" t="s">
        <v>115</v>
      </c>
      <c r="ER143" s="6" t="s">
        <v>115</v>
      </c>
      <c r="ES143" s="6" t="s">
        <v>115</v>
      </c>
      <c r="ET143" s="6" t="s">
        <v>115</v>
      </c>
      <c r="EU143" s="6" t="s">
        <v>115</v>
      </c>
      <c r="EV143" s="6" t="s">
        <v>115</v>
      </c>
      <c r="EW143" s="6" t="s">
        <v>115</v>
      </c>
      <c r="EX143" s="6" t="s">
        <v>115</v>
      </c>
      <c r="EY143" s="6" t="s">
        <v>115</v>
      </c>
      <c r="EZ143" s="6" t="s">
        <v>115</v>
      </c>
      <c r="FA143" s="6" t="s">
        <v>115</v>
      </c>
      <c r="FB143" s="6" t="s">
        <v>115</v>
      </c>
      <c r="FC143" s="6" t="s">
        <v>115</v>
      </c>
      <c r="FD143" s="6" t="s">
        <v>115</v>
      </c>
      <c r="FE143" s="6" t="s">
        <v>115</v>
      </c>
      <c r="FF143" s="6" t="s">
        <v>115</v>
      </c>
      <c r="FG143" s="6" t="s">
        <v>115</v>
      </c>
      <c r="FH143" s="6" t="s">
        <v>263</v>
      </c>
      <c r="FI143" s="6" t="s">
        <v>115</v>
      </c>
      <c r="FJ143" s="6" t="s">
        <v>115</v>
      </c>
      <c r="FK143" s="6" t="s">
        <v>115</v>
      </c>
      <c r="FL143" s="6" t="s">
        <v>115</v>
      </c>
      <c r="FM143" s="6" t="s">
        <v>115</v>
      </c>
      <c r="FN143" s="6" t="s">
        <v>115</v>
      </c>
      <c r="FO143" s="6" t="s">
        <v>115</v>
      </c>
      <c r="FP143" s="6" t="s">
        <v>115</v>
      </c>
      <c r="FQ143" s="6" t="s">
        <v>115</v>
      </c>
      <c r="FR143" s="6" t="s">
        <v>115</v>
      </c>
      <c r="FS143" s="6" t="s">
        <v>115</v>
      </c>
      <c r="FT143" s="6" t="s">
        <v>115</v>
      </c>
      <c r="FU143" s="6" t="s">
        <v>115</v>
      </c>
      <c r="FV143" s="6" t="s">
        <v>115</v>
      </c>
      <c r="FW143" s="6" t="s">
        <v>115</v>
      </c>
      <c r="FX143" s="6" t="s">
        <v>115</v>
      </c>
      <c r="FY143" s="6" t="s">
        <v>115</v>
      </c>
      <c r="FZ143" s="6" t="s">
        <v>115</v>
      </c>
      <c r="GA143" s="6" t="s">
        <v>115</v>
      </c>
      <c r="GB143" s="6" t="s">
        <v>263</v>
      </c>
      <c r="GC143" s="6" t="s">
        <v>115</v>
      </c>
      <c r="GD143" s="6" t="s">
        <v>115</v>
      </c>
      <c r="GE143" s="6" t="s">
        <v>115</v>
      </c>
      <c r="GF143" s="6" t="s">
        <v>115</v>
      </c>
      <c r="GG143" s="6" t="s">
        <v>115</v>
      </c>
      <c r="GH143" s="6" t="s">
        <v>115</v>
      </c>
      <c r="GI143" s="6" t="s">
        <v>115</v>
      </c>
      <c r="GJ143" s="6" t="s">
        <v>115</v>
      </c>
      <c r="GK143" s="6" t="s">
        <v>115</v>
      </c>
      <c r="GL143" s="6" t="s">
        <v>115</v>
      </c>
      <c r="GM143" s="6" t="s">
        <v>115</v>
      </c>
    </row>
    <row r="144" spans="1:195" x14ac:dyDescent="0.2">
      <c r="A144" s="6" t="s">
        <v>1663</v>
      </c>
      <c r="B144" s="6" t="s">
        <v>725</v>
      </c>
      <c r="C144" s="6" t="s">
        <v>115</v>
      </c>
      <c r="D144" s="6" t="s">
        <v>115</v>
      </c>
      <c r="E144" s="6" t="s">
        <v>115</v>
      </c>
      <c r="F144" s="6" t="s">
        <v>115</v>
      </c>
      <c r="G144" s="6" t="s">
        <v>115</v>
      </c>
      <c r="H144" s="6" t="s">
        <v>115</v>
      </c>
      <c r="I144" s="6" t="s">
        <v>115</v>
      </c>
      <c r="J144" s="6" t="s">
        <v>263</v>
      </c>
      <c r="K144" s="6" t="s">
        <v>115</v>
      </c>
      <c r="L144" s="6" t="s">
        <v>263</v>
      </c>
      <c r="M144" s="6" t="s">
        <v>115</v>
      </c>
      <c r="N144" s="6" t="s">
        <v>115</v>
      </c>
      <c r="O144" s="6" t="s">
        <v>115</v>
      </c>
      <c r="P144" s="6" t="s">
        <v>115</v>
      </c>
      <c r="Q144" s="6" t="s">
        <v>115</v>
      </c>
      <c r="R144" s="6" t="s">
        <v>115</v>
      </c>
      <c r="S144" s="6" t="s">
        <v>115</v>
      </c>
      <c r="T144" s="6" t="s">
        <v>115</v>
      </c>
      <c r="U144" s="6" t="s">
        <v>115</v>
      </c>
      <c r="V144" s="6" t="s">
        <v>115</v>
      </c>
      <c r="W144" s="6" t="s">
        <v>115</v>
      </c>
      <c r="X144" s="6" t="s">
        <v>115</v>
      </c>
      <c r="Y144" s="6" t="s">
        <v>115</v>
      </c>
      <c r="Z144" s="6" t="s">
        <v>115</v>
      </c>
      <c r="AA144" s="6" t="s">
        <v>115</v>
      </c>
      <c r="AB144" s="6" t="s">
        <v>263</v>
      </c>
      <c r="AC144" s="6" t="s">
        <v>115</v>
      </c>
      <c r="AD144" s="6" t="s">
        <v>115</v>
      </c>
      <c r="AE144" s="6" t="s">
        <v>115</v>
      </c>
      <c r="AF144" s="6" t="s">
        <v>115</v>
      </c>
      <c r="AG144" s="6" t="s">
        <v>263</v>
      </c>
      <c r="AH144" s="6" t="s">
        <v>115</v>
      </c>
      <c r="AI144" s="6" t="s">
        <v>115</v>
      </c>
      <c r="AJ144" s="6" t="s">
        <v>263</v>
      </c>
      <c r="AK144" s="6" t="s">
        <v>115</v>
      </c>
      <c r="AL144" s="6" t="s">
        <v>115</v>
      </c>
      <c r="AM144" s="6" t="s">
        <v>115</v>
      </c>
      <c r="AN144" s="6" t="s">
        <v>263</v>
      </c>
      <c r="AO144" s="6" t="s">
        <v>115</v>
      </c>
      <c r="AP144" s="6" t="s">
        <v>115</v>
      </c>
      <c r="AQ144" s="6" t="s">
        <v>115</v>
      </c>
      <c r="AR144" s="6" t="s">
        <v>115</v>
      </c>
      <c r="AS144" s="6" t="s">
        <v>115</v>
      </c>
      <c r="AT144" s="6" t="s">
        <v>115</v>
      </c>
      <c r="AU144" s="6" t="s">
        <v>115</v>
      </c>
      <c r="AV144" s="6" t="s">
        <v>115</v>
      </c>
      <c r="AW144" s="6" t="s">
        <v>115</v>
      </c>
      <c r="AX144" s="6" t="s">
        <v>115</v>
      </c>
      <c r="AY144" s="6" t="s">
        <v>115</v>
      </c>
      <c r="AZ144" s="6" t="s">
        <v>115</v>
      </c>
      <c r="BA144" s="6" t="s">
        <v>115</v>
      </c>
      <c r="BB144" s="6" t="s">
        <v>115</v>
      </c>
      <c r="BC144" s="6" t="s">
        <v>115</v>
      </c>
      <c r="BD144" s="6" t="s">
        <v>115</v>
      </c>
      <c r="BE144" s="6" t="s">
        <v>115</v>
      </c>
      <c r="BF144" s="6" t="s">
        <v>115</v>
      </c>
      <c r="BG144" s="6" t="s">
        <v>115</v>
      </c>
      <c r="BH144" s="6" t="s">
        <v>263</v>
      </c>
      <c r="BI144" s="6" t="s">
        <v>115</v>
      </c>
      <c r="BJ144" s="6" t="s">
        <v>115</v>
      </c>
      <c r="BK144" s="6" t="s">
        <v>115</v>
      </c>
      <c r="BL144" s="6" t="s">
        <v>263</v>
      </c>
      <c r="BM144" s="6" t="s">
        <v>115</v>
      </c>
      <c r="BN144" s="6" t="s">
        <v>115</v>
      </c>
      <c r="BO144" s="6" t="s">
        <v>115</v>
      </c>
      <c r="BP144" s="6" t="s">
        <v>115</v>
      </c>
      <c r="BQ144" s="6" t="s">
        <v>115</v>
      </c>
      <c r="BR144" s="6" t="s">
        <v>115</v>
      </c>
      <c r="BS144" s="6" t="s">
        <v>115</v>
      </c>
      <c r="BT144" s="6" t="s">
        <v>115</v>
      </c>
      <c r="BU144" s="6" t="s">
        <v>263</v>
      </c>
      <c r="BV144" s="6" t="s">
        <v>115</v>
      </c>
      <c r="BW144" s="6" t="s">
        <v>115</v>
      </c>
      <c r="BX144" s="6" t="s">
        <v>115</v>
      </c>
      <c r="BY144" s="6" t="s">
        <v>115</v>
      </c>
      <c r="BZ144" s="6" t="s">
        <v>115</v>
      </c>
      <c r="CA144" s="6" t="s">
        <v>115</v>
      </c>
      <c r="CB144" s="6" t="s">
        <v>115</v>
      </c>
      <c r="CC144" s="6" t="s">
        <v>115</v>
      </c>
      <c r="CD144" s="6" t="s">
        <v>115</v>
      </c>
      <c r="CE144" s="6" t="s">
        <v>115</v>
      </c>
      <c r="CF144" s="6" t="s">
        <v>115</v>
      </c>
      <c r="CG144" s="6" t="s">
        <v>115</v>
      </c>
      <c r="CH144" s="6" t="s">
        <v>115</v>
      </c>
      <c r="CI144" s="6" t="s">
        <v>115</v>
      </c>
      <c r="CJ144" s="6" t="s">
        <v>115</v>
      </c>
      <c r="CK144" s="6" t="s">
        <v>115</v>
      </c>
      <c r="CL144" s="6" t="s">
        <v>115</v>
      </c>
      <c r="CM144" s="6" t="s">
        <v>263</v>
      </c>
      <c r="CN144" s="6" t="s">
        <v>115</v>
      </c>
      <c r="CO144" s="6" t="s">
        <v>263</v>
      </c>
      <c r="CP144" s="6" t="s">
        <v>115</v>
      </c>
      <c r="CQ144" s="6" t="s">
        <v>115</v>
      </c>
      <c r="CR144" s="6" t="s">
        <v>115</v>
      </c>
      <c r="CS144" s="6" t="s">
        <v>115</v>
      </c>
      <c r="CT144" s="6" t="s">
        <v>115</v>
      </c>
      <c r="CU144" s="6" t="s">
        <v>263</v>
      </c>
      <c r="CV144" s="6" t="s">
        <v>263</v>
      </c>
      <c r="CW144" s="6" t="s">
        <v>115</v>
      </c>
      <c r="CX144" s="6" t="s">
        <v>115</v>
      </c>
      <c r="CY144" s="6" t="s">
        <v>115</v>
      </c>
      <c r="CZ144" s="6" t="s">
        <v>115</v>
      </c>
      <c r="DA144" s="6" t="s">
        <v>115</v>
      </c>
      <c r="DB144" s="6" t="s">
        <v>115</v>
      </c>
      <c r="DC144" s="6" t="s">
        <v>115</v>
      </c>
      <c r="DD144" s="6" t="s">
        <v>263</v>
      </c>
      <c r="DE144" s="6" t="s">
        <v>115</v>
      </c>
      <c r="DF144" s="6" t="s">
        <v>115</v>
      </c>
      <c r="DG144" s="6" t="s">
        <v>115</v>
      </c>
      <c r="DH144" s="6" t="s">
        <v>115</v>
      </c>
      <c r="DI144" s="6" t="s">
        <v>115</v>
      </c>
      <c r="DJ144" s="6" t="s">
        <v>115</v>
      </c>
      <c r="DK144" s="6" t="s">
        <v>263</v>
      </c>
      <c r="DL144" s="6" t="s">
        <v>115</v>
      </c>
      <c r="DM144" s="6" t="s">
        <v>115</v>
      </c>
      <c r="DN144" s="6" t="s">
        <v>115</v>
      </c>
      <c r="DO144" s="6" t="s">
        <v>115</v>
      </c>
      <c r="DP144" s="6" t="s">
        <v>115</v>
      </c>
      <c r="DQ144" s="6" t="s">
        <v>115</v>
      </c>
      <c r="DR144" s="6" t="s">
        <v>115</v>
      </c>
      <c r="DS144" s="6" t="s">
        <v>263</v>
      </c>
      <c r="DT144" s="6" t="s">
        <v>115</v>
      </c>
      <c r="DU144" s="6" t="s">
        <v>115</v>
      </c>
      <c r="DV144" s="6" t="s">
        <v>115</v>
      </c>
      <c r="DW144" s="6" t="s">
        <v>115</v>
      </c>
      <c r="DX144" s="6" t="s">
        <v>115</v>
      </c>
      <c r="DY144" s="6" t="s">
        <v>115</v>
      </c>
      <c r="DZ144" s="6" t="s">
        <v>115</v>
      </c>
      <c r="EA144" s="6" t="s">
        <v>115</v>
      </c>
      <c r="EB144" s="6" t="s">
        <v>115</v>
      </c>
      <c r="EC144" s="6" t="s">
        <v>115</v>
      </c>
      <c r="ED144" s="6" t="s">
        <v>115</v>
      </c>
      <c r="EE144" s="6" t="s">
        <v>115</v>
      </c>
      <c r="EF144" s="6" t="s">
        <v>115</v>
      </c>
      <c r="EG144" s="6" t="s">
        <v>115</v>
      </c>
      <c r="EH144" s="6" t="s">
        <v>115</v>
      </c>
      <c r="EI144" s="6" t="s">
        <v>115</v>
      </c>
      <c r="EJ144" s="6" t="s">
        <v>115</v>
      </c>
      <c r="EK144" s="6" t="s">
        <v>263</v>
      </c>
      <c r="EL144" s="6" t="s">
        <v>115</v>
      </c>
      <c r="EM144" s="6" t="s">
        <v>115</v>
      </c>
      <c r="EN144" s="6" t="s">
        <v>115</v>
      </c>
      <c r="EO144" s="6" t="s">
        <v>115</v>
      </c>
      <c r="EP144" s="6" t="s">
        <v>115</v>
      </c>
      <c r="EQ144" s="6" t="s">
        <v>115</v>
      </c>
      <c r="ER144" s="6" t="s">
        <v>115</v>
      </c>
      <c r="ES144" s="6" t="s">
        <v>115</v>
      </c>
      <c r="ET144" s="6" t="s">
        <v>115</v>
      </c>
      <c r="EU144" s="6" t="s">
        <v>115</v>
      </c>
      <c r="EV144" s="6" t="s">
        <v>115</v>
      </c>
      <c r="EW144" s="6" t="s">
        <v>115</v>
      </c>
      <c r="EX144" s="6" t="s">
        <v>115</v>
      </c>
      <c r="EY144" s="6" t="s">
        <v>115</v>
      </c>
      <c r="EZ144" s="6" t="s">
        <v>115</v>
      </c>
      <c r="FA144" s="6" t="s">
        <v>115</v>
      </c>
      <c r="FB144" s="6" t="s">
        <v>115</v>
      </c>
      <c r="FC144" s="6" t="s">
        <v>263</v>
      </c>
      <c r="FD144" s="6" t="s">
        <v>115</v>
      </c>
      <c r="FE144" s="6" t="s">
        <v>115</v>
      </c>
      <c r="FF144" s="6" t="s">
        <v>263</v>
      </c>
      <c r="FG144" s="6" t="s">
        <v>115</v>
      </c>
      <c r="FH144" s="6" t="s">
        <v>115</v>
      </c>
      <c r="FI144" s="6" t="s">
        <v>115</v>
      </c>
      <c r="FJ144" s="6" t="s">
        <v>115</v>
      </c>
      <c r="FK144" s="6" t="s">
        <v>115</v>
      </c>
      <c r="FL144" s="6" t="s">
        <v>115</v>
      </c>
      <c r="FM144" s="6" t="s">
        <v>115</v>
      </c>
      <c r="FN144" s="6" t="s">
        <v>115</v>
      </c>
      <c r="FO144" s="6" t="s">
        <v>115</v>
      </c>
      <c r="FP144" s="6" t="s">
        <v>115</v>
      </c>
      <c r="FQ144" s="6" t="s">
        <v>115</v>
      </c>
      <c r="FR144" s="6" t="s">
        <v>263</v>
      </c>
      <c r="FS144" s="6" t="s">
        <v>115</v>
      </c>
      <c r="FT144" s="6" t="s">
        <v>115</v>
      </c>
      <c r="FU144" s="6" t="s">
        <v>115</v>
      </c>
      <c r="FV144" s="6" t="s">
        <v>115</v>
      </c>
      <c r="FW144" s="6" t="s">
        <v>115</v>
      </c>
      <c r="FX144" s="6" t="s">
        <v>115</v>
      </c>
      <c r="FY144" s="6" t="s">
        <v>115</v>
      </c>
      <c r="FZ144" s="6" t="s">
        <v>263</v>
      </c>
      <c r="GA144" s="6" t="s">
        <v>115</v>
      </c>
      <c r="GB144" s="6" t="s">
        <v>263</v>
      </c>
      <c r="GC144" s="6" t="s">
        <v>115</v>
      </c>
      <c r="GD144" s="6" t="s">
        <v>115</v>
      </c>
      <c r="GE144" s="6" t="s">
        <v>115</v>
      </c>
      <c r="GF144" s="6" t="s">
        <v>115</v>
      </c>
      <c r="GG144" s="6" t="s">
        <v>115</v>
      </c>
      <c r="GH144" s="6" t="s">
        <v>115</v>
      </c>
      <c r="GI144" s="6" t="s">
        <v>115</v>
      </c>
      <c r="GJ144" s="6" t="s">
        <v>115</v>
      </c>
      <c r="GK144" s="6" t="s">
        <v>115</v>
      </c>
      <c r="GL144" s="6" t="s">
        <v>115</v>
      </c>
      <c r="GM144" s="6" t="s">
        <v>115</v>
      </c>
    </row>
    <row r="145" spans="1:195" x14ac:dyDescent="0.2">
      <c r="A145" s="6" t="s">
        <v>1664</v>
      </c>
      <c r="B145" s="6" t="s">
        <v>727</v>
      </c>
      <c r="C145" s="6" t="s">
        <v>115</v>
      </c>
      <c r="D145" s="6" t="s">
        <v>115</v>
      </c>
      <c r="E145" s="6" t="s">
        <v>115</v>
      </c>
      <c r="F145" s="6" t="s">
        <v>115</v>
      </c>
      <c r="G145" s="6" t="s">
        <v>115</v>
      </c>
      <c r="H145" s="6" t="s">
        <v>115</v>
      </c>
      <c r="I145" s="6" t="s">
        <v>115</v>
      </c>
      <c r="J145" s="6" t="s">
        <v>115</v>
      </c>
      <c r="K145" s="6" t="s">
        <v>115</v>
      </c>
      <c r="L145" s="6" t="s">
        <v>115</v>
      </c>
      <c r="M145" s="6" t="s">
        <v>115</v>
      </c>
      <c r="N145" s="6" t="s">
        <v>115</v>
      </c>
      <c r="O145" s="6" t="s">
        <v>115</v>
      </c>
      <c r="P145" s="6" t="s">
        <v>115</v>
      </c>
      <c r="Q145" s="6" t="s">
        <v>115</v>
      </c>
      <c r="R145" s="6" t="s">
        <v>115</v>
      </c>
      <c r="S145" s="6" t="s">
        <v>115</v>
      </c>
      <c r="T145" s="6" t="s">
        <v>115</v>
      </c>
      <c r="U145" s="6" t="s">
        <v>115</v>
      </c>
      <c r="V145" s="6" t="s">
        <v>115</v>
      </c>
      <c r="W145" s="6" t="s">
        <v>115</v>
      </c>
      <c r="X145" s="6" t="s">
        <v>115</v>
      </c>
      <c r="Y145" s="6" t="s">
        <v>115</v>
      </c>
      <c r="Z145" s="6" t="s">
        <v>115</v>
      </c>
      <c r="AA145" s="6" t="s">
        <v>115</v>
      </c>
      <c r="AB145" s="6" t="s">
        <v>115</v>
      </c>
      <c r="AC145" s="6" t="s">
        <v>115</v>
      </c>
      <c r="AD145" s="6" t="s">
        <v>115</v>
      </c>
      <c r="AE145" s="6" t="s">
        <v>115</v>
      </c>
      <c r="AF145" s="6" t="s">
        <v>115</v>
      </c>
      <c r="AG145" s="6" t="s">
        <v>115</v>
      </c>
      <c r="AH145" s="6" t="s">
        <v>115</v>
      </c>
      <c r="AI145" s="6" t="s">
        <v>115</v>
      </c>
      <c r="AJ145" s="6" t="s">
        <v>115</v>
      </c>
      <c r="AK145" s="6" t="s">
        <v>115</v>
      </c>
      <c r="AL145" s="6" t="s">
        <v>115</v>
      </c>
      <c r="AM145" s="6" t="s">
        <v>115</v>
      </c>
      <c r="AN145" s="6" t="s">
        <v>115</v>
      </c>
      <c r="AO145" s="6" t="s">
        <v>115</v>
      </c>
      <c r="AP145" s="6" t="s">
        <v>115</v>
      </c>
      <c r="AQ145" s="6" t="s">
        <v>115</v>
      </c>
      <c r="AR145" s="6" t="s">
        <v>115</v>
      </c>
      <c r="AS145" s="6" t="s">
        <v>115</v>
      </c>
      <c r="AT145" s="6" t="s">
        <v>115</v>
      </c>
      <c r="AU145" s="6" t="s">
        <v>115</v>
      </c>
      <c r="AV145" s="6" t="s">
        <v>115</v>
      </c>
      <c r="AW145" s="6" t="s">
        <v>115</v>
      </c>
      <c r="AX145" s="6" t="s">
        <v>115</v>
      </c>
      <c r="AY145" s="6" t="s">
        <v>115</v>
      </c>
      <c r="AZ145" s="6" t="s">
        <v>115</v>
      </c>
      <c r="BA145" s="6" t="s">
        <v>115</v>
      </c>
      <c r="BB145" s="6" t="s">
        <v>115</v>
      </c>
      <c r="BC145" s="6" t="s">
        <v>115</v>
      </c>
      <c r="BD145" s="6" t="s">
        <v>115</v>
      </c>
      <c r="BE145" s="6" t="s">
        <v>115</v>
      </c>
      <c r="BF145" s="6" t="s">
        <v>115</v>
      </c>
      <c r="BG145" s="6" t="s">
        <v>115</v>
      </c>
      <c r="BH145" s="6" t="s">
        <v>115</v>
      </c>
      <c r="BI145" s="6" t="s">
        <v>115</v>
      </c>
      <c r="BJ145" s="6" t="s">
        <v>115</v>
      </c>
      <c r="BK145" s="6" t="s">
        <v>115</v>
      </c>
      <c r="BL145" s="6" t="s">
        <v>115</v>
      </c>
      <c r="BM145" s="6" t="s">
        <v>115</v>
      </c>
      <c r="BN145" s="6" t="s">
        <v>115</v>
      </c>
      <c r="BO145" s="6" t="s">
        <v>115</v>
      </c>
      <c r="BP145" s="6" t="s">
        <v>115</v>
      </c>
      <c r="BQ145" s="6" t="s">
        <v>115</v>
      </c>
      <c r="BR145" s="6" t="s">
        <v>115</v>
      </c>
      <c r="BS145" s="6" t="s">
        <v>115</v>
      </c>
      <c r="BT145" s="6" t="s">
        <v>115</v>
      </c>
      <c r="BU145" s="6" t="s">
        <v>115</v>
      </c>
      <c r="BV145" s="6" t="s">
        <v>115</v>
      </c>
      <c r="BW145" s="6" t="s">
        <v>115</v>
      </c>
      <c r="BX145" s="6" t="s">
        <v>115</v>
      </c>
      <c r="BY145" s="6" t="s">
        <v>115</v>
      </c>
      <c r="BZ145" s="6" t="s">
        <v>115</v>
      </c>
      <c r="CA145" s="6" t="s">
        <v>115</v>
      </c>
      <c r="CB145" s="6" t="s">
        <v>115</v>
      </c>
      <c r="CC145" s="6" t="s">
        <v>115</v>
      </c>
      <c r="CD145" s="6" t="s">
        <v>115</v>
      </c>
      <c r="CE145" s="6" t="s">
        <v>115</v>
      </c>
      <c r="CF145" s="6" t="s">
        <v>115</v>
      </c>
      <c r="CG145" s="6" t="s">
        <v>115</v>
      </c>
      <c r="CH145" s="6" t="s">
        <v>115</v>
      </c>
      <c r="CI145" s="6" t="s">
        <v>115</v>
      </c>
      <c r="CJ145" s="6" t="s">
        <v>115</v>
      </c>
      <c r="CK145" s="6" t="s">
        <v>115</v>
      </c>
      <c r="CL145" s="6" t="s">
        <v>115</v>
      </c>
      <c r="CM145" s="6" t="s">
        <v>115</v>
      </c>
      <c r="CN145" s="6" t="s">
        <v>115</v>
      </c>
      <c r="CO145" s="6" t="s">
        <v>115</v>
      </c>
      <c r="CP145" s="6" t="s">
        <v>115</v>
      </c>
      <c r="CQ145" s="6" t="s">
        <v>115</v>
      </c>
      <c r="CR145" s="6" t="s">
        <v>115</v>
      </c>
      <c r="CS145" s="6" t="s">
        <v>115</v>
      </c>
      <c r="CT145" s="6" t="s">
        <v>115</v>
      </c>
      <c r="CU145" s="6" t="s">
        <v>115</v>
      </c>
      <c r="CV145" s="6" t="s">
        <v>263</v>
      </c>
      <c r="CW145" s="6" t="s">
        <v>115</v>
      </c>
      <c r="CX145" s="6" t="s">
        <v>115</v>
      </c>
      <c r="CY145" s="6" t="s">
        <v>115</v>
      </c>
      <c r="CZ145" s="6" t="s">
        <v>115</v>
      </c>
      <c r="DA145" s="6" t="s">
        <v>115</v>
      </c>
      <c r="DB145" s="6" t="s">
        <v>115</v>
      </c>
      <c r="DC145" s="6" t="s">
        <v>115</v>
      </c>
      <c r="DD145" s="6" t="s">
        <v>115</v>
      </c>
      <c r="DE145" s="6" t="s">
        <v>115</v>
      </c>
      <c r="DF145" s="6" t="s">
        <v>115</v>
      </c>
      <c r="DG145" s="6" t="s">
        <v>115</v>
      </c>
      <c r="DH145" s="6" t="s">
        <v>115</v>
      </c>
      <c r="DI145" s="6" t="s">
        <v>115</v>
      </c>
      <c r="DJ145" s="6" t="s">
        <v>115</v>
      </c>
      <c r="DK145" s="6" t="s">
        <v>115</v>
      </c>
      <c r="DL145" s="6" t="s">
        <v>115</v>
      </c>
      <c r="DM145" s="6" t="s">
        <v>115</v>
      </c>
      <c r="DN145" s="6" t="s">
        <v>115</v>
      </c>
      <c r="DO145" s="6" t="s">
        <v>115</v>
      </c>
      <c r="DP145" s="6" t="s">
        <v>115</v>
      </c>
      <c r="DQ145" s="6" t="s">
        <v>115</v>
      </c>
      <c r="DR145" s="6" t="s">
        <v>115</v>
      </c>
      <c r="DS145" s="6" t="s">
        <v>115</v>
      </c>
      <c r="DT145" s="6" t="s">
        <v>115</v>
      </c>
      <c r="DU145" s="6" t="s">
        <v>115</v>
      </c>
      <c r="DV145" s="6" t="s">
        <v>115</v>
      </c>
      <c r="DW145" s="6" t="s">
        <v>115</v>
      </c>
      <c r="DX145" s="6" t="s">
        <v>115</v>
      </c>
      <c r="DY145" s="6" t="s">
        <v>115</v>
      </c>
      <c r="DZ145" s="6" t="s">
        <v>115</v>
      </c>
      <c r="EA145" s="6" t="s">
        <v>115</v>
      </c>
      <c r="EB145" s="6" t="s">
        <v>115</v>
      </c>
      <c r="EC145" s="6" t="s">
        <v>115</v>
      </c>
      <c r="ED145" s="6" t="s">
        <v>115</v>
      </c>
      <c r="EE145" s="6" t="s">
        <v>115</v>
      </c>
      <c r="EF145" s="6" t="s">
        <v>115</v>
      </c>
      <c r="EG145" s="6" t="s">
        <v>115</v>
      </c>
      <c r="EH145" s="6" t="s">
        <v>115</v>
      </c>
      <c r="EI145" s="6" t="s">
        <v>115</v>
      </c>
      <c r="EJ145" s="6" t="s">
        <v>115</v>
      </c>
      <c r="EK145" s="6" t="s">
        <v>115</v>
      </c>
      <c r="EL145" s="6" t="s">
        <v>115</v>
      </c>
      <c r="EM145" s="6" t="s">
        <v>115</v>
      </c>
      <c r="EN145" s="6" t="s">
        <v>115</v>
      </c>
      <c r="EO145" s="6" t="s">
        <v>115</v>
      </c>
      <c r="EP145" s="6" t="s">
        <v>115</v>
      </c>
      <c r="EQ145" s="6" t="s">
        <v>115</v>
      </c>
      <c r="ER145" s="6" t="s">
        <v>115</v>
      </c>
      <c r="ES145" s="6" t="s">
        <v>115</v>
      </c>
      <c r="ET145" s="6" t="s">
        <v>115</v>
      </c>
      <c r="EU145" s="6" t="s">
        <v>115</v>
      </c>
      <c r="EV145" s="6" t="s">
        <v>115</v>
      </c>
      <c r="EW145" s="6" t="s">
        <v>115</v>
      </c>
      <c r="EX145" s="6" t="s">
        <v>115</v>
      </c>
      <c r="EY145" s="6" t="s">
        <v>115</v>
      </c>
      <c r="EZ145" s="6" t="s">
        <v>115</v>
      </c>
      <c r="FA145" s="6" t="s">
        <v>115</v>
      </c>
      <c r="FB145" s="6" t="s">
        <v>115</v>
      </c>
      <c r="FC145" s="6" t="s">
        <v>115</v>
      </c>
      <c r="FD145" s="6" t="s">
        <v>115</v>
      </c>
      <c r="FE145" s="6" t="s">
        <v>115</v>
      </c>
      <c r="FF145" s="6" t="s">
        <v>115</v>
      </c>
      <c r="FG145" s="6" t="s">
        <v>115</v>
      </c>
      <c r="FH145" s="6" t="s">
        <v>115</v>
      </c>
      <c r="FI145" s="6" t="s">
        <v>115</v>
      </c>
      <c r="FJ145" s="6" t="s">
        <v>115</v>
      </c>
      <c r="FK145" s="6" t="s">
        <v>115</v>
      </c>
      <c r="FL145" s="6" t="s">
        <v>115</v>
      </c>
      <c r="FM145" s="6" t="s">
        <v>115</v>
      </c>
      <c r="FN145" s="6" t="s">
        <v>115</v>
      </c>
      <c r="FO145" s="6" t="s">
        <v>115</v>
      </c>
      <c r="FP145" s="6" t="s">
        <v>115</v>
      </c>
      <c r="FQ145" s="6" t="s">
        <v>115</v>
      </c>
      <c r="FR145" s="6" t="s">
        <v>115</v>
      </c>
      <c r="FS145" s="6" t="s">
        <v>115</v>
      </c>
      <c r="FT145" s="6" t="s">
        <v>115</v>
      </c>
      <c r="FU145" s="6" t="s">
        <v>115</v>
      </c>
      <c r="FV145" s="6" t="s">
        <v>115</v>
      </c>
      <c r="FW145" s="6" t="s">
        <v>115</v>
      </c>
      <c r="FX145" s="6" t="s">
        <v>115</v>
      </c>
      <c r="FY145" s="6" t="s">
        <v>115</v>
      </c>
      <c r="FZ145" s="6" t="s">
        <v>115</v>
      </c>
      <c r="GA145" s="6" t="s">
        <v>115</v>
      </c>
      <c r="GB145" s="6" t="s">
        <v>263</v>
      </c>
      <c r="GC145" s="6" t="s">
        <v>115</v>
      </c>
      <c r="GD145" s="6" t="s">
        <v>115</v>
      </c>
      <c r="GE145" s="6" t="s">
        <v>115</v>
      </c>
      <c r="GF145" s="6" t="s">
        <v>115</v>
      </c>
      <c r="GG145" s="6" t="s">
        <v>115</v>
      </c>
      <c r="GH145" s="6" t="s">
        <v>115</v>
      </c>
      <c r="GI145" s="6" t="s">
        <v>115</v>
      </c>
      <c r="GJ145" s="6" t="s">
        <v>115</v>
      </c>
      <c r="GK145" s="6" t="s">
        <v>115</v>
      </c>
      <c r="GL145" s="6" t="s">
        <v>115</v>
      </c>
      <c r="GM145" s="6" t="s">
        <v>115</v>
      </c>
    </row>
    <row r="146" spans="1:195" x14ac:dyDescent="0.2">
      <c r="A146" s="6" t="s">
        <v>1665</v>
      </c>
      <c r="B146" s="6" t="s">
        <v>729</v>
      </c>
      <c r="C146" s="6" t="s">
        <v>115</v>
      </c>
      <c r="D146" s="6" t="s">
        <v>115</v>
      </c>
      <c r="E146" s="6" t="s">
        <v>115</v>
      </c>
      <c r="F146" s="6" t="s">
        <v>115</v>
      </c>
      <c r="G146" s="6" t="s">
        <v>115</v>
      </c>
      <c r="H146" s="6" t="s">
        <v>115</v>
      </c>
      <c r="I146" s="6" t="s">
        <v>115</v>
      </c>
      <c r="J146" s="6" t="s">
        <v>115</v>
      </c>
      <c r="K146" s="6" t="s">
        <v>115</v>
      </c>
      <c r="L146" s="6" t="s">
        <v>115</v>
      </c>
      <c r="M146" s="6" t="s">
        <v>115</v>
      </c>
      <c r="N146" s="6" t="s">
        <v>115</v>
      </c>
      <c r="O146" s="6" t="s">
        <v>115</v>
      </c>
      <c r="P146" s="6" t="s">
        <v>115</v>
      </c>
      <c r="Q146" s="6" t="s">
        <v>115</v>
      </c>
      <c r="R146" s="6" t="s">
        <v>115</v>
      </c>
      <c r="S146" s="6" t="s">
        <v>115</v>
      </c>
      <c r="T146" s="6" t="s">
        <v>115</v>
      </c>
      <c r="U146" s="6" t="s">
        <v>115</v>
      </c>
      <c r="V146" s="6" t="s">
        <v>115</v>
      </c>
      <c r="W146" s="6" t="s">
        <v>115</v>
      </c>
      <c r="X146" s="6" t="s">
        <v>115</v>
      </c>
      <c r="Y146" s="6" t="s">
        <v>115</v>
      </c>
      <c r="Z146" s="6" t="s">
        <v>115</v>
      </c>
      <c r="AA146" s="6" t="s">
        <v>115</v>
      </c>
      <c r="AB146" s="6" t="s">
        <v>115</v>
      </c>
      <c r="AC146" s="6" t="s">
        <v>115</v>
      </c>
      <c r="AD146" s="6" t="s">
        <v>115</v>
      </c>
      <c r="AE146" s="6" t="s">
        <v>115</v>
      </c>
      <c r="AF146" s="6" t="s">
        <v>115</v>
      </c>
      <c r="AG146" s="6" t="s">
        <v>115</v>
      </c>
      <c r="AH146" s="6" t="s">
        <v>115</v>
      </c>
      <c r="AI146" s="6" t="s">
        <v>115</v>
      </c>
      <c r="AJ146" s="6" t="s">
        <v>115</v>
      </c>
      <c r="AK146" s="6" t="s">
        <v>115</v>
      </c>
      <c r="AL146" s="6" t="s">
        <v>115</v>
      </c>
      <c r="AM146" s="6" t="s">
        <v>115</v>
      </c>
      <c r="AN146" s="6" t="s">
        <v>115</v>
      </c>
      <c r="AO146" s="6" t="s">
        <v>115</v>
      </c>
      <c r="AP146" s="6" t="s">
        <v>115</v>
      </c>
      <c r="AQ146" s="6" t="s">
        <v>115</v>
      </c>
      <c r="AR146" s="6" t="s">
        <v>115</v>
      </c>
      <c r="AS146" s="6" t="s">
        <v>115</v>
      </c>
      <c r="AT146" s="6" t="s">
        <v>115</v>
      </c>
      <c r="AU146" s="6" t="s">
        <v>115</v>
      </c>
      <c r="AV146" s="6" t="s">
        <v>115</v>
      </c>
      <c r="AW146" s="6" t="s">
        <v>115</v>
      </c>
      <c r="AX146" s="6" t="s">
        <v>115</v>
      </c>
      <c r="AY146" s="6" t="s">
        <v>115</v>
      </c>
      <c r="AZ146" s="6" t="s">
        <v>115</v>
      </c>
      <c r="BA146" s="6" t="s">
        <v>115</v>
      </c>
      <c r="BB146" s="6" t="s">
        <v>115</v>
      </c>
      <c r="BC146" s="6" t="s">
        <v>115</v>
      </c>
      <c r="BD146" s="6" t="s">
        <v>115</v>
      </c>
      <c r="BE146" s="6" t="s">
        <v>115</v>
      </c>
      <c r="BF146" s="6" t="s">
        <v>115</v>
      </c>
      <c r="BG146" s="6" t="s">
        <v>115</v>
      </c>
      <c r="BH146" s="6" t="s">
        <v>115</v>
      </c>
      <c r="BI146" s="6" t="s">
        <v>115</v>
      </c>
      <c r="BJ146" s="6" t="s">
        <v>115</v>
      </c>
      <c r="BK146" s="6" t="s">
        <v>115</v>
      </c>
      <c r="BL146" s="6" t="s">
        <v>115</v>
      </c>
      <c r="BM146" s="6" t="s">
        <v>115</v>
      </c>
      <c r="BN146" s="6" t="s">
        <v>115</v>
      </c>
      <c r="BO146" s="6" t="s">
        <v>115</v>
      </c>
      <c r="BP146" s="6" t="s">
        <v>115</v>
      </c>
      <c r="BQ146" s="6" t="s">
        <v>115</v>
      </c>
      <c r="BR146" s="6" t="s">
        <v>115</v>
      </c>
      <c r="BS146" s="6" t="s">
        <v>115</v>
      </c>
      <c r="BT146" s="6" t="s">
        <v>115</v>
      </c>
      <c r="BU146" s="6" t="s">
        <v>115</v>
      </c>
      <c r="BV146" s="6" t="s">
        <v>115</v>
      </c>
      <c r="BW146" s="6" t="s">
        <v>115</v>
      </c>
      <c r="BX146" s="6" t="s">
        <v>115</v>
      </c>
      <c r="BY146" s="6" t="s">
        <v>115</v>
      </c>
      <c r="BZ146" s="6" t="s">
        <v>115</v>
      </c>
      <c r="CA146" s="6" t="s">
        <v>115</v>
      </c>
      <c r="CB146" s="6" t="s">
        <v>115</v>
      </c>
      <c r="CC146" s="6" t="s">
        <v>115</v>
      </c>
      <c r="CD146" s="6" t="s">
        <v>115</v>
      </c>
      <c r="CE146" s="6" t="s">
        <v>115</v>
      </c>
      <c r="CF146" s="6" t="s">
        <v>115</v>
      </c>
      <c r="CG146" s="6" t="s">
        <v>115</v>
      </c>
      <c r="CH146" s="6" t="s">
        <v>115</v>
      </c>
      <c r="CI146" s="6" t="s">
        <v>263</v>
      </c>
      <c r="CJ146" s="6" t="s">
        <v>115</v>
      </c>
      <c r="CK146" s="6" t="s">
        <v>115</v>
      </c>
      <c r="CL146" s="6" t="s">
        <v>115</v>
      </c>
      <c r="CM146" s="6" t="s">
        <v>115</v>
      </c>
      <c r="CN146" s="6" t="s">
        <v>115</v>
      </c>
      <c r="CO146" s="6" t="s">
        <v>115</v>
      </c>
      <c r="CP146" s="6" t="s">
        <v>115</v>
      </c>
      <c r="CQ146" s="6" t="s">
        <v>115</v>
      </c>
      <c r="CR146" s="6" t="s">
        <v>115</v>
      </c>
      <c r="CS146" s="6" t="s">
        <v>115</v>
      </c>
      <c r="CT146" s="6" t="s">
        <v>115</v>
      </c>
      <c r="CU146" s="6" t="s">
        <v>115</v>
      </c>
      <c r="CV146" s="6" t="s">
        <v>263</v>
      </c>
      <c r="CW146" s="6" t="s">
        <v>115</v>
      </c>
      <c r="CX146" s="6" t="s">
        <v>115</v>
      </c>
      <c r="CY146" s="6" t="s">
        <v>115</v>
      </c>
      <c r="CZ146" s="6" t="s">
        <v>115</v>
      </c>
      <c r="DA146" s="6" t="s">
        <v>115</v>
      </c>
      <c r="DB146" s="6" t="s">
        <v>115</v>
      </c>
      <c r="DC146" s="6" t="s">
        <v>115</v>
      </c>
      <c r="DD146" s="6" t="s">
        <v>115</v>
      </c>
      <c r="DE146" s="6" t="s">
        <v>115</v>
      </c>
      <c r="DF146" s="6" t="s">
        <v>115</v>
      </c>
      <c r="DG146" s="6" t="s">
        <v>115</v>
      </c>
      <c r="DH146" s="6" t="s">
        <v>115</v>
      </c>
      <c r="DI146" s="6" t="s">
        <v>115</v>
      </c>
      <c r="DJ146" s="6" t="s">
        <v>115</v>
      </c>
      <c r="DK146" s="6" t="s">
        <v>115</v>
      </c>
      <c r="DL146" s="6" t="s">
        <v>115</v>
      </c>
      <c r="DM146" s="6" t="s">
        <v>115</v>
      </c>
      <c r="DN146" s="6" t="s">
        <v>115</v>
      </c>
      <c r="DO146" s="6" t="s">
        <v>115</v>
      </c>
      <c r="DP146" s="6" t="s">
        <v>115</v>
      </c>
      <c r="DQ146" s="6" t="s">
        <v>115</v>
      </c>
      <c r="DR146" s="6" t="s">
        <v>115</v>
      </c>
      <c r="DS146" s="6" t="s">
        <v>115</v>
      </c>
      <c r="DT146" s="6" t="s">
        <v>115</v>
      </c>
      <c r="DU146" s="6" t="s">
        <v>115</v>
      </c>
      <c r="DV146" s="6" t="s">
        <v>115</v>
      </c>
      <c r="DW146" s="6" t="s">
        <v>115</v>
      </c>
      <c r="DX146" s="6" t="s">
        <v>115</v>
      </c>
      <c r="DY146" s="6" t="s">
        <v>115</v>
      </c>
      <c r="DZ146" s="6" t="s">
        <v>115</v>
      </c>
      <c r="EA146" s="6" t="s">
        <v>115</v>
      </c>
      <c r="EB146" s="6" t="s">
        <v>115</v>
      </c>
      <c r="EC146" s="6" t="s">
        <v>115</v>
      </c>
      <c r="ED146" s="6" t="s">
        <v>115</v>
      </c>
      <c r="EE146" s="6" t="s">
        <v>115</v>
      </c>
      <c r="EF146" s="6" t="s">
        <v>115</v>
      </c>
      <c r="EG146" s="6" t="s">
        <v>115</v>
      </c>
      <c r="EH146" s="6" t="s">
        <v>115</v>
      </c>
      <c r="EI146" s="6" t="s">
        <v>115</v>
      </c>
      <c r="EJ146" s="6" t="s">
        <v>115</v>
      </c>
      <c r="EK146" s="6" t="s">
        <v>115</v>
      </c>
      <c r="EL146" s="6" t="s">
        <v>115</v>
      </c>
      <c r="EM146" s="6" t="s">
        <v>115</v>
      </c>
      <c r="EN146" s="6" t="s">
        <v>115</v>
      </c>
      <c r="EO146" s="6" t="s">
        <v>115</v>
      </c>
      <c r="EP146" s="6" t="s">
        <v>115</v>
      </c>
      <c r="EQ146" s="6" t="s">
        <v>115</v>
      </c>
      <c r="ER146" s="6" t="s">
        <v>115</v>
      </c>
      <c r="ES146" s="6" t="s">
        <v>115</v>
      </c>
      <c r="ET146" s="6" t="s">
        <v>115</v>
      </c>
      <c r="EU146" s="6" t="s">
        <v>115</v>
      </c>
      <c r="EV146" s="6" t="s">
        <v>115</v>
      </c>
      <c r="EW146" s="6" t="s">
        <v>115</v>
      </c>
      <c r="EX146" s="6" t="s">
        <v>115</v>
      </c>
      <c r="EY146" s="6" t="s">
        <v>115</v>
      </c>
      <c r="EZ146" s="6" t="s">
        <v>115</v>
      </c>
      <c r="FA146" s="6" t="s">
        <v>115</v>
      </c>
      <c r="FB146" s="6" t="s">
        <v>115</v>
      </c>
      <c r="FC146" s="6" t="s">
        <v>115</v>
      </c>
      <c r="FD146" s="6" t="s">
        <v>115</v>
      </c>
      <c r="FE146" s="6" t="s">
        <v>115</v>
      </c>
      <c r="FF146" s="6" t="s">
        <v>115</v>
      </c>
      <c r="FG146" s="6" t="s">
        <v>115</v>
      </c>
      <c r="FH146" s="6" t="s">
        <v>115</v>
      </c>
      <c r="FI146" s="6" t="s">
        <v>115</v>
      </c>
      <c r="FJ146" s="6" t="s">
        <v>115</v>
      </c>
      <c r="FK146" s="6" t="s">
        <v>115</v>
      </c>
      <c r="FL146" s="6" t="s">
        <v>115</v>
      </c>
      <c r="FM146" s="6" t="s">
        <v>115</v>
      </c>
      <c r="FN146" s="6" t="s">
        <v>115</v>
      </c>
      <c r="FO146" s="6" t="s">
        <v>115</v>
      </c>
      <c r="FP146" s="6" t="s">
        <v>115</v>
      </c>
      <c r="FQ146" s="6" t="s">
        <v>115</v>
      </c>
      <c r="FR146" s="6" t="s">
        <v>115</v>
      </c>
      <c r="FS146" s="6" t="s">
        <v>115</v>
      </c>
      <c r="FT146" s="6" t="s">
        <v>115</v>
      </c>
      <c r="FU146" s="6" t="s">
        <v>115</v>
      </c>
      <c r="FV146" s="6" t="s">
        <v>115</v>
      </c>
      <c r="FW146" s="6" t="s">
        <v>115</v>
      </c>
      <c r="FX146" s="6" t="s">
        <v>115</v>
      </c>
      <c r="FY146" s="6" t="s">
        <v>115</v>
      </c>
      <c r="FZ146" s="6" t="s">
        <v>115</v>
      </c>
      <c r="GA146" s="6" t="s">
        <v>115</v>
      </c>
      <c r="GB146" s="6" t="s">
        <v>115</v>
      </c>
      <c r="GC146" s="6" t="s">
        <v>115</v>
      </c>
      <c r="GD146" s="6" t="s">
        <v>115</v>
      </c>
      <c r="GE146" s="6" t="s">
        <v>115</v>
      </c>
      <c r="GF146" s="6" t="s">
        <v>115</v>
      </c>
      <c r="GG146" s="6" t="s">
        <v>115</v>
      </c>
      <c r="GH146" s="6" t="s">
        <v>115</v>
      </c>
      <c r="GI146" s="6" t="s">
        <v>115</v>
      </c>
      <c r="GJ146" s="6" t="s">
        <v>115</v>
      </c>
      <c r="GK146" s="6" t="s">
        <v>115</v>
      </c>
      <c r="GL146" s="6" t="s">
        <v>115</v>
      </c>
      <c r="GM146" s="6" t="s">
        <v>115</v>
      </c>
    </row>
    <row r="147" spans="1:195" x14ac:dyDescent="0.2">
      <c r="A147" s="6" t="s">
        <v>1666</v>
      </c>
      <c r="B147" s="6" t="s">
        <v>731</v>
      </c>
      <c r="C147" s="6" t="s">
        <v>115</v>
      </c>
      <c r="D147" s="6" t="s">
        <v>115</v>
      </c>
      <c r="E147" s="6" t="s">
        <v>115</v>
      </c>
      <c r="F147" s="6" t="s">
        <v>115</v>
      </c>
      <c r="G147" s="6" t="s">
        <v>115</v>
      </c>
      <c r="H147" s="6" t="s">
        <v>115</v>
      </c>
      <c r="I147" s="6" t="s">
        <v>115</v>
      </c>
      <c r="J147" s="6" t="s">
        <v>115</v>
      </c>
      <c r="K147" s="6" t="s">
        <v>115</v>
      </c>
      <c r="L147" s="6" t="s">
        <v>115</v>
      </c>
      <c r="M147" s="6" t="s">
        <v>115</v>
      </c>
      <c r="N147" s="6" t="s">
        <v>115</v>
      </c>
      <c r="O147" s="6" t="s">
        <v>115</v>
      </c>
      <c r="P147" s="6" t="s">
        <v>115</v>
      </c>
      <c r="Q147" s="6" t="s">
        <v>115</v>
      </c>
      <c r="R147" s="6" t="s">
        <v>115</v>
      </c>
      <c r="S147" s="6" t="s">
        <v>115</v>
      </c>
      <c r="T147" s="6" t="s">
        <v>115</v>
      </c>
      <c r="U147" s="6" t="s">
        <v>115</v>
      </c>
      <c r="V147" s="6" t="s">
        <v>115</v>
      </c>
      <c r="W147" s="6" t="s">
        <v>115</v>
      </c>
      <c r="X147" s="6" t="s">
        <v>115</v>
      </c>
      <c r="Y147" s="6" t="s">
        <v>115</v>
      </c>
      <c r="Z147" s="6" t="s">
        <v>115</v>
      </c>
      <c r="AA147" s="6" t="s">
        <v>115</v>
      </c>
      <c r="AB147" s="6" t="s">
        <v>115</v>
      </c>
      <c r="AC147" s="6" t="s">
        <v>115</v>
      </c>
      <c r="AD147" s="6" t="s">
        <v>115</v>
      </c>
      <c r="AE147" s="6" t="s">
        <v>115</v>
      </c>
      <c r="AF147" s="6" t="s">
        <v>115</v>
      </c>
      <c r="AG147" s="6" t="s">
        <v>115</v>
      </c>
      <c r="AH147" s="6" t="s">
        <v>115</v>
      </c>
      <c r="AI147" s="6" t="s">
        <v>115</v>
      </c>
      <c r="AJ147" s="6" t="s">
        <v>115</v>
      </c>
      <c r="AK147" s="6" t="s">
        <v>115</v>
      </c>
      <c r="AL147" s="6" t="s">
        <v>115</v>
      </c>
      <c r="AM147" s="6" t="s">
        <v>115</v>
      </c>
      <c r="AN147" s="6" t="s">
        <v>115</v>
      </c>
      <c r="AO147" s="6" t="s">
        <v>115</v>
      </c>
      <c r="AP147" s="6" t="s">
        <v>115</v>
      </c>
      <c r="AQ147" s="6" t="s">
        <v>115</v>
      </c>
      <c r="AR147" s="6" t="s">
        <v>115</v>
      </c>
      <c r="AS147" s="6" t="s">
        <v>115</v>
      </c>
      <c r="AT147" s="6" t="s">
        <v>115</v>
      </c>
      <c r="AU147" s="6" t="s">
        <v>115</v>
      </c>
      <c r="AV147" s="6" t="s">
        <v>115</v>
      </c>
      <c r="AW147" s="6" t="s">
        <v>115</v>
      </c>
      <c r="AX147" s="6" t="s">
        <v>115</v>
      </c>
      <c r="AY147" s="6" t="s">
        <v>115</v>
      </c>
      <c r="AZ147" s="6" t="s">
        <v>115</v>
      </c>
      <c r="BA147" s="6" t="s">
        <v>115</v>
      </c>
      <c r="BB147" s="6" t="s">
        <v>115</v>
      </c>
      <c r="BC147" s="6" t="s">
        <v>115</v>
      </c>
      <c r="BD147" s="6" t="s">
        <v>115</v>
      </c>
      <c r="BE147" s="6" t="s">
        <v>115</v>
      </c>
      <c r="BF147" s="6" t="s">
        <v>115</v>
      </c>
      <c r="BG147" s="6" t="s">
        <v>115</v>
      </c>
      <c r="BH147" s="6" t="s">
        <v>115</v>
      </c>
      <c r="BI147" s="6" t="s">
        <v>115</v>
      </c>
      <c r="BJ147" s="6" t="s">
        <v>115</v>
      </c>
      <c r="BK147" s="6" t="s">
        <v>115</v>
      </c>
      <c r="BL147" s="6" t="s">
        <v>115</v>
      </c>
      <c r="BM147" s="6" t="s">
        <v>115</v>
      </c>
      <c r="BN147" s="6" t="s">
        <v>115</v>
      </c>
      <c r="BO147" s="6" t="s">
        <v>115</v>
      </c>
      <c r="BP147" s="6" t="s">
        <v>115</v>
      </c>
      <c r="BQ147" s="6" t="s">
        <v>115</v>
      </c>
      <c r="BR147" s="6" t="s">
        <v>115</v>
      </c>
      <c r="BS147" s="6" t="s">
        <v>115</v>
      </c>
      <c r="BT147" s="6" t="s">
        <v>115</v>
      </c>
      <c r="BU147" s="6" t="s">
        <v>115</v>
      </c>
      <c r="BV147" s="6" t="s">
        <v>115</v>
      </c>
      <c r="BW147" s="6" t="s">
        <v>115</v>
      </c>
      <c r="BX147" s="6" t="s">
        <v>115</v>
      </c>
      <c r="BY147" s="6" t="s">
        <v>115</v>
      </c>
      <c r="BZ147" s="6" t="s">
        <v>115</v>
      </c>
      <c r="CA147" s="6" t="s">
        <v>115</v>
      </c>
      <c r="CB147" s="6" t="s">
        <v>115</v>
      </c>
      <c r="CC147" s="6" t="s">
        <v>115</v>
      </c>
      <c r="CD147" s="6" t="s">
        <v>115</v>
      </c>
      <c r="CE147" s="6" t="s">
        <v>115</v>
      </c>
      <c r="CF147" s="6" t="s">
        <v>115</v>
      </c>
      <c r="CG147" s="6" t="s">
        <v>115</v>
      </c>
      <c r="CH147" s="6" t="s">
        <v>115</v>
      </c>
      <c r="CI147" s="6" t="s">
        <v>115</v>
      </c>
      <c r="CJ147" s="6" t="s">
        <v>115</v>
      </c>
      <c r="CK147" s="6" t="s">
        <v>115</v>
      </c>
      <c r="CL147" s="6" t="s">
        <v>115</v>
      </c>
      <c r="CM147" s="6" t="s">
        <v>115</v>
      </c>
      <c r="CN147" s="6" t="s">
        <v>115</v>
      </c>
      <c r="CO147" s="6" t="s">
        <v>263</v>
      </c>
      <c r="CP147" s="6" t="s">
        <v>115</v>
      </c>
      <c r="CQ147" s="6" t="s">
        <v>115</v>
      </c>
      <c r="CR147" s="6" t="s">
        <v>115</v>
      </c>
      <c r="CS147" s="6" t="s">
        <v>115</v>
      </c>
      <c r="CT147" s="6" t="s">
        <v>115</v>
      </c>
      <c r="CU147" s="6" t="s">
        <v>263</v>
      </c>
      <c r="CV147" s="6" t="s">
        <v>263</v>
      </c>
      <c r="CW147" s="6" t="s">
        <v>115</v>
      </c>
      <c r="CX147" s="6" t="s">
        <v>115</v>
      </c>
      <c r="CY147" s="6" t="s">
        <v>115</v>
      </c>
      <c r="CZ147" s="6" t="s">
        <v>115</v>
      </c>
      <c r="DA147" s="6" t="s">
        <v>115</v>
      </c>
      <c r="DB147" s="6" t="s">
        <v>115</v>
      </c>
      <c r="DC147" s="6" t="s">
        <v>115</v>
      </c>
      <c r="DD147" s="6" t="s">
        <v>115</v>
      </c>
      <c r="DE147" s="6" t="s">
        <v>115</v>
      </c>
      <c r="DF147" s="6" t="s">
        <v>115</v>
      </c>
      <c r="DG147" s="6" t="s">
        <v>115</v>
      </c>
      <c r="DH147" s="6" t="s">
        <v>115</v>
      </c>
      <c r="DI147" s="6" t="s">
        <v>115</v>
      </c>
      <c r="DJ147" s="6" t="s">
        <v>115</v>
      </c>
      <c r="DK147" s="6" t="s">
        <v>115</v>
      </c>
      <c r="DL147" s="6" t="s">
        <v>115</v>
      </c>
      <c r="DM147" s="6" t="s">
        <v>115</v>
      </c>
      <c r="DN147" s="6" t="s">
        <v>115</v>
      </c>
      <c r="DO147" s="6" t="s">
        <v>115</v>
      </c>
      <c r="DP147" s="6" t="s">
        <v>115</v>
      </c>
      <c r="DQ147" s="6" t="s">
        <v>115</v>
      </c>
      <c r="DR147" s="6" t="s">
        <v>115</v>
      </c>
      <c r="DS147" s="6" t="s">
        <v>115</v>
      </c>
      <c r="DT147" s="6" t="s">
        <v>115</v>
      </c>
      <c r="DU147" s="6" t="s">
        <v>115</v>
      </c>
      <c r="DV147" s="6" t="s">
        <v>115</v>
      </c>
      <c r="DW147" s="6" t="s">
        <v>115</v>
      </c>
      <c r="DX147" s="6" t="s">
        <v>115</v>
      </c>
      <c r="DY147" s="6" t="s">
        <v>115</v>
      </c>
      <c r="DZ147" s="6" t="s">
        <v>115</v>
      </c>
      <c r="EA147" s="6" t="s">
        <v>115</v>
      </c>
      <c r="EB147" s="6" t="s">
        <v>115</v>
      </c>
      <c r="EC147" s="6" t="s">
        <v>115</v>
      </c>
      <c r="ED147" s="6" t="s">
        <v>115</v>
      </c>
      <c r="EE147" s="6" t="s">
        <v>115</v>
      </c>
      <c r="EF147" s="6" t="s">
        <v>115</v>
      </c>
      <c r="EG147" s="6" t="s">
        <v>115</v>
      </c>
      <c r="EH147" s="6" t="s">
        <v>115</v>
      </c>
      <c r="EI147" s="6" t="s">
        <v>115</v>
      </c>
      <c r="EJ147" s="6" t="s">
        <v>115</v>
      </c>
      <c r="EK147" s="6" t="s">
        <v>115</v>
      </c>
      <c r="EL147" s="6" t="s">
        <v>115</v>
      </c>
      <c r="EM147" s="6" t="s">
        <v>115</v>
      </c>
      <c r="EN147" s="6" t="s">
        <v>115</v>
      </c>
      <c r="EO147" s="6" t="s">
        <v>115</v>
      </c>
      <c r="EP147" s="6" t="s">
        <v>115</v>
      </c>
      <c r="EQ147" s="6" t="s">
        <v>115</v>
      </c>
      <c r="ER147" s="6" t="s">
        <v>115</v>
      </c>
      <c r="ES147" s="6" t="s">
        <v>115</v>
      </c>
      <c r="ET147" s="6" t="s">
        <v>115</v>
      </c>
      <c r="EU147" s="6" t="s">
        <v>115</v>
      </c>
      <c r="EV147" s="6" t="s">
        <v>115</v>
      </c>
      <c r="EW147" s="6" t="s">
        <v>115</v>
      </c>
      <c r="EX147" s="6" t="s">
        <v>115</v>
      </c>
      <c r="EY147" s="6" t="s">
        <v>115</v>
      </c>
      <c r="EZ147" s="6" t="s">
        <v>115</v>
      </c>
      <c r="FA147" s="6" t="s">
        <v>115</v>
      </c>
      <c r="FB147" s="6" t="s">
        <v>115</v>
      </c>
      <c r="FC147" s="6" t="s">
        <v>115</v>
      </c>
      <c r="FD147" s="6" t="s">
        <v>115</v>
      </c>
      <c r="FE147" s="6" t="s">
        <v>115</v>
      </c>
      <c r="FF147" s="6" t="s">
        <v>115</v>
      </c>
      <c r="FG147" s="6" t="s">
        <v>115</v>
      </c>
      <c r="FH147" s="6" t="s">
        <v>115</v>
      </c>
      <c r="FI147" s="6" t="s">
        <v>115</v>
      </c>
      <c r="FJ147" s="6" t="s">
        <v>115</v>
      </c>
      <c r="FK147" s="6" t="s">
        <v>115</v>
      </c>
      <c r="FL147" s="6" t="s">
        <v>115</v>
      </c>
      <c r="FM147" s="6" t="s">
        <v>115</v>
      </c>
      <c r="FN147" s="6" t="s">
        <v>115</v>
      </c>
      <c r="FO147" s="6" t="s">
        <v>115</v>
      </c>
      <c r="FP147" s="6" t="s">
        <v>115</v>
      </c>
      <c r="FQ147" s="6" t="s">
        <v>115</v>
      </c>
      <c r="FR147" s="6" t="s">
        <v>115</v>
      </c>
      <c r="FS147" s="6" t="s">
        <v>115</v>
      </c>
      <c r="FT147" s="6" t="s">
        <v>115</v>
      </c>
      <c r="FU147" s="6" t="s">
        <v>115</v>
      </c>
      <c r="FV147" s="6" t="s">
        <v>115</v>
      </c>
      <c r="FW147" s="6" t="s">
        <v>115</v>
      </c>
      <c r="FX147" s="6" t="s">
        <v>115</v>
      </c>
      <c r="FY147" s="6" t="s">
        <v>115</v>
      </c>
      <c r="FZ147" s="6" t="s">
        <v>115</v>
      </c>
      <c r="GA147" s="6" t="s">
        <v>115</v>
      </c>
      <c r="GB147" s="6" t="s">
        <v>115</v>
      </c>
      <c r="GC147" s="6" t="s">
        <v>115</v>
      </c>
      <c r="GD147" s="6" t="s">
        <v>115</v>
      </c>
      <c r="GE147" s="6" t="s">
        <v>115</v>
      </c>
      <c r="GF147" s="6" t="s">
        <v>115</v>
      </c>
      <c r="GG147" s="6" t="s">
        <v>115</v>
      </c>
      <c r="GH147" s="6" t="s">
        <v>115</v>
      </c>
      <c r="GI147" s="6" t="s">
        <v>115</v>
      </c>
      <c r="GJ147" s="6" t="s">
        <v>115</v>
      </c>
      <c r="GK147" s="6" t="s">
        <v>115</v>
      </c>
      <c r="GL147" s="6" t="s">
        <v>115</v>
      </c>
      <c r="GM147" s="6" t="s">
        <v>115</v>
      </c>
    </row>
    <row r="148" spans="1:195" x14ac:dyDescent="0.2">
      <c r="A148" s="6" t="s">
        <v>1667</v>
      </c>
      <c r="B148" s="6" t="s">
        <v>733</v>
      </c>
      <c r="C148" s="6" t="s">
        <v>115</v>
      </c>
      <c r="D148" s="6" t="s">
        <v>115</v>
      </c>
      <c r="E148" s="6" t="s">
        <v>115</v>
      </c>
      <c r="F148" s="6" t="s">
        <v>115</v>
      </c>
      <c r="G148" s="6" t="s">
        <v>115</v>
      </c>
      <c r="H148" s="6" t="s">
        <v>115</v>
      </c>
      <c r="I148" s="6" t="s">
        <v>115</v>
      </c>
      <c r="J148" s="6" t="s">
        <v>115</v>
      </c>
      <c r="K148" s="6" t="s">
        <v>115</v>
      </c>
      <c r="L148" s="6" t="s">
        <v>115</v>
      </c>
      <c r="M148" s="6" t="s">
        <v>115</v>
      </c>
      <c r="N148" s="6" t="s">
        <v>115</v>
      </c>
      <c r="O148" s="6" t="s">
        <v>115</v>
      </c>
      <c r="P148" s="6" t="s">
        <v>115</v>
      </c>
      <c r="Q148" s="6" t="s">
        <v>115</v>
      </c>
      <c r="R148" s="6" t="s">
        <v>115</v>
      </c>
      <c r="S148" s="6" t="s">
        <v>115</v>
      </c>
      <c r="T148" s="6" t="s">
        <v>115</v>
      </c>
      <c r="U148" s="6" t="s">
        <v>115</v>
      </c>
      <c r="V148" s="6" t="s">
        <v>115</v>
      </c>
      <c r="W148" s="6" t="s">
        <v>115</v>
      </c>
      <c r="X148" s="6" t="s">
        <v>115</v>
      </c>
      <c r="Y148" s="6" t="s">
        <v>115</v>
      </c>
      <c r="Z148" s="6" t="s">
        <v>115</v>
      </c>
      <c r="AA148" s="6" t="s">
        <v>115</v>
      </c>
      <c r="AB148" s="6" t="s">
        <v>115</v>
      </c>
      <c r="AC148" s="6" t="s">
        <v>115</v>
      </c>
      <c r="AD148" s="6" t="s">
        <v>115</v>
      </c>
      <c r="AE148" s="6" t="s">
        <v>115</v>
      </c>
      <c r="AF148" s="6" t="s">
        <v>115</v>
      </c>
      <c r="AG148" s="6" t="s">
        <v>115</v>
      </c>
      <c r="AH148" s="6" t="s">
        <v>115</v>
      </c>
      <c r="AI148" s="6" t="s">
        <v>115</v>
      </c>
      <c r="AJ148" s="6" t="s">
        <v>115</v>
      </c>
      <c r="AK148" s="6" t="s">
        <v>115</v>
      </c>
      <c r="AL148" s="6" t="s">
        <v>115</v>
      </c>
      <c r="AM148" s="6" t="s">
        <v>115</v>
      </c>
      <c r="AN148" s="6" t="s">
        <v>115</v>
      </c>
      <c r="AO148" s="6" t="s">
        <v>115</v>
      </c>
      <c r="AP148" s="6" t="s">
        <v>115</v>
      </c>
      <c r="AQ148" s="6" t="s">
        <v>115</v>
      </c>
      <c r="AR148" s="6" t="s">
        <v>115</v>
      </c>
      <c r="AS148" s="6" t="s">
        <v>115</v>
      </c>
      <c r="AT148" s="6" t="s">
        <v>115</v>
      </c>
      <c r="AU148" s="6" t="s">
        <v>115</v>
      </c>
      <c r="AV148" s="6" t="s">
        <v>115</v>
      </c>
      <c r="AW148" s="6" t="s">
        <v>115</v>
      </c>
      <c r="AX148" s="6" t="s">
        <v>115</v>
      </c>
      <c r="AY148" s="6" t="s">
        <v>115</v>
      </c>
      <c r="AZ148" s="6" t="s">
        <v>115</v>
      </c>
      <c r="BA148" s="6" t="s">
        <v>115</v>
      </c>
      <c r="BB148" s="6" t="s">
        <v>115</v>
      </c>
      <c r="BC148" s="6" t="s">
        <v>115</v>
      </c>
      <c r="BD148" s="6" t="s">
        <v>115</v>
      </c>
      <c r="BE148" s="6" t="s">
        <v>115</v>
      </c>
      <c r="BF148" s="6" t="s">
        <v>115</v>
      </c>
      <c r="BG148" s="6" t="s">
        <v>115</v>
      </c>
      <c r="BH148" s="6" t="s">
        <v>115</v>
      </c>
      <c r="BI148" s="6" t="s">
        <v>115</v>
      </c>
      <c r="BJ148" s="6" t="s">
        <v>115</v>
      </c>
      <c r="BK148" s="6" t="s">
        <v>115</v>
      </c>
      <c r="BL148" s="6" t="s">
        <v>115</v>
      </c>
      <c r="BM148" s="6" t="s">
        <v>115</v>
      </c>
      <c r="BN148" s="6" t="s">
        <v>115</v>
      </c>
      <c r="BO148" s="6" t="s">
        <v>115</v>
      </c>
      <c r="BP148" s="6" t="s">
        <v>115</v>
      </c>
      <c r="BQ148" s="6" t="s">
        <v>115</v>
      </c>
      <c r="BR148" s="6" t="s">
        <v>115</v>
      </c>
      <c r="BS148" s="6" t="s">
        <v>115</v>
      </c>
      <c r="BT148" s="6" t="s">
        <v>115</v>
      </c>
      <c r="BU148" s="6" t="s">
        <v>115</v>
      </c>
      <c r="BV148" s="6" t="s">
        <v>115</v>
      </c>
      <c r="BW148" s="6" t="s">
        <v>115</v>
      </c>
      <c r="BX148" s="6" t="s">
        <v>115</v>
      </c>
      <c r="BY148" s="6" t="s">
        <v>115</v>
      </c>
      <c r="BZ148" s="6" t="s">
        <v>115</v>
      </c>
      <c r="CA148" s="6" t="s">
        <v>115</v>
      </c>
      <c r="CB148" s="6" t="s">
        <v>115</v>
      </c>
      <c r="CC148" s="6" t="s">
        <v>115</v>
      </c>
      <c r="CD148" s="6" t="s">
        <v>115</v>
      </c>
      <c r="CE148" s="6" t="s">
        <v>115</v>
      </c>
      <c r="CF148" s="6" t="s">
        <v>115</v>
      </c>
      <c r="CG148" s="6" t="s">
        <v>115</v>
      </c>
      <c r="CH148" s="6" t="s">
        <v>115</v>
      </c>
      <c r="CI148" s="6" t="s">
        <v>115</v>
      </c>
      <c r="CJ148" s="6" t="s">
        <v>115</v>
      </c>
      <c r="CK148" s="6" t="s">
        <v>115</v>
      </c>
      <c r="CL148" s="6" t="s">
        <v>115</v>
      </c>
      <c r="CM148" s="6" t="s">
        <v>115</v>
      </c>
      <c r="CN148" s="6" t="s">
        <v>115</v>
      </c>
      <c r="CO148" s="6" t="s">
        <v>115</v>
      </c>
      <c r="CP148" s="6" t="s">
        <v>115</v>
      </c>
      <c r="CQ148" s="6" t="s">
        <v>115</v>
      </c>
      <c r="CR148" s="6" t="s">
        <v>115</v>
      </c>
      <c r="CS148" s="6" t="s">
        <v>115</v>
      </c>
      <c r="CT148" s="6" t="s">
        <v>115</v>
      </c>
      <c r="CU148" s="6" t="s">
        <v>115</v>
      </c>
      <c r="CV148" s="6" t="s">
        <v>263</v>
      </c>
      <c r="CW148" s="6" t="s">
        <v>115</v>
      </c>
      <c r="CX148" s="6" t="s">
        <v>115</v>
      </c>
      <c r="CY148" s="6" t="s">
        <v>115</v>
      </c>
      <c r="CZ148" s="6" t="s">
        <v>115</v>
      </c>
      <c r="DA148" s="6" t="s">
        <v>115</v>
      </c>
      <c r="DB148" s="6" t="s">
        <v>115</v>
      </c>
      <c r="DC148" s="6" t="s">
        <v>115</v>
      </c>
      <c r="DD148" s="6" t="s">
        <v>115</v>
      </c>
      <c r="DE148" s="6" t="s">
        <v>115</v>
      </c>
      <c r="DF148" s="6" t="s">
        <v>115</v>
      </c>
      <c r="DG148" s="6" t="s">
        <v>115</v>
      </c>
      <c r="DH148" s="6" t="s">
        <v>115</v>
      </c>
      <c r="DI148" s="6" t="s">
        <v>115</v>
      </c>
      <c r="DJ148" s="6" t="s">
        <v>115</v>
      </c>
      <c r="DK148" s="6" t="s">
        <v>115</v>
      </c>
      <c r="DL148" s="6" t="s">
        <v>115</v>
      </c>
      <c r="DM148" s="6" t="s">
        <v>115</v>
      </c>
      <c r="DN148" s="6" t="s">
        <v>115</v>
      </c>
      <c r="DO148" s="6" t="s">
        <v>115</v>
      </c>
      <c r="DP148" s="6" t="s">
        <v>115</v>
      </c>
      <c r="DQ148" s="6" t="s">
        <v>115</v>
      </c>
      <c r="DR148" s="6" t="s">
        <v>115</v>
      </c>
      <c r="DS148" s="6" t="s">
        <v>115</v>
      </c>
      <c r="DT148" s="6" t="s">
        <v>115</v>
      </c>
      <c r="DU148" s="6" t="s">
        <v>115</v>
      </c>
      <c r="DV148" s="6" t="s">
        <v>115</v>
      </c>
      <c r="DW148" s="6" t="s">
        <v>115</v>
      </c>
      <c r="DX148" s="6" t="s">
        <v>115</v>
      </c>
      <c r="DY148" s="6" t="s">
        <v>115</v>
      </c>
      <c r="DZ148" s="6" t="s">
        <v>115</v>
      </c>
      <c r="EA148" s="6" t="s">
        <v>115</v>
      </c>
      <c r="EB148" s="6" t="s">
        <v>115</v>
      </c>
      <c r="EC148" s="6" t="s">
        <v>115</v>
      </c>
      <c r="ED148" s="6" t="s">
        <v>115</v>
      </c>
      <c r="EE148" s="6" t="s">
        <v>115</v>
      </c>
      <c r="EF148" s="6" t="s">
        <v>115</v>
      </c>
      <c r="EG148" s="6" t="s">
        <v>115</v>
      </c>
      <c r="EH148" s="6" t="s">
        <v>115</v>
      </c>
      <c r="EI148" s="6" t="s">
        <v>115</v>
      </c>
      <c r="EJ148" s="6" t="s">
        <v>115</v>
      </c>
      <c r="EK148" s="6" t="s">
        <v>115</v>
      </c>
      <c r="EL148" s="6" t="s">
        <v>115</v>
      </c>
      <c r="EM148" s="6" t="s">
        <v>115</v>
      </c>
      <c r="EN148" s="6" t="s">
        <v>115</v>
      </c>
      <c r="EO148" s="6" t="s">
        <v>115</v>
      </c>
      <c r="EP148" s="6" t="s">
        <v>115</v>
      </c>
      <c r="EQ148" s="6" t="s">
        <v>115</v>
      </c>
      <c r="ER148" s="6" t="s">
        <v>115</v>
      </c>
      <c r="ES148" s="6" t="s">
        <v>115</v>
      </c>
      <c r="ET148" s="6" t="s">
        <v>115</v>
      </c>
      <c r="EU148" s="6" t="s">
        <v>115</v>
      </c>
      <c r="EV148" s="6" t="s">
        <v>115</v>
      </c>
      <c r="EW148" s="6" t="s">
        <v>115</v>
      </c>
      <c r="EX148" s="6" t="s">
        <v>115</v>
      </c>
      <c r="EY148" s="6" t="s">
        <v>115</v>
      </c>
      <c r="EZ148" s="6" t="s">
        <v>115</v>
      </c>
      <c r="FA148" s="6" t="s">
        <v>115</v>
      </c>
      <c r="FB148" s="6" t="s">
        <v>115</v>
      </c>
      <c r="FC148" s="6" t="s">
        <v>115</v>
      </c>
      <c r="FD148" s="6" t="s">
        <v>115</v>
      </c>
      <c r="FE148" s="6" t="s">
        <v>115</v>
      </c>
      <c r="FF148" s="6" t="s">
        <v>115</v>
      </c>
      <c r="FG148" s="6" t="s">
        <v>115</v>
      </c>
      <c r="FH148" s="6" t="s">
        <v>115</v>
      </c>
      <c r="FI148" s="6" t="s">
        <v>115</v>
      </c>
      <c r="FJ148" s="6" t="s">
        <v>115</v>
      </c>
      <c r="FK148" s="6" t="s">
        <v>115</v>
      </c>
      <c r="FL148" s="6" t="s">
        <v>115</v>
      </c>
      <c r="FM148" s="6" t="s">
        <v>115</v>
      </c>
      <c r="FN148" s="6" t="s">
        <v>115</v>
      </c>
      <c r="FO148" s="6" t="s">
        <v>115</v>
      </c>
      <c r="FP148" s="6" t="s">
        <v>115</v>
      </c>
      <c r="FQ148" s="6" t="s">
        <v>115</v>
      </c>
      <c r="FR148" s="6" t="s">
        <v>115</v>
      </c>
      <c r="FS148" s="6" t="s">
        <v>115</v>
      </c>
      <c r="FT148" s="6" t="s">
        <v>115</v>
      </c>
      <c r="FU148" s="6" t="s">
        <v>115</v>
      </c>
      <c r="FV148" s="6" t="s">
        <v>115</v>
      </c>
      <c r="FW148" s="6" t="s">
        <v>115</v>
      </c>
      <c r="FX148" s="6" t="s">
        <v>115</v>
      </c>
      <c r="FY148" s="6" t="s">
        <v>115</v>
      </c>
      <c r="FZ148" s="6" t="s">
        <v>115</v>
      </c>
      <c r="GA148" s="6" t="s">
        <v>115</v>
      </c>
      <c r="GB148" s="6" t="s">
        <v>115</v>
      </c>
      <c r="GC148" s="6" t="s">
        <v>115</v>
      </c>
      <c r="GD148" s="6" t="s">
        <v>115</v>
      </c>
      <c r="GE148" s="6" t="s">
        <v>115</v>
      </c>
      <c r="GF148" s="6" t="s">
        <v>115</v>
      </c>
      <c r="GG148" s="6" t="s">
        <v>115</v>
      </c>
      <c r="GH148" s="6" t="s">
        <v>115</v>
      </c>
      <c r="GI148" s="6" t="s">
        <v>115</v>
      </c>
      <c r="GJ148" s="6" t="s">
        <v>115</v>
      </c>
      <c r="GK148" s="6" t="s">
        <v>115</v>
      </c>
      <c r="GL148" s="6" t="s">
        <v>115</v>
      </c>
      <c r="GM148" s="6" t="s">
        <v>115</v>
      </c>
    </row>
    <row r="149" spans="1:195" x14ac:dyDescent="0.2">
      <c r="A149" s="6" t="s">
        <v>1668</v>
      </c>
      <c r="B149" s="6" t="s">
        <v>734</v>
      </c>
      <c r="C149" s="6" t="s">
        <v>115</v>
      </c>
      <c r="D149" s="6" t="s">
        <v>115</v>
      </c>
      <c r="E149" s="6" t="s">
        <v>115</v>
      </c>
      <c r="F149" s="6" t="s">
        <v>115</v>
      </c>
      <c r="G149" s="6" t="s">
        <v>115</v>
      </c>
      <c r="H149" s="6" t="s">
        <v>115</v>
      </c>
      <c r="I149" s="6" t="s">
        <v>115</v>
      </c>
      <c r="J149" s="6" t="s">
        <v>115</v>
      </c>
      <c r="K149" s="6" t="s">
        <v>115</v>
      </c>
      <c r="L149" s="6" t="s">
        <v>115</v>
      </c>
      <c r="M149" s="6" t="s">
        <v>115</v>
      </c>
      <c r="N149" s="6" t="s">
        <v>115</v>
      </c>
      <c r="O149" s="6" t="s">
        <v>115</v>
      </c>
      <c r="P149" s="6" t="s">
        <v>115</v>
      </c>
      <c r="Q149" s="6" t="s">
        <v>115</v>
      </c>
      <c r="R149" s="6" t="s">
        <v>115</v>
      </c>
      <c r="S149" s="6" t="s">
        <v>115</v>
      </c>
      <c r="T149" s="6" t="s">
        <v>115</v>
      </c>
      <c r="U149" s="6" t="s">
        <v>115</v>
      </c>
      <c r="V149" s="6" t="s">
        <v>115</v>
      </c>
      <c r="W149" s="6" t="s">
        <v>115</v>
      </c>
      <c r="X149" s="6" t="s">
        <v>115</v>
      </c>
      <c r="Y149" s="6" t="s">
        <v>115</v>
      </c>
      <c r="Z149" s="6" t="s">
        <v>115</v>
      </c>
      <c r="AA149" s="6" t="s">
        <v>115</v>
      </c>
      <c r="AB149" s="6" t="s">
        <v>115</v>
      </c>
      <c r="AC149" s="6" t="s">
        <v>115</v>
      </c>
      <c r="AD149" s="6" t="s">
        <v>115</v>
      </c>
      <c r="AE149" s="6" t="s">
        <v>115</v>
      </c>
      <c r="AF149" s="6" t="s">
        <v>115</v>
      </c>
      <c r="AG149" s="6" t="s">
        <v>115</v>
      </c>
      <c r="AH149" s="6" t="s">
        <v>115</v>
      </c>
      <c r="AI149" s="6" t="s">
        <v>115</v>
      </c>
      <c r="AJ149" s="6" t="s">
        <v>115</v>
      </c>
      <c r="AK149" s="6" t="s">
        <v>115</v>
      </c>
      <c r="AL149" s="6" t="s">
        <v>115</v>
      </c>
      <c r="AM149" s="6" t="s">
        <v>115</v>
      </c>
      <c r="AN149" s="6" t="s">
        <v>115</v>
      </c>
      <c r="AO149" s="6" t="s">
        <v>115</v>
      </c>
      <c r="AP149" s="6" t="s">
        <v>115</v>
      </c>
      <c r="AQ149" s="6" t="s">
        <v>115</v>
      </c>
      <c r="AR149" s="6" t="s">
        <v>115</v>
      </c>
      <c r="AS149" s="6" t="s">
        <v>115</v>
      </c>
      <c r="AT149" s="6" t="s">
        <v>115</v>
      </c>
      <c r="AU149" s="6" t="s">
        <v>115</v>
      </c>
      <c r="AV149" s="6" t="s">
        <v>115</v>
      </c>
      <c r="AW149" s="6" t="s">
        <v>115</v>
      </c>
      <c r="AX149" s="6" t="s">
        <v>115</v>
      </c>
      <c r="AY149" s="6" t="s">
        <v>115</v>
      </c>
      <c r="AZ149" s="6" t="s">
        <v>115</v>
      </c>
      <c r="BA149" s="6" t="s">
        <v>115</v>
      </c>
      <c r="BB149" s="6" t="s">
        <v>115</v>
      </c>
      <c r="BC149" s="6" t="s">
        <v>115</v>
      </c>
      <c r="BD149" s="6" t="s">
        <v>115</v>
      </c>
      <c r="BE149" s="6" t="s">
        <v>115</v>
      </c>
      <c r="BF149" s="6" t="s">
        <v>115</v>
      </c>
      <c r="BG149" s="6" t="s">
        <v>115</v>
      </c>
      <c r="BH149" s="6" t="s">
        <v>115</v>
      </c>
      <c r="BI149" s="6" t="s">
        <v>115</v>
      </c>
      <c r="BJ149" s="6" t="s">
        <v>115</v>
      </c>
      <c r="BK149" s="6" t="s">
        <v>115</v>
      </c>
      <c r="BL149" s="6" t="s">
        <v>115</v>
      </c>
      <c r="BM149" s="6" t="s">
        <v>115</v>
      </c>
      <c r="BN149" s="6" t="s">
        <v>115</v>
      </c>
      <c r="BO149" s="6" t="s">
        <v>115</v>
      </c>
      <c r="BP149" s="6" t="s">
        <v>115</v>
      </c>
      <c r="BQ149" s="6" t="s">
        <v>115</v>
      </c>
      <c r="BR149" s="6" t="s">
        <v>115</v>
      </c>
      <c r="BS149" s="6" t="s">
        <v>115</v>
      </c>
      <c r="BT149" s="6" t="s">
        <v>115</v>
      </c>
      <c r="BU149" s="6" t="s">
        <v>115</v>
      </c>
      <c r="BV149" s="6" t="s">
        <v>115</v>
      </c>
      <c r="BW149" s="6" t="s">
        <v>115</v>
      </c>
      <c r="BX149" s="6" t="s">
        <v>115</v>
      </c>
      <c r="BY149" s="6" t="s">
        <v>115</v>
      </c>
      <c r="BZ149" s="6" t="s">
        <v>115</v>
      </c>
      <c r="CA149" s="6" t="s">
        <v>115</v>
      </c>
      <c r="CB149" s="6" t="s">
        <v>115</v>
      </c>
      <c r="CC149" s="6" t="s">
        <v>115</v>
      </c>
      <c r="CD149" s="6" t="s">
        <v>115</v>
      </c>
      <c r="CE149" s="6" t="s">
        <v>115</v>
      </c>
      <c r="CF149" s="6" t="s">
        <v>115</v>
      </c>
      <c r="CG149" s="6" t="s">
        <v>115</v>
      </c>
      <c r="CH149" s="6" t="s">
        <v>115</v>
      </c>
      <c r="CI149" s="6" t="s">
        <v>115</v>
      </c>
      <c r="CJ149" s="6" t="s">
        <v>115</v>
      </c>
      <c r="CK149" s="6" t="s">
        <v>115</v>
      </c>
      <c r="CL149" s="6" t="s">
        <v>115</v>
      </c>
      <c r="CM149" s="6" t="s">
        <v>115</v>
      </c>
      <c r="CN149" s="6" t="s">
        <v>115</v>
      </c>
      <c r="CO149" s="6" t="s">
        <v>115</v>
      </c>
      <c r="CP149" s="6" t="s">
        <v>115</v>
      </c>
      <c r="CQ149" s="6" t="s">
        <v>115</v>
      </c>
      <c r="CR149" s="6" t="s">
        <v>115</v>
      </c>
      <c r="CS149" s="6" t="s">
        <v>115</v>
      </c>
      <c r="CT149" s="6" t="s">
        <v>115</v>
      </c>
      <c r="CU149" s="6" t="s">
        <v>115</v>
      </c>
      <c r="CV149" s="6" t="s">
        <v>263</v>
      </c>
      <c r="CW149" s="6" t="s">
        <v>115</v>
      </c>
      <c r="CX149" s="6" t="s">
        <v>115</v>
      </c>
      <c r="CY149" s="6" t="s">
        <v>115</v>
      </c>
      <c r="CZ149" s="6" t="s">
        <v>115</v>
      </c>
      <c r="DA149" s="6" t="s">
        <v>115</v>
      </c>
      <c r="DB149" s="6" t="s">
        <v>115</v>
      </c>
      <c r="DC149" s="6" t="s">
        <v>115</v>
      </c>
      <c r="DD149" s="6" t="s">
        <v>115</v>
      </c>
      <c r="DE149" s="6" t="s">
        <v>115</v>
      </c>
      <c r="DF149" s="6" t="s">
        <v>115</v>
      </c>
      <c r="DG149" s="6" t="s">
        <v>115</v>
      </c>
      <c r="DH149" s="6" t="s">
        <v>115</v>
      </c>
      <c r="DI149" s="6" t="s">
        <v>115</v>
      </c>
      <c r="DJ149" s="6" t="s">
        <v>115</v>
      </c>
      <c r="DK149" s="6" t="s">
        <v>115</v>
      </c>
      <c r="DL149" s="6" t="s">
        <v>115</v>
      </c>
      <c r="DM149" s="6" t="s">
        <v>115</v>
      </c>
      <c r="DN149" s="6" t="s">
        <v>115</v>
      </c>
      <c r="DO149" s="6" t="s">
        <v>115</v>
      </c>
      <c r="DP149" s="6" t="s">
        <v>263</v>
      </c>
      <c r="DQ149" s="6" t="s">
        <v>115</v>
      </c>
      <c r="DR149" s="6" t="s">
        <v>115</v>
      </c>
      <c r="DS149" s="6" t="s">
        <v>115</v>
      </c>
      <c r="DT149" s="6" t="s">
        <v>115</v>
      </c>
      <c r="DU149" s="6" t="s">
        <v>115</v>
      </c>
      <c r="DV149" s="6" t="s">
        <v>115</v>
      </c>
      <c r="DW149" s="6" t="s">
        <v>115</v>
      </c>
      <c r="DX149" s="6" t="s">
        <v>115</v>
      </c>
      <c r="DY149" s="6" t="s">
        <v>115</v>
      </c>
      <c r="DZ149" s="6" t="s">
        <v>115</v>
      </c>
      <c r="EA149" s="6" t="s">
        <v>115</v>
      </c>
      <c r="EB149" s="6" t="s">
        <v>115</v>
      </c>
      <c r="EC149" s="6" t="s">
        <v>115</v>
      </c>
      <c r="ED149" s="6" t="s">
        <v>115</v>
      </c>
      <c r="EE149" s="6" t="s">
        <v>115</v>
      </c>
      <c r="EF149" s="6" t="s">
        <v>115</v>
      </c>
      <c r="EG149" s="6" t="s">
        <v>115</v>
      </c>
      <c r="EH149" s="6" t="s">
        <v>115</v>
      </c>
      <c r="EI149" s="6" t="s">
        <v>115</v>
      </c>
      <c r="EJ149" s="6" t="s">
        <v>115</v>
      </c>
      <c r="EK149" s="6" t="s">
        <v>115</v>
      </c>
      <c r="EL149" s="6" t="s">
        <v>115</v>
      </c>
      <c r="EM149" s="6" t="s">
        <v>115</v>
      </c>
      <c r="EN149" s="6" t="s">
        <v>115</v>
      </c>
      <c r="EO149" s="6" t="s">
        <v>115</v>
      </c>
      <c r="EP149" s="6" t="s">
        <v>115</v>
      </c>
      <c r="EQ149" s="6" t="s">
        <v>115</v>
      </c>
      <c r="ER149" s="6" t="s">
        <v>115</v>
      </c>
      <c r="ES149" s="6" t="s">
        <v>115</v>
      </c>
      <c r="ET149" s="6" t="s">
        <v>115</v>
      </c>
      <c r="EU149" s="6" t="s">
        <v>115</v>
      </c>
      <c r="EV149" s="6" t="s">
        <v>115</v>
      </c>
      <c r="EW149" s="6" t="s">
        <v>115</v>
      </c>
      <c r="EX149" s="6" t="s">
        <v>115</v>
      </c>
      <c r="EY149" s="6" t="s">
        <v>115</v>
      </c>
      <c r="EZ149" s="6" t="s">
        <v>115</v>
      </c>
      <c r="FA149" s="6" t="s">
        <v>115</v>
      </c>
      <c r="FB149" s="6" t="s">
        <v>115</v>
      </c>
      <c r="FC149" s="6" t="s">
        <v>115</v>
      </c>
      <c r="FD149" s="6" t="s">
        <v>115</v>
      </c>
      <c r="FE149" s="6" t="s">
        <v>115</v>
      </c>
      <c r="FF149" s="6" t="s">
        <v>115</v>
      </c>
      <c r="FG149" s="6" t="s">
        <v>115</v>
      </c>
      <c r="FH149" s="6" t="s">
        <v>115</v>
      </c>
      <c r="FI149" s="6" t="s">
        <v>115</v>
      </c>
      <c r="FJ149" s="6" t="s">
        <v>115</v>
      </c>
      <c r="FK149" s="6" t="s">
        <v>115</v>
      </c>
      <c r="FL149" s="6" t="s">
        <v>115</v>
      </c>
      <c r="FM149" s="6" t="s">
        <v>115</v>
      </c>
      <c r="FN149" s="6" t="s">
        <v>115</v>
      </c>
      <c r="FO149" s="6" t="s">
        <v>115</v>
      </c>
      <c r="FP149" s="6" t="s">
        <v>115</v>
      </c>
      <c r="FQ149" s="6" t="s">
        <v>115</v>
      </c>
      <c r="FR149" s="6" t="s">
        <v>115</v>
      </c>
      <c r="FS149" s="6" t="s">
        <v>115</v>
      </c>
      <c r="FT149" s="6" t="s">
        <v>115</v>
      </c>
      <c r="FU149" s="6" t="s">
        <v>115</v>
      </c>
      <c r="FV149" s="6" t="s">
        <v>115</v>
      </c>
      <c r="FW149" s="6" t="s">
        <v>115</v>
      </c>
      <c r="FX149" s="6" t="s">
        <v>115</v>
      </c>
      <c r="FY149" s="6" t="s">
        <v>115</v>
      </c>
      <c r="FZ149" s="6" t="s">
        <v>115</v>
      </c>
      <c r="GA149" s="6" t="s">
        <v>115</v>
      </c>
      <c r="GB149" s="6" t="s">
        <v>115</v>
      </c>
      <c r="GC149" s="6" t="s">
        <v>115</v>
      </c>
      <c r="GD149" s="6" t="s">
        <v>115</v>
      </c>
      <c r="GE149" s="6" t="s">
        <v>115</v>
      </c>
      <c r="GF149" s="6" t="s">
        <v>115</v>
      </c>
      <c r="GG149" s="6" t="s">
        <v>115</v>
      </c>
      <c r="GH149" s="6" t="s">
        <v>115</v>
      </c>
      <c r="GI149" s="6" t="s">
        <v>115</v>
      </c>
      <c r="GJ149" s="6" t="s">
        <v>115</v>
      </c>
      <c r="GK149" s="6" t="s">
        <v>115</v>
      </c>
      <c r="GL149" s="6" t="s">
        <v>115</v>
      </c>
      <c r="GM149" s="6" t="s">
        <v>115</v>
      </c>
    </row>
    <row r="150" spans="1:195" x14ac:dyDescent="0.2">
      <c r="A150" s="6" t="s">
        <v>1569</v>
      </c>
      <c r="B150" s="6" t="s">
        <v>736</v>
      </c>
      <c r="C150" s="6" t="s">
        <v>115</v>
      </c>
      <c r="D150" s="6" t="s">
        <v>115</v>
      </c>
      <c r="E150" s="6" t="s">
        <v>115</v>
      </c>
      <c r="F150" s="6" t="s">
        <v>115</v>
      </c>
      <c r="G150" s="6" t="s">
        <v>115</v>
      </c>
      <c r="H150" s="6" t="s">
        <v>115</v>
      </c>
      <c r="I150" s="6" t="s">
        <v>115</v>
      </c>
      <c r="J150" s="6" t="s">
        <v>115</v>
      </c>
      <c r="K150" s="6" t="s">
        <v>115</v>
      </c>
      <c r="L150" s="6" t="s">
        <v>115</v>
      </c>
      <c r="M150" s="6" t="s">
        <v>115</v>
      </c>
      <c r="N150" s="6" t="s">
        <v>115</v>
      </c>
      <c r="O150" s="6" t="s">
        <v>115</v>
      </c>
      <c r="P150" s="6" t="s">
        <v>115</v>
      </c>
      <c r="Q150" s="6" t="s">
        <v>115</v>
      </c>
      <c r="R150" s="6" t="s">
        <v>115</v>
      </c>
      <c r="S150" s="6" t="s">
        <v>115</v>
      </c>
      <c r="T150" s="6" t="s">
        <v>115</v>
      </c>
      <c r="U150" s="6" t="s">
        <v>115</v>
      </c>
      <c r="V150" s="6" t="s">
        <v>115</v>
      </c>
      <c r="W150" s="6" t="s">
        <v>115</v>
      </c>
      <c r="X150" s="6" t="s">
        <v>115</v>
      </c>
      <c r="Y150" s="6" t="s">
        <v>115</v>
      </c>
      <c r="Z150" s="6" t="s">
        <v>115</v>
      </c>
      <c r="AA150" s="6" t="s">
        <v>115</v>
      </c>
      <c r="AB150" s="6" t="s">
        <v>115</v>
      </c>
      <c r="AC150" s="6" t="s">
        <v>115</v>
      </c>
      <c r="AD150" s="6" t="s">
        <v>115</v>
      </c>
      <c r="AE150" s="6" t="s">
        <v>115</v>
      </c>
      <c r="AF150" s="6" t="s">
        <v>115</v>
      </c>
      <c r="AG150" s="6" t="s">
        <v>115</v>
      </c>
      <c r="AH150" s="6" t="s">
        <v>115</v>
      </c>
      <c r="AI150" s="6" t="s">
        <v>115</v>
      </c>
      <c r="AJ150" s="6" t="s">
        <v>115</v>
      </c>
      <c r="AK150" s="6" t="s">
        <v>115</v>
      </c>
      <c r="AL150" s="6" t="s">
        <v>115</v>
      </c>
      <c r="AM150" s="6" t="s">
        <v>115</v>
      </c>
      <c r="AN150" s="6" t="s">
        <v>115</v>
      </c>
      <c r="AO150" s="6" t="s">
        <v>115</v>
      </c>
      <c r="AP150" s="6" t="s">
        <v>115</v>
      </c>
      <c r="AQ150" s="6" t="s">
        <v>115</v>
      </c>
      <c r="AR150" s="6" t="s">
        <v>115</v>
      </c>
      <c r="AS150" s="6" t="s">
        <v>115</v>
      </c>
      <c r="AT150" s="6" t="s">
        <v>115</v>
      </c>
      <c r="AU150" s="6" t="s">
        <v>115</v>
      </c>
      <c r="AV150" s="6" t="s">
        <v>115</v>
      </c>
      <c r="AW150" s="6" t="s">
        <v>115</v>
      </c>
      <c r="AX150" s="6" t="s">
        <v>115</v>
      </c>
      <c r="AY150" s="6" t="s">
        <v>115</v>
      </c>
      <c r="AZ150" s="6" t="s">
        <v>115</v>
      </c>
      <c r="BA150" s="6" t="s">
        <v>115</v>
      </c>
      <c r="BB150" s="6" t="s">
        <v>115</v>
      </c>
      <c r="BC150" s="6" t="s">
        <v>115</v>
      </c>
      <c r="BD150" s="6" t="s">
        <v>115</v>
      </c>
      <c r="BE150" s="6" t="s">
        <v>115</v>
      </c>
      <c r="BF150" s="6" t="s">
        <v>115</v>
      </c>
      <c r="BG150" s="6" t="s">
        <v>115</v>
      </c>
      <c r="BH150" s="6" t="s">
        <v>115</v>
      </c>
      <c r="BI150" s="6" t="s">
        <v>115</v>
      </c>
      <c r="BJ150" s="6" t="s">
        <v>115</v>
      </c>
      <c r="BK150" s="6" t="s">
        <v>115</v>
      </c>
      <c r="BL150" s="6" t="s">
        <v>115</v>
      </c>
      <c r="BM150" s="6" t="s">
        <v>115</v>
      </c>
      <c r="BN150" s="6" t="s">
        <v>115</v>
      </c>
      <c r="BO150" s="6" t="s">
        <v>115</v>
      </c>
      <c r="BP150" s="6" t="s">
        <v>115</v>
      </c>
      <c r="BQ150" s="6" t="s">
        <v>115</v>
      </c>
      <c r="BR150" s="6" t="s">
        <v>115</v>
      </c>
      <c r="BS150" s="6" t="s">
        <v>115</v>
      </c>
      <c r="BT150" s="6" t="s">
        <v>115</v>
      </c>
      <c r="BU150" s="6" t="s">
        <v>115</v>
      </c>
      <c r="BV150" s="6" t="s">
        <v>115</v>
      </c>
      <c r="BW150" s="6" t="s">
        <v>115</v>
      </c>
      <c r="BX150" s="6" t="s">
        <v>115</v>
      </c>
      <c r="BY150" s="6" t="s">
        <v>115</v>
      </c>
      <c r="BZ150" s="6" t="s">
        <v>115</v>
      </c>
      <c r="CA150" s="6" t="s">
        <v>115</v>
      </c>
      <c r="CB150" s="6" t="s">
        <v>115</v>
      </c>
      <c r="CC150" s="6" t="s">
        <v>115</v>
      </c>
      <c r="CD150" s="6" t="s">
        <v>115</v>
      </c>
      <c r="CE150" s="6" t="s">
        <v>115</v>
      </c>
      <c r="CF150" s="6" t="s">
        <v>115</v>
      </c>
      <c r="CG150" s="6" t="s">
        <v>115</v>
      </c>
      <c r="CH150" s="6" t="s">
        <v>115</v>
      </c>
      <c r="CI150" s="6" t="s">
        <v>115</v>
      </c>
      <c r="CJ150" s="6" t="s">
        <v>115</v>
      </c>
      <c r="CK150" s="6" t="s">
        <v>115</v>
      </c>
      <c r="CL150" s="6" t="s">
        <v>115</v>
      </c>
      <c r="CM150" s="6" t="s">
        <v>115</v>
      </c>
      <c r="CN150" s="6" t="s">
        <v>115</v>
      </c>
      <c r="CO150" s="6" t="s">
        <v>115</v>
      </c>
      <c r="CP150" s="6" t="s">
        <v>115</v>
      </c>
      <c r="CQ150" s="6" t="s">
        <v>115</v>
      </c>
      <c r="CR150" s="6" t="s">
        <v>115</v>
      </c>
      <c r="CS150" s="6" t="s">
        <v>115</v>
      </c>
      <c r="CT150" s="6" t="s">
        <v>115</v>
      </c>
      <c r="CU150" s="6" t="s">
        <v>115</v>
      </c>
      <c r="CV150" s="6" t="s">
        <v>115</v>
      </c>
      <c r="CW150" s="6" t="s">
        <v>115</v>
      </c>
      <c r="CX150" s="6" t="s">
        <v>115</v>
      </c>
      <c r="CY150" s="6" t="s">
        <v>115</v>
      </c>
      <c r="CZ150" s="6" t="s">
        <v>115</v>
      </c>
      <c r="DA150" s="6" t="s">
        <v>115</v>
      </c>
      <c r="DB150" s="6" t="s">
        <v>115</v>
      </c>
      <c r="DC150" s="6" t="s">
        <v>115</v>
      </c>
      <c r="DD150" s="6" t="s">
        <v>115</v>
      </c>
      <c r="DE150" s="6" t="s">
        <v>115</v>
      </c>
      <c r="DF150" s="6" t="s">
        <v>115</v>
      </c>
      <c r="DG150" s="6" t="s">
        <v>115</v>
      </c>
      <c r="DH150" s="6" t="s">
        <v>115</v>
      </c>
      <c r="DI150" s="6" t="s">
        <v>115</v>
      </c>
      <c r="DJ150" s="6" t="s">
        <v>115</v>
      </c>
      <c r="DK150" s="6" t="s">
        <v>115</v>
      </c>
      <c r="DL150" s="6" t="s">
        <v>115</v>
      </c>
      <c r="DM150" s="6" t="s">
        <v>115</v>
      </c>
      <c r="DN150" s="6" t="s">
        <v>115</v>
      </c>
      <c r="DO150" s="6" t="s">
        <v>115</v>
      </c>
      <c r="DP150" s="6" t="s">
        <v>115</v>
      </c>
      <c r="DQ150" s="6" t="s">
        <v>115</v>
      </c>
      <c r="DR150" s="6" t="s">
        <v>115</v>
      </c>
      <c r="DS150" s="6" t="s">
        <v>115</v>
      </c>
      <c r="DT150" s="6" t="s">
        <v>115</v>
      </c>
      <c r="DU150" s="6" t="s">
        <v>115</v>
      </c>
      <c r="DV150" s="6" t="s">
        <v>115</v>
      </c>
      <c r="DW150" s="6" t="s">
        <v>115</v>
      </c>
      <c r="DX150" s="6" t="s">
        <v>115</v>
      </c>
      <c r="DY150" s="6" t="s">
        <v>115</v>
      </c>
      <c r="DZ150" s="6" t="s">
        <v>115</v>
      </c>
      <c r="EA150" s="6" t="s">
        <v>115</v>
      </c>
      <c r="EB150" s="6" t="s">
        <v>115</v>
      </c>
      <c r="EC150" s="6" t="s">
        <v>115</v>
      </c>
      <c r="ED150" s="6" t="s">
        <v>115</v>
      </c>
      <c r="EE150" s="6" t="s">
        <v>115</v>
      </c>
      <c r="EF150" s="6" t="s">
        <v>115</v>
      </c>
      <c r="EG150" s="6" t="s">
        <v>115</v>
      </c>
      <c r="EH150" s="6" t="s">
        <v>115</v>
      </c>
      <c r="EI150" s="6" t="s">
        <v>115</v>
      </c>
      <c r="EJ150" s="6" t="s">
        <v>115</v>
      </c>
      <c r="EK150" s="6" t="s">
        <v>115</v>
      </c>
      <c r="EL150" s="6" t="s">
        <v>115</v>
      </c>
      <c r="EM150" s="6" t="s">
        <v>115</v>
      </c>
      <c r="EN150" s="6" t="s">
        <v>115</v>
      </c>
      <c r="EO150" s="6" t="s">
        <v>115</v>
      </c>
      <c r="EP150" s="6" t="s">
        <v>115</v>
      </c>
      <c r="EQ150" s="6" t="s">
        <v>115</v>
      </c>
      <c r="ER150" s="6" t="s">
        <v>115</v>
      </c>
      <c r="ES150" s="6" t="s">
        <v>115</v>
      </c>
      <c r="ET150" s="6" t="s">
        <v>115</v>
      </c>
      <c r="EU150" s="6" t="s">
        <v>115</v>
      </c>
      <c r="EV150" s="6" t="s">
        <v>115</v>
      </c>
      <c r="EW150" s="6" t="s">
        <v>115</v>
      </c>
      <c r="EX150" s="6" t="s">
        <v>115</v>
      </c>
      <c r="EY150" s="6" t="s">
        <v>115</v>
      </c>
      <c r="EZ150" s="6" t="s">
        <v>115</v>
      </c>
      <c r="FA150" s="6" t="s">
        <v>115</v>
      </c>
      <c r="FB150" s="6" t="s">
        <v>115</v>
      </c>
      <c r="FC150" s="6" t="s">
        <v>115</v>
      </c>
      <c r="FD150" s="6" t="s">
        <v>115</v>
      </c>
      <c r="FE150" s="6" t="s">
        <v>115</v>
      </c>
      <c r="FF150" s="6" t="s">
        <v>115</v>
      </c>
      <c r="FG150" s="6" t="s">
        <v>115</v>
      </c>
      <c r="FH150" s="6" t="s">
        <v>115</v>
      </c>
      <c r="FI150" s="6" t="s">
        <v>115</v>
      </c>
      <c r="FJ150" s="6" t="s">
        <v>115</v>
      </c>
      <c r="FK150" s="6" t="s">
        <v>115</v>
      </c>
      <c r="FL150" s="6" t="s">
        <v>115</v>
      </c>
      <c r="FM150" s="6" t="s">
        <v>115</v>
      </c>
      <c r="FN150" s="6" t="s">
        <v>115</v>
      </c>
      <c r="FO150" s="6" t="s">
        <v>115</v>
      </c>
      <c r="FP150" s="6" t="s">
        <v>115</v>
      </c>
      <c r="FQ150" s="6" t="s">
        <v>115</v>
      </c>
      <c r="FR150" s="6" t="s">
        <v>115</v>
      </c>
      <c r="FS150" s="6" t="s">
        <v>115</v>
      </c>
      <c r="FT150" s="6" t="s">
        <v>115</v>
      </c>
      <c r="FU150" s="6" t="s">
        <v>115</v>
      </c>
      <c r="FV150" s="6" t="s">
        <v>115</v>
      </c>
      <c r="FW150" s="6" t="s">
        <v>115</v>
      </c>
      <c r="FX150" s="6" t="s">
        <v>115</v>
      </c>
      <c r="FY150" s="6" t="s">
        <v>115</v>
      </c>
      <c r="FZ150" s="6" t="s">
        <v>115</v>
      </c>
      <c r="GA150" s="6" t="s">
        <v>115</v>
      </c>
      <c r="GB150" s="6" t="s">
        <v>115</v>
      </c>
      <c r="GC150" s="6" t="s">
        <v>115</v>
      </c>
      <c r="GD150" s="6" t="s">
        <v>115</v>
      </c>
      <c r="GE150" s="6" t="s">
        <v>115</v>
      </c>
      <c r="GF150" s="6" t="s">
        <v>115</v>
      </c>
      <c r="GG150" s="6" t="s">
        <v>115</v>
      </c>
      <c r="GH150" s="6" t="s">
        <v>115</v>
      </c>
      <c r="GI150" s="6" t="s">
        <v>115</v>
      </c>
      <c r="GJ150" s="6" t="s">
        <v>115</v>
      </c>
      <c r="GK150" s="6" t="s">
        <v>115</v>
      </c>
      <c r="GL150" s="6" t="s">
        <v>115</v>
      </c>
      <c r="GM150" s="6" t="s">
        <v>115</v>
      </c>
    </row>
    <row r="151" spans="1:195" x14ac:dyDescent="0.2">
      <c r="A151" s="6" t="s">
        <v>1669</v>
      </c>
      <c r="B151" s="6" t="s">
        <v>738</v>
      </c>
      <c r="C151" s="6" t="s">
        <v>115</v>
      </c>
      <c r="D151" s="6" t="s">
        <v>115</v>
      </c>
      <c r="E151" s="6" t="s">
        <v>115</v>
      </c>
      <c r="F151" s="6" t="s">
        <v>115</v>
      </c>
      <c r="G151" s="6" t="s">
        <v>115</v>
      </c>
      <c r="H151" s="6" t="s">
        <v>115</v>
      </c>
      <c r="I151" s="6" t="s">
        <v>115</v>
      </c>
      <c r="J151" s="6" t="s">
        <v>115</v>
      </c>
      <c r="K151" s="6" t="s">
        <v>115</v>
      </c>
      <c r="L151" s="6" t="s">
        <v>115</v>
      </c>
      <c r="M151" s="6" t="s">
        <v>115</v>
      </c>
      <c r="N151" s="6" t="s">
        <v>115</v>
      </c>
      <c r="O151" s="6" t="s">
        <v>115</v>
      </c>
      <c r="P151" s="6" t="s">
        <v>115</v>
      </c>
      <c r="Q151" s="6" t="s">
        <v>115</v>
      </c>
      <c r="R151" s="6" t="s">
        <v>115</v>
      </c>
      <c r="S151" s="6" t="s">
        <v>115</v>
      </c>
      <c r="T151" s="6" t="s">
        <v>115</v>
      </c>
      <c r="U151" s="6" t="s">
        <v>115</v>
      </c>
      <c r="V151" s="6" t="s">
        <v>115</v>
      </c>
      <c r="W151" s="6" t="s">
        <v>115</v>
      </c>
      <c r="X151" s="6" t="s">
        <v>115</v>
      </c>
      <c r="Y151" s="6" t="s">
        <v>115</v>
      </c>
      <c r="Z151" s="6" t="s">
        <v>115</v>
      </c>
      <c r="AA151" s="6" t="s">
        <v>115</v>
      </c>
      <c r="AB151" s="6" t="s">
        <v>115</v>
      </c>
      <c r="AC151" s="6" t="s">
        <v>115</v>
      </c>
      <c r="AD151" s="6" t="s">
        <v>115</v>
      </c>
      <c r="AE151" s="6" t="s">
        <v>115</v>
      </c>
      <c r="AF151" s="6" t="s">
        <v>115</v>
      </c>
      <c r="AG151" s="6" t="s">
        <v>115</v>
      </c>
      <c r="AH151" s="6" t="s">
        <v>115</v>
      </c>
      <c r="AI151" s="6" t="s">
        <v>115</v>
      </c>
      <c r="AJ151" s="6" t="s">
        <v>115</v>
      </c>
      <c r="AK151" s="6" t="s">
        <v>115</v>
      </c>
      <c r="AL151" s="6" t="s">
        <v>115</v>
      </c>
      <c r="AM151" s="6" t="s">
        <v>115</v>
      </c>
      <c r="AN151" s="6" t="s">
        <v>115</v>
      </c>
      <c r="AO151" s="6" t="s">
        <v>115</v>
      </c>
      <c r="AP151" s="6" t="s">
        <v>115</v>
      </c>
      <c r="AQ151" s="6" t="s">
        <v>115</v>
      </c>
      <c r="AR151" s="6" t="s">
        <v>115</v>
      </c>
      <c r="AS151" s="6" t="s">
        <v>115</v>
      </c>
      <c r="AT151" s="6" t="s">
        <v>115</v>
      </c>
      <c r="AU151" s="6" t="s">
        <v>115</v>
      </c>
      <c r="AV151" s="6" t="s">
        <v>115</v>
      </c>
      <c r="AW151" s="6" t="s">
        <v>115</v>
      </c>
      <c r="AX151" s="6" t="s">
        <v>115</v>
      </c>
      <c r="AY151" s="6" t="s">
        <v>115</v>
      </c>
      <c r="AZ151" s="6" t="s">
        <v>115</v>
      </c>
      <c r="BA151" s="6" t="s">
        <v>115</v>
      </c>
      <c r="BB151" s="6" t="s">
        <v>115</v>
      </c>
      <c r="BC151" s="6" t="s">
        <v>115</v>
      </c>
      <c r="BD151" s="6" t="s">
        <v>115</v>
      </c>
      <c r="BE151" s="6" t="s">
        <v>115</v>
      </c>
      <c r="BF151" s="6" t="s">
        <v>115</v>
      </c>
      <c r="BG151" s="6" t="s">
        <v>115</v>
      </c>
      <c r="BH151" s="6" t="s">
        <v>115</v>
      </c>
      <c r="BI151" s="6" t="s">
        <v>115</v>
      </c>
      <c r="BJ151" s="6" t="s">
        <v>115</v>
      </c>
      <c r="BK151" s="6" t="s">
        <v>115</v>
      </c>
      <c r="BL151" s="6" t="s">
        <v>115</v>
      </c>
      <c r="BM151" s="6" t="s">
        <v>115</v>
      </c>
      <c r="BN151" s="6" t="s">
        <v>115</v>
      </c>
      <c r="BO151" s="6" t="s">
        <v>115</v>
      </c>
      <c r="BP151" s="6" t="s">
        <v>115</v>
      </c>
      <c r="BQ151" s="6" t="s">
        <v>115</v>
      </c>
      <c r="BR151" s="6" t="s">
        <v>115</v>
      </c>
      <c r="BS151" s="6" t="s">
        <v>115</v>
      </c>
      <c r="BT151" s="6" t="s">
        <v>115</v>
      </c>
      <c r="BU151" s="6" t="s">
        <v>115</v>
      </c>
      <c r="BV151" s="6" t="s">
        <v>115</v>
      </c>
      <c r="BW151" s="6" t="s">
        <v>115</v>
      </c>
      <c r="BX151" s="6" t="s">
        <v>115</v>
      </c>
      <c r="BY151" s="6" t="s">
        <v>115</v>
      </c>
      <c r="BZ151" s="6" t="s">
        <v>115</v>
      </c>
      <c r="CA151" s="6" t="s">
        <v>115</v>
      </c>
      <c r="CB151" s="6" t="s">
        <v>115</v>
      </c>
      <c r="CC151" s="6" t="s">
        <v>115</v>
      </c>
      <c r="CD151" s="6" t="s">
        <v>115</v>
      </c>
      <c r="CE151" s="6" t="s">
        <v>115</v>
      </c>
      <c r="CF151" s="6" t="s">
        <v>115</v>
      </c>
      <c r="CG151" s="6" t="s">
        <v>115</v>
      </c>
      <c r="CH151" s="6" t="s">
        <v>115</v>
      </c>
      <c r="CI151" s="6" t="s">
        <v>115</v>
      </c>
      <c r="CJ151" s="6" t="s">
        <v>115</v>
      </c>
      <c r="CK151" s="6" t="s">
        <v>115</v>
      </c>
      <c r="CL151" s="6" t="s">
        <v>115</v>
      </c>
      <c r="CM151" s="6" t="s">
        <v>115</v>
      </c>
      <c r="CN151" s="6" t="s">
        <v>115</v>
      </c>
      <c r="CO151" s="6" t="s">
        <v>115</v>
      </c>
      <c r="CP151" s="6" t="s">
        <v>115</v>
      </c>
      <c r="CQ151" s="6" t="s">
        <v>115</v>
      </c>
      <c r="CR151" s="6" t="s">
        <v>115</v>
      </c>
      <c r="CS151" s="6" t="s">
        <v>115</v>
      </c>
      <c r="CT151" s="6" t="s">
        <v>115</v>
      </c>
      <c r="CU151" s="6" t="s">
        <v>115</v>
      </c>
      <c r="CV151" s="6" t="s">
        <v>263</v>
      </c>
      <c r="CW151" s="6" t="s">
        <v>115</v>
      </c>
      <c r="CX151" s="6" t="s">
        <v>115</v>
      </c>
      <c r="CY151" s="6" t="s">
        <v>115</v>
      </c>
      <c r="CZ151" s="6" t="s">
        <v>115</v>
      </c>
      <c r="DA151" s="6" t="s">
        <v>115</v>
      </c>
      <c r="DB151" s="6" t="s">
        <v>115</v>
      </c>
      <c r="DC151" s="6" t="s">
        <v>115</v>
      </c>
      <c r="DD151" s="6" t="s">
        <v>115</v>
      </c>
      <c r="DE151" s="6" t="s">
        <v>115</v>
      </c>
      <c r="DF151" s="6" t="s">
        <v>115</v>
      </c>
      <c r="DG151" s="6" t="s">
        <v>115</v>
      </c>
      <c r="DH151" s="6" t="s">
        <v>115</v>
      </c>
      <c r="DI151" s="6" t="s">
        <v>115</v>
      </c>
      <c r="DJ151" s="6" t="s">
        <v>115</v>
      </c>
      <c r="DK151" s="6" t="s">
        <v>115</v>
      </c>
      <c r="DL151" s="6" t="s">
        <v>115</v>
      </c>
      <c r="DM151" s="6" t="s">
        <v>115</v>
      </c>
      <c r="DN151" s="6" t="s">
        <v>115</v>
      </c>
      <c r="DO151" s="6" t="s">
        <v>115</v>
      </c>
      <c r="DP151" s="6" t="s">
        <v>115</v>
      </c>
      <c r="DQ151" s="6" t="s">
        <v>115</v>
      </c>
      <c r="DR151" s="6" t="s">
        <v>115</v>
      </c>
      <c r="DS151" s="6" t="s">
        <v>115</v>
      </c>
      <c r="DT151" s="6" t="s">
        <v>115</v>
      </c>
      <c r="DU151" s="6" t="s">
        <v>115</v>
      </c>
      <c r="DV151" s="6" t="s">
        <v>115</v>
      </c>
      <c r="DW151" s="6" t="s">
        <v>115</v>
      </c>
      <c r="DX151" s="6" t="s">
        <v>115</v>
      </c>
      <c r="DY151" s="6" t="s">
        <v>115</v>
      </c>
      <c r="DZ151" s="6" t="s">
        <v>115</v>
      </c>
      <c r="EA151" s="6" t="s">
        <v>115</v>
      </c>
      <c r="EB151" s="6" t="s">
        <v>115</v>
      </c>
      <c r="EC151" s="6" t="s">
        <v>115</v>
      </c>
      <c r="ED151" s="6" t="s">
        <v>115</v>
      </c>
      <c r="EE151" s="6" t="s">
        <v>115</v>
      </c>
      <c r="EF151" s="6" t="s">
        <v>115</v>
      </c>
      <c r="EG151" s="6" t="s">
        <v>115</v>
      </c>
      <c r="EH151" s="6" t="s">
        <v>115</v>
      </c>
      <c r="EI151" s="6" t="s">
        <v>115</v>
      </c>
      <c r="EJ151" s="6" t="s">
        <v>115</v>
      </c>
      <c r="EK151" s="6" t="s">
        <v>115</v>
      </c>
      <c r="EL151" s="6" t="s">
        <v>115</v>
      </c>
      <c r="EM151" s="6" t="s">
        <v>115</v>
      </c>
      <c r="EN151" s="6" t="s">
        <v>115</v>
      </c>
      <c r="EO151" s="6" t="s">
        <v>115</v>
      </c>
      <c r="EP151" s="6" t="s">
        <v>115</v>
      </c>
      <c r="EQ151" s="6" t="s">
        <v>115</v>
      </c>
      <c r="ER151" s="6" t="s">
        <v>115</v>
      </c>
      <c r="ES151" s="6" t="s">
        <v>115</v>
      </c>
      <c r="ET151" s="6" t="s">
        <v>115</v>
      </c>
      <c r="EU151" s="6" t="s">
        <v>115</v>
      </c>
      <c r="EV151" s="6" t="s">
        <v>115</v>
      </c>
      <c r="EW151" s="6" t="s">
        <v>115</v>
      </c>
      <c r="EX151" s="6" t="s">
        <v>115</v>
      </c>
      <c r="EY151" s="6" t="s">
        <v>115</v>
      </c>
      <c r="EZ151" s="6" t="s">
        <v>115</v>
      </c>
      <c r="FA151" s="6" t="s">
        <v>115</v>
      </c>
      <c r="FB151" s="6" t="s">
        <v>115</v>
      </c>
      <c r="FC151" s="6" t="s">
        <v>115</v>
      </c>
      <c r="FD151" s="6" t="s">
        <v>115</v>
      </c>
      <c r="FE151" s="6" t="s">
        <v>115</v>
      </c>
      <c r="FF151" s="6" t="s">
        <v>115</v>
      </c>
      <c r="FG151" s="6" t="s">
        <v>115</v>
      </c>
      <c r="FH151" s="6" t="s">
        <v>115</v>
      </c>
      <c r="FI151" s="6" t="s">
        <v>115</v>
      </c>
      <c r="FJ151" s="6" t="s">
        <v>115</v>
      </c>
      <c r="FK151" s="6" t="s">
        <v>115</v>
      </c>
      <c r="FL151" s="6" t="s">
        <v>115</v>
      </c>
      <c r="FM151" s="6" t="s">
        <v>115</v>
      </c>
      <c r="FN151" s="6" t="s">
        <v>115</v>
      </c>
      <c r="FO151" s="6" t="s">
        <v>115</v>
      </c>
      <c r="FP151" s="6" t="s">
        <v>115</v>
      </c>
      <c r="FQ151" s="6" t="s">
        <v>115</v>
      </c>
      <c r="FR151" s="6" t="s">
        <v>115</v>
      </c>
      <c r="FS151" s="6" t="s">
        <v>115</v>
      </c>
      <c r="FT151" s="6" t="s">
        <v>115</v>
      </c>
      <c r="FU151" s="6" t="s">
        <v>115</v>
      </c>
      <c r="FV151" s="6" t="s">
        <v>115</v>
      </c>
      <c r="FW151" s="6" t="s">
        <v>115</v>
      </c>
      <c r="FX151" s="6" t="s">
        <v>115</v>
      </c>
      <c r="FY151" s="6" t="s">
        <v>115</v>
      </c>
      <c r="FZ151" s="6" t="s">
        <v>115</v>
      </c>
      <c r="GA151" s="6" t="s">
        <v>115</v>
      </c>
      <c r="GB151" s="6" t="s">
        <v>263</v>
      </c>
      <c r="GC151" s="6" t="s">
        <v>115</v>
      </c>
      <c r="GD151" s="6" t="s">
        <v>115</v>
      </c>
      <c r="GE151" s="6" t="s">
        <v>115</v>
      </c>
      <c r="GF151" s="6" t="s">
        <v>115</v>
      </c>
      <c r="GG151" s="6" t="s">
        <v>115</v>
      </c>
      <c r="GH151" s="6" t="s">
        <v>115</v>
      </c>
      <c r="GI151" s="6" t="s">
        <v>115</v>
      </c>
      <c r="GJ151" s="6" t="s">
        <v>115</v>
      </c>
      <c r="GK151" s="6" t="s">
        <v>115</v>
      </c>
      <c r="GL151" s="6" t="s">
        <v>115</v>
      </c>
      <c r="GM151" s="6" t="s">
        <v>115</v>
      </c>
    </row>
    <row r="152" spans="1:195" x14ac:dyDescent="0.2">
      <c r="A152" s="6" t="s">
        <v>1670</v>
      </c>
      <c r="B152" s="6" t="s">
        <v>740</v>
      </c>
      <c r="C152" s="6" t="s">
        <v>115</v>
      </c>
      <c r="D152" s="6" t="s">
        <v>115</v>
      </c>
      <c r="E152" s="6" t="s">
        <v>115</v>
      </c>
      <c r="F152" s="6" t="s">
        <v>115</v>
      </c>
      <c r="G152" s="6" t="s">
        <v>115</v>
      </c>
      <c r="H152" s="6" t="s">
        <v>115</v>
      </c>
      <c r="I152" s="6" t="s">
        <v>115</v>
      </c>
      <c r="J152" s="6" t="s">
        <v>115</v>
      </c>
      <c r="K152" s="6" t="s">
        <v>115</v>
      </c>
      <c r="L152" s="6" t="s">
        <v>263</v>
      </c>
      <c r="M152" s="6" t="s">
        <v>115</v>
      </c>
      <c r="N152" s="6" t="s">
        <v>263</v>
      </c>
      <c r="O152" s="6" t="s">
        <v>263</v>
      </c>
      <c r="P152" s="6" t="s">
        <v>263</v>
      </c>
      <c r="Q152" s="6" t="s">
        <v>115</v>
      </c>
      <c r="R152" s="6" t="s">
        <v>115</v>
      </c>
      <c r="S152" s="6" t="s">
        <v>263</v>
      </c>
      <c r="T152" s="6" t="s">
        <v>115</v>
      </c>
      <c r="U152" s="6" t="s">
        <v>115</v>
      </c>
      <c r="V152" s="6" t="s">
        <v>115</v>
      </c>
      <c r="W152" s="6" t="s">
        <v>115</v>
      </c>
      <c r="X152" s="6" t="s">
        <v>115</v>
      </c>
      <c r="Y152" s="6" t="s">
        <v>115</v>
      </c>
      <c r="Z152" s="6" t="s">
        <v>115</v>
      </c>
      <c r="AA152" s="6" t="s">
        <v>115</v>
      </c>
      <c r="AB152" s="6" t="s">
        <v>115</v>
      </c>
      <c r="AC152" s="6" t="s">
        <v>115</v>
      </c>
      <c r="AD152" s="6" t="s">
        <v>115</v>
      </c>
      <c r="AE152" s="6" t="s">
        <v>115</v>
      </c>
      <c r="AF152" s="6" t="s">
        <v>115</v>
      </c>
      <c r="AG152" s="6" t="s">
        <v>115</v>
      </c>
      <c r="AH152" s="6" t="s">
        <v>263</v>
      </c>
      <c r="AI152" s="6" t="s">
        <v>115</v>
      </c>
      <c r="AJ152" s="6" t="s">
        <v>115</v>
      </c>
      <c r="AK152" s="6" t="s">
        <v>115</v>
      </c>
      <c r="AL152" s="6" t="s">
        <v>115</v>
      </c>
      <c r="AM152" s="6" t="s">
        <v>115</v>
      </c>
      <c r="AN152" s="6" t="s">
        <v>263</v>
      </c>
      <c r="AO152" s="6" t="s">
        <v>115</v>
      </c>
      <c r="AP152" s="6" t="s">
        <v>115</v>
      </c>
      <c r="AQ152" s="6" t="s">
        <v>115</v>
      </c>
      <c r="AR152" s="6" t="s">
        <v>115</v>
      </c>
      <c r="AS152" s="6" t="s">
        <v>115</v>
      </c>
      <c r="AT152" s="6" t="s">
        <v>115</v>
      </c>
      <c r="AU152" s="6" t="s">
        <v>115</v>
      </c>
      <c r="AV152" s="6" t="s">
        <v>115</v>
      </c>
      <c r="AW152" s="6" t="s">
        <v>115</v>
      </c>
      <c r="AX152" s="6" t="s">
        <v>115</v>
      </c>
      <c r="AY152" s="6" t="s">
        <v>115</v>
      </c>
      <c r="AZ152" s="6" t="s">
        <v>115</v>
      </c>
      <c r="BA152" s="6" t="s">
        <v>115</v>
      </c>
      <c r="BB152" s="6" t="s">
        <v>115</v>
      </c>
      <c r="BC152" s="6" t="s">
        <v>115</v>
      </c>
      <c r="BD152" s="6" t="s">
        <v>263</v>
      </c>
      <c r="BE152" s="6" t="s">
        <v>115</v>
      </c>
      <c r="BF152" s="6" t="s">
        <v>115</v>
      </c>
      <c r="BG152" s="6" t="s">
        <v>263</v>
      </c>
      <c r="BH152" s="6" t="s">
        <v>115</v>
      </c>
      <c r="BI152" s="6" t="s">
        <v>115</v>
      </c>
      <c r="BJ152" s="6" t="s">
        <v>115</v>
      </c>
      <c r="BK152" s="6" t="s">
        <v>263</v>
      </c>
      <c r="BL152" s="6" t="s">
        <v>115</v>
      </c>
      <c r="BM152" s="6" t="s">
        <v>115</v>
      </c>
      <c r="BN152" s="6" t="s">
        <v>115</v>
      </c>
      <c r="BO152" s="6" t="s">
        <v>115</v>
      </c>
      <c r="BP152" s="6" t="s">
        <v>115</v>
      </c>
      <c r="BQ152" s="6" t="s">
        <v>115</v>
      </c>
      <c r="BR152" s="6" t="s">
        <v>115</v>
      </c>
      <c r="BS152" s="6" t="s">
        <v>115</v>
      </c>
      <c r="BT152" s="6" t="s">
        <v>115</v>
      </c>
      <c r="BU152" s="6" t="s">
        <v>115</v>
      </c>
      <c r="BV152" s="6" t="s">
        <v>263</v>
      </c>
      <c r="BW152" s="6" t="s">
        <v>115</v>
      </c>
      <c r="BX152" s="6" t="s">
        <v>115</v>
      </c>
      <c r="BY152" s="6" t="s">
        <v>115</v>
      </c>
      <c r="BZ152" s="6" t="s">
        <v>115</v>
      </c>
      <c r="CA152" s="6" t="s">
        <v>115</v>
      </c>
      <c r="CB152" s="6" t="s">
        <v>115</v>
      </c>
      <c r="CC152" s="6" t="s">
        <v>115</v>
      </c>
      <c r="CD152" s="6" t="s">
        <v>115</v>
      </c>
      <c r="CE152" s="6" t="s">
        <v>115</v>
      </c>
      <c r="CF152" s="6" t="s">
        <v>115</v>
      </c>
      <c r="CG152" s="6" t="s">
        <v>115</v>
      </c>
      <c r="CH152" s="6" t="s">
        <v>115</v>
      </c>
      <c r="CI152" s="6" t="s">
        <v>115</v>
      </c>
      <c r="CJ152" s="6" t="s">
        <v>115</v>
      </c>
      <c r="CK152" s="6" t="s">
        <v>115</v>
      </c>
      <c r="CL152" s="6" t="s">
        <v>115</v>
      </c>
      <c r="CM152" s="6" t="s">
        <v>115</v>
      </c>
      <c r="CN152" s="6" t="s">
        <v>115</v>
      </c>
      <c r="CO152" s="6" t="s">
        <v>115</v>
      </c>
      <c r="CP152" s="6" t="s">
        <v>115</v>
      </c>
      <c r="CQ152" s="6" t="s">
        <v>115</v>
      </c>
      <c r="CR152" s="6" t="s">
        <v>115</v>
      </c>
      <c r="CS152" s="6" t="s">
        <v>115</v>
      </c>
      <c r="CT152" s="6" t="s">
        <v>263</v>
      </c>
      <c r="CU152" s="6" t="s">
        <v>263</v>
      </c>
      <c r="CV152" s="6" t="s">
        <v>263</v>
      </c>
      <c r="CW152" s="6" t="s">
        <v>115</v>
      </c>
      <c r="CX152" s="6" t="s">
        <v>115</v>
      </c>
      <c r="CY152" s="6" t="s">
        <v>115</v>
      </c>
      <c r="CZ152" s="6" t="s">
        <v>115</v>
      </c>
      <c r="DA152" s="6" t="s">
        <v>115</v>
      </c>
      <c r="DB152" s="6" t="s">
        <v>115</v>
      </c>
      <c r="DC152" s="6" t="s">
        <v>115</v>
      </c>
      <c r="DD152" s="6" t="s">
        <v>115</v>
      </c>
      <c r="DE152" s="6" t="s">
        <v>115</v>
      </c>
      <c r="DF152" s="6" t="s">
        <v>115</v>
      </c>
      <c r="DG152" s="6" t="s">
        <v>263</v>
      </c>
      <c r="DH152" s="6" t="s">
        <v>115</v>
      </c>
      <c r="DI152" s="6" t="s">
        <v>115</v>
      </c>
      <c r="DJ152" s="6" t="s">
        <v>115</v>
      </c>
      <c r="DK152" s="6" t="s">
        <v>263</v>
      </c>
      <c r="DL152" s="6" t="s">
        <v>115</v>
      </c>
      <c r="DM152" s="6" t="s">
        <v>115</v>
      </c>
      <c r="DN152" s="6" t="s">
        <v>115</v>
      </c>
      <c r="DO152" s="6" t="s">
        <v>115</v>
      </c>
      <c r="DP152" s="6" t="s">
        <v>115</v>
      </c>
      <c r="DQ152" s="6" t="s">
        <v>115</v>
      </c>
      <c r="DR152" s="6" t="s">
        <v>115</v>
      </c>
      <c r="DS152" s="6" t="s">
        <v>115</v>
      </c>
      <c r="DT152" s="6" t="s">
        <v>115</v>
      </c>
      <c r="DU152" s="6" t="s">
        <v>115</v>
      </c>
      <c r="DV152" s="6" t="s">
        <v>115</v>
      </c>
      <c r="DW152" s="6" t="s">
        <v>263</v>
      </c>
      <c r="DX152" s="6" t="s">
        <v>115</v>
      </c>
      <c r="DY152" s="6" t="s">
        <v>263</v>
      </c>
      <c r="DZ152" s="6" t="s">
        <v>115</v>
      </c>
      <c r="EA152" s="6" t="s">
        <v>115</v>
      </c>
      <c r="EB152" s="6" t="s">
        <v>115</v>
      </c>
      <c r="EC152" s="6" t="s">
        <v>115</v>
      </c>
      <c r="ED152" s="6" t="s">
        <v>263</v>
      </c>
      <c r="EE152" s="6" t="s">
        <v>263</v>
      </c>
      <c r="EF152" s="6" t="s">
        <v>115</v>
      </c>
      <c r="EG152" s="6" t="s">
        <v>263</v>
      </c>
      <c r="EH152" s="6" t="s">
        <v>115</v>
      </c>
      <c r="EI152" s="6" t="s">
        <v>115</v>
      </c>
      <c r="EJ152" s="6" t="s">
        <v>115</v>
      </c>
      <c r="EK152" s="6" t="s">
        <v>115</v>
      </c>
      <c r="EL152" s="6" t="s">
        <v>115</v>
      </c>
      <c r="EM152" s="6" t="s">
        <v>115</v>
      </c>
      <c r="EN152" s="6" t="s">
        <v>263</v>
      </c>
      <c r="EO152" s="6" t="s">
        <v>115</v>
      </c>
      <c r="EP152" s="6" t="s">
        <v>115</v>
      </c>
      <c r="EQ152" s="6" t="s">
        <v>115</v>
      </c>
      <c r="ER152" s="6" t="s">
        <v>115</v>
      </c>
      <c r="ES152" s="6" t="s">
        <v>115</v>
      </c>
      <c r="ET152" s="6" t="s">
        <v>115</v>
      </c>
      <c r="EU152" s="6" t="s">
        <v>115</v>
      </c>
      <c r="EV152" s="6" t="s">
        <v>115</v>
      </c>
      <c r="EW152" s="6" t="s">
        <v>115</v>
      </c>
      <c r="EX152" s="6" t="s">
        <v>115</v>
      </c>
      <c r="EY152" s="6" t="s">
        <v>115</v>
      </c>
      <c r="EZ152" s="6" t="s">
        <v>115</v>
      </c>
      <c r="FA152" s="6" t="s">
        <v>115</v>
      </c>
      <c r="FB152" s="6" t="s">
        <v>115</v>
      </c>
      <c r="FC152" s="6" t="s">
        <v>115</v>
      </c>
      <c r="FD152" s="6" t="s">
        <v>115</v>
      </c>
      <c r="FE152" s="6" t="s">
        <v>115</v>
      </c>
      <c r="FF152" s="6" t="s">
        <v>115</v>
      </c>
      <c r="FG152" s="6" t="s">
        <v>115</v>
      </c>
      <c r="FH152" s="6" t="s">
        <v>115</v>
      </c>
      <c r="FI152" s="6" t="s">
        <v>115</v>
      </c>
      <c r="FJ152" s="6" t="s">
        <v>115</v>
      </c>
      <c r="FK152" s="6" t="s">
        <v>115</v>
      </c>
      <c r="FL152" s="6" t="s">
        <v>263</v>
      </c>
      <c r="FM152" s="6" t="s">
        <v>115</v>
      </c>
      <c r="FN152" s="6" t="s">
        <v>115</v>
      </c>
      <c r="FO152" s="6" t="s">
        <v>115</v>
      </c>
      <c r="FP152" s="6" t="s">
        <v>115</v>
      </c>
      <c r="FQ152" s="6" t="s">
        <v>263</v>
      </c>
      <c r="FR152" s="6" t="s">
        <v>115</v>
      </c>
      <c r="FS152" s="6" t="s">
        <v>115</v>
      </c>
      <c r="FT152" s="6" t="s">
        <v>263</v>
      </c>
      <c r="FU152" s="6" t="s">
        <v>115</v>
      </c>
      <c r="FV152" s="6" t="s">
        <v>115</v>
      </c>
      <c r="FW152" s="6" t="s">
        <v>115</v>
      </c>
      <c r="FX152" s="6" t="s">
        <v>115</v>
      </c>
      <c r="FY152" s="6" t="s">
        <v>115</v>
      </c>
      <c r="FZ152" s="6" t="s">
        <v>115</v>
      </c>
      <c r="GA152" s="6" t="s">
        <v>115</v>
      </c>
      <c r="GB152" s="6" t="s">
        <v>263</v>
      </c>
      <c r="GC152" s="6" t="s">
        <v>115</v>
      </c>
      <c r="GD152" s="6" t="s">
        <v>115</v>
      </c>
      <c r="GE152" s="6" t="s">
        <v>115</v>
      </c>
      <c r="GF152" s="6" t="s">
        <v>115</v>
      </c>
      <c r="GG152" s="6" t="s">
        <v>115</v>
      </c>
      <c r="GH152" s="6" t="s">
        <v>115</v>
      </c>
      <c r="GI152" s="6" t="s">
        <v>263</v>
      </c>
      <c r="GJ152" s="6" t="s">
        <v>115</v>
      </c>
      <c r="GK152" s="6" t="s">
        <v>115</v>
      </c>
      <c r="GL152" s="6" t="s">
        <v>115</v>
      </c>
      <c r="GM152" s="6" t="s">
        <v>115</v>
      </c>
    </row>
    <row r="153" spans="1:195" x14ac:dyDescent="0.2">
      <c r="A153" s="6" t="s">
        <v>1671</v>
      </c>
      <c r="B153" s="6" t="s">
        <v>742</v>
      </c>
      <c r="C153" s="6" t="s">
        <v>115</v>
      </c>
      <c r="D153" s="6" t="s">
        <v>115</v>
      </c>
      <c r="E153" s="6" t="s">
        <v>115</v>
      </c>
      <c r="F153" s="6" t="s">
        <v>115</v>
      </c>
      <c r="G153" s="6" t="s">
        <v>115</v>
      </c>
      <c r="H153" s="6" t="s">
        <v>115</v>
      </c>
      <c r="I153" s="6" t="s">
        <v>115</v>
      </c>
      <c r="J153" s="6" t="s">
        <v>115</v>
      </c>
      <c r="K153" s="6" t="s">
        <v>115</v>
      </c>
      <c r="L153" s="6" t="s">
        <v>115</v>
      </c>
      <c r="M153" s="6" t="s">
        <v>115</v>
      </c>
      <c r="N153" s="6" t="s">
        <v>115</v>
      </c>
      <c r="O153" s="6" t="s">
        <v>115</v>
      </c>
      <c r="P153" s="6" t="s">
        <v>115</v>
      </c>
      <c r="Q153" s="6" t="s">
        <v>115</v>
      </c>
      <c r="R153" s="6" t="s">
        <v>115</v>
      </c>
      <c r="S153" s="6" t="s">
        <v>115</v>
      </c>
      <c r="T153" s="6" t="s">
        <v>115</v>
      </c>
      <c r="U153" s="6" t="s">
        <v>115</v>
      </c>
      <c r="V153" s="6" t="s">
        <v>115</v>
      </c>
      <c r="W153" s="6" t="s">
        <v>115</v>
      </c>
      <c r="X153" s="6" t="s">
        <v>115</v>
      </c>
      <c r="Y153" s="6" t="s">
        <v>115</v>
      </c>
      <c r="Z153" s="6" t="s">
        <v>115</v>
      </c>
      <c r="AA153" s="6" t="s">
        <v>115</v>
      </c>
      <c r="AB153" s="6" t="s">
        <v>115</v>
      </c>
      <c r="AC153" s="6" t="s">
        <v>115</v>
      </c>
      <c r="AD153" s="6" t="s">
        <v>115</v>
      </c>
      <c r="AE153" s="6" t="s">
        <v>115</v>
      </c>
      <c r="AF153" s="6" t="s">
        <v>115</v>
      </c>
      <c r="AG153" s="6" t="s">
        <v>115</v>
      </c>
      <c r="AH153" s="6" t="s">
        <v>115</v>
      </c>
      <c r="AI153" s="6" t="s">
        <v>115</v>
      </c>
      <c r="AJ153" s="6" t="s">
        <v>115</v>
      </c>
      <c r="AK153" s="6" t="s">
        <v>115</v>
      </c>
      <c r="AL153" s="6" t="s">
        <v>115</v>
      </c>
      <c r="AM153" s="6" t="s">
        <v>115</v>
      </c>
      <c r="AN153" s="6" t="s">
        <v>115</v>
      </c>
      <c r="AO153" s="6" t="s">
        <v>115</v>
      </c>
      <c r="AP153" s="6" t="s">
        <v>115</v>
      </c>
      <c r="AQ153" s="6" t="s">
        <v>115</v>
      </c>
      <c r="AR153" s="6" t="s">
        <v>115</v>
      </c>
      <c r="AS153" s="6" t="s">
        <v>115</v>
      </c>
      <c r="AT153" s="6" t="s">
        <v>115</v>
      </c>
      <c r="AU153" s="6" t="s">
        <v>115</v>
      </c>
      <c r="AV153" s="6" t="s">
        <v>115</v>
      </c>
      <c r="AW153" s="6" t="s">
        <v>115</v>
      </c>
      <c r="AX153" s="6" t="s">
        <v>115</v>
      </c>
      <c r="AY153" s="6" t="s">
        <v>115</v>
      </c>
      <c r="AZ153" s="6" t="s">
        <v>115</v>
      </c>
      <c r="BA153" s="6" t="s">
        <v>115</v>
      </c>
      <c r="BB153" s="6" t="s">
        <v>115</v>
      </c>
      <c r="BC153" s="6" t="s">
        <v>115</v>
      </c>
      <c r="BD153" s="6" t="s">
        <v>115</v>
      </c>
      <c r="BE153" s="6" t="s">
        <v>115</v>
      </c>
      <c r="BF153" s="6" t="s">
        <v>115</v>
      </c>
      <c r="BG153" s="6" t="s">
        <v>115</v>
      </c>
      <c r="BH153" s="6" t="s">
        <v>115</v>
      </c>
      <c r="BI153" s="6" t="s">
        <v>115</v>
      </c>
      <c r="BJ153" s="6" t="s">
        <v>115</v>
      </c>
      <c r="BK153" s="6" t="s">
        <v>115</v>
      </c>
      <c r="BL153" s="6" t="s">
        <v>115</v>
      </c>
      <c r="BM153" s="6" t="s">
        <v>115</v>
      </c>
      <c r="BN153" s="6" t="s">
        <v>115</v>
      </c>
      <c r="BO153" s="6" t="s">
        <v>115</v>
      </c>
      <c r="BP153" s="6" t="s">
        <v>115</v>
      </c>
      <c r="BQ153" s="6" t="s">
        <v>115</v>
      </c>
      <c r="BR153" s="6" t="s">
        <v>115</v>
      </c>
      <c r="BS153" s="6" t="s">
        <v>115</v>
      </c>
      <c r="BT153" s="6" t="s">
        <v>115</v>
      </c>
      <c r="BU153" s="6" t="s">
        <v>115</v>
      </c>
      <c r="BV153" s="6" t="s">
        <v>115</v>
      </c>
      <c r="BW153" s="6" t="s">
        <v>115</v>
      </c>
      <c r="BX153" s="6" t="s">
        <v>115</v>
      </c>
      <c r="BY153" s="6" t="s">
        <v>115</v>
      </c>
      <c r="BZ153" s="6" t="s">
        <v>115</v>
      </c>
      <c r="CA153" s="6" t="s">
        <v>115</v>
      </c>
      <c r="CB153" s="6" t="s">
        <v>115</v>
      </c>
      <c r="CC153" s="6" t="s">
        <v>115</v>
      </c>
      <c r="CD153" s="6" t="s">
        <v>115</v>
      </c>
      <c r="CE153" s="6" t="s">
        <v>115</v>
      </c>
      <c r="CF153" s="6" t="s">
        <v>115</v>
      </c>
      <c r="CG153" s="6" t="s">
        <v>115</v>
      </c>
      <c r="CH153" s="6" t="s">
        <v>115</v>
      </c>
      <c r="CI153" s="6" t="s">
        <v>115</v>
      </c>
      <c r="CJ153" s="6" t="s">
        <v>115</v>
      </c>
      <c r="CK153" s="6" t="s">
        <v>115</v>
      </c>
      <c r="CL153" s="6" t="s">
        <v>115</v>
      </c>
      <c r="CM153" s="6" t="s">
        <v>115</v>
      </c>
      <c r="CN153" s="6" t="s">
        <v>115</v>
      </c>
      <c r="CO153" s="6" t="s">
        <v>115</v>
      </c>
      <c r="CP153" s="6" t="s">
        <v>115</v>
      </c>
      <c r="CQ153" s="6" t="s">
        <v>115</v>
      </c>
      <c r="CR153" s="6" t="s">
        <v>115</v>
      </c>
      <c r="CS153" s="6" t="s">
        <v>115</v>
      </c>
      <c r="CT153" s="6" t="s">
        <v>115</v>
      </c>
      <c r="CU153" s="6" t="s">
        <v>115</v>
      </c>
      <c r="CV153" s="6" t="s">
        <v>115</v>
      </c>
      <c r="CW153" s="6" t="s">
        <v>115</v>
      </c>
      <c r="CX153" s="6" t="s">
        <v>115</v>
      </c>
      <c r="CY153" s="6" t="s">
        <v>115</v>
      </c>
      <c r="CZ153" s="6" t="s">
        <v>115</v>
      </c>
      <c r="DA153" s="6" t="s">
        <v>115</v>
      </c>
      <c r="DB153" s="6" t="s">
        <v>115</v>
      </c>
      <c r="DC153" s="6" t="s">
        <v>115</v>
      </c>
      <c r="DD153" s="6" t="s">
        <v>115</v>
      </c>
      <c r="DE153" s="6" t="s">
        <v>115</v>
      </c>
      <c r="DF153" s="6" t="s">
        <v>115</v>
      </c>
      <c r="DG153" s="6" t="s">
        <v>115</v>
      </c>
      <c r="DH153" s="6" t="s">
        <v>115</v>
      </c>
      <c r="DI153" s="6" t="s">
        <v>115</v>
      </c>
      <c r="DJ153" s="6" t="s">
        <v>115</v>
      </c>
      <c r="DK153" s="6" t="s">
        <v>115</v>
      </c>
      <c r="DL153" s="6" t="s">
        <v>115</v>
      </c>
      <c r="DM153" s="6" t="s">
        <v>115</v>
      </c>
      <c r="DN153" s="6" t="s">
        <v>115</v>
      </c>
      <c r="DO153" s="6" t="s">
        <v>115</v>
      </c>
      <c r="DP153" s="6" t="s">
        <v>115</v>
      </c>
      <c r="DQ153" s="6" t="s">
        <v>115</v>
      </c>
      <c r="DR153" s="6" t="s">
        <v>115</v>
      </c>
      <c r="DS153" s="6" t="s">
        <v>115</v>
      </c>
      <c r="DT153" s="6" t="s">
        <v>115</v>
      </c>
      <c r="DU153" s="6" t="s">
        <v>115</v>
      </c>
      <c r="DV153" s="6" t="s">
        <v>115</v>
      </c>
      <c r="DW153" s="6" t="s">
        <v>115</v>
      </c>
      <c r="DX153" s="6" t="s">
        <v>115</v>
      </c>
      <c r="DY153" s="6" t="s">
        <v>115</v>
      </c>
      <c r="DZ153" s="6" t="s">
        <v>115</v>
      </c>
      <c r="EA153" s="6" t="s">
        <v>115</v>
      </c>
      <c r="EB153" s="6" t="s">
        <v>115</v>
      </c>
      <c r="EC153" s="6" t="s">
        <v>115</v>
      </c>
      <c r="ED153" s="6" t="s">
        <v>115</v>
      </c>
      <c r="EE153" s="6" t="s">
        <v>115</v>
      </c>
      <c r="EF153" s="6" t="s">
        <v>115</v>
      </c>
      <c r="EG153" s="6" t="s">
        <v>115</v>
      </c>
      <c r="EH153" s="6" t="s">
        <v>115</v>
      </c>
      <c r="EI153" s="6" t="s">
        <v>115</v>
      </c>
      <c r="EJ153" s="6" t="s">
        <v>115</v>
      </c>
      <c r="EK153" s="6" t="s">
        <v>115</v>
      </c>
      <c r="EL153" s="6" t="s">
        <v>115</v>
      </c>
      <c r="EM153" s="6" t="s">
        <v>115</v>
      </c>
      <c r="EN153" s="6" t="s">
        <v>115</v>
      </c>
      <c r="EO153" s="6" t="s">
        <v>115</v>
      </c>
      <c r="EP153" s="6" t="s">
        <v>115</v>
      </c>
      <c r="EQ153" s="6" t="s">
        <v>115</v>
      </c>
      <c r="ER153" s="6" t="s">
        <v>115</v>
      </c>
      <c r="ES153" s="6" t="s">
        <v>115</v>
      </c>
      <c r="ET153" s="6" t="s">
        <v>115</v>
      </c>
      <c r="EU153" s="6" t="s">
        <v>115</v>
      </c>
      <c r="EV153" s="6" t="s">
        <v>115</v>
      </c>
      <c r="EW153" s="6" t="s">
        <v>115</v>
      </c>
      <c r="EX153" s="6" t="s">
        <v>115</v>
      </c>
      <c r="EY153" s="6" t="s">
        <v>115</v>
      </c>
      <c r="EZ153" s="6" t="s">
        <v>115</v>
      </c>
      <c r="FA153" s="6" t="s">
        <v>115</v>
      </c>
      <c r="FB153" s="6" t="s">
        <v>115</v>
      </c>
      <c r="FC153" s="6" t="s">
        <v>115</v>
      </c>
      <c r="FD153" s="6" t="s">
        <v>115</v>
      </c>
      <c r="FE153" s="6" t="s">
        <v>115</v>
      </c>
      <c r="FF153" s="6" t="s">
        <v>115</v>
      </c>
      <c r="FG153" s="6" t="s">
        <v>115</v>
      </c>
      <c r="FH153" s="6" t="s">
        <v>115</v>
      </c>
      <c r="FI153" s="6" t="s">
        <v>115</v>
      </c>
      <c r="FJ153" s="6" t="s">
        <v>115</v>
      </c>
      <c r="FK153" s="6" t="s">
        <v>115</v>
      </c>
      <c r="FL153" s="6" t="s">
        <v>115</v>
      </c>
      <c r="FM153" s="6" t="s">
        <v>115</v>
      </c>
      <c r="FN153" s="6" t="s">
        <v>115</v>
      </c>
      <c r="FO153" s="6" t="s">
        <v>115</v>
      </c>
      <c r="FP153" s="6" t="s">
        <v>115</v>
      </c>
      <c r="FQ153" s="6" t="s">
        <v>115</v>
      </c>
      <c r="FR153" s="6" t="s">
        <v>115</v>
      </c>
      <c r="FS153" s="6" t="s">
        <v>115</v>
      </c>
      <c r="FT153" s="6" t="s">
        <v>115</v>
      </c>
      <c r="FU153" s="6" t="s">
        <v>115</v>
      </c>
      <c r="FV153" s="6" t="s">
        <v>115</v>
      </c>
      <c r="FW153" s="6" t="s">
        <v>115</v>
      </c>
      <c r="FX153" s="6" t="s">
        <v>115</v>
      </c>
      <c r="FY153" s="6" t="s">
        <v>115</v>
      </c>
      <c r="FZ153" s="6" t="s">
        <v>115</v>
      </c>
      <c r="GA153" s="6" t="s">
        <v>115</v>
      </c>
      <c r="GB153" s="6" t="s">
        <v>115</v>
      </c>
      <c r="GC153" s="6" t="s">
        <v>115</v>
      </c>
      <c r="GD153" s="6" t="s">
        <v>115</v>
      </c>
      <c r="GE153" s="6" t="s">
        <v>115</v>
      </c>
      <c r="GF153" s="6" t="s">
        <v>115</v>
      </c>
      <c r="GG153" s="6" t="s">
        <v>115</v>
      </c>
      <c r="GH153" s="6" t="s">
        <v>115</v>
      </c>
      <c r="GI153" s="6" t="s">
        <v>115</v>
      </c>
      <c r="GJ153" s="6" t="s">
        <v>115</v>
      </c>
      <c r="GK153" s="6" t="s">
        <v>115</v>
      </c>
      <c r="GL153" s="6" t="s">
        <v>115</v>
      </c>
      <c r="GM153" s="6" t="s">
        <v>115</v>
      </c>
    </row>
    <row r="154" spans="1:195" x14ac:dyDescent="0.2">
      <c r="A154" s="6" t="s">
        <v>1672</v>
      </c>
      <c r="B154" s="6" t="s">
        <v>744</v>
      </c>
      <c r="C154" s="6" t="s">
        <v>115</v>
      </c>
      <c r="D154" s="6" t="s">
        <v>115</v>
      </c>
      <c r="E154" s="6" t="s">
        <v>115</v>
      </c>
      <c r="F154" s="6" t="s">
        <v>115</v>
      </c>
      <c r="G154" s="6" t="s">
        <v>115</v>
      </c>
      <c r="H154" s="6" t="s">
        <v>115</v>
      </c>
      <c r="I154" s="6" t="s">
        <v>115</v>
      </c>
      <c r="J154" s="6" t="s">
        <v>115</v>
      </c>
      <c r="K154" s="6" t="s">
        <v>115</v>
      </c>
      <c r="L154" s="6" t="s">
        <v>115</v>
      </c>
      <c r="M154" s="6" t="s">
        <v>115</v>
      </c>
      <c r="N154" s="6" t="s">
        <v>115</v>
      </c>
      <c r="O154" s="6" t="s">
        <v>115</v>
      </c>
      <c r="P154" s="6" t="s">
        <v>115</v>
      </c>
      <c r="Q154" s="6" t="s">
        <v>115</v>
      </c>
      <c r="R154" s="6" t="s">
        <v>115</v>
      </c>
      <c r="S154" s="6" t="s">
        <v>115</v>
      </c>
      <c r="T154" s="6" t="s">
        <v>115</v>
      </c>
      <c r="U154" s="6" t="s">
        <v>115</v>
      </c>
      <c r="V154" s="6" t="s">
        <v>115</v>
      </c>
      <c r="W154" s="6" t="s">
        <v>115</v>
      </c>
      <c r="X154" s="6" t="s">
        <v>115</v>
      </c>
      <c r="Y154" s="6" t="s">
        <v>115</v>
      </c>
      <c r="Z154" s="6" t="s">
        <v>115</v>
      </c>
      <c r="AA154" s="6" t="s">
        <v>115</v>
      </c>
      <c r="AB154" s="6" t="s">
        <v>115</v>
      </c>
      <c r="AC154" s="6" t="s">
        <v>115</v>
      </c>
      <c r="AD154" s="6" t="s">
        <v>115</v>
      </c>
      <c r="AE154" s="6" t="s">
        <v>115</v>
      </c>
      <c r="AF154" s="6" t="s">
        <v>115</v>
      </c>
      <c r="AG154" s="6" t="s">
        <v>115</v>
      </c>
      <c r="AH154" s="6" t="s">
        <v>115</v>
      </c>
      <c r="AI154" s="6" t="s">
        <v>115</v>
      </c>
      <c r="AJ154" s="6" t="s">
        <v>115</v>
      </c>
      <c r="AK154" s="6" t="s">
        <v>115</v>
      </c>
      <c r="AL154" s="6" t="s">
        <v>115</v>
      </c>
      <c r="AM154" s="6" t="s">
        <v>115</v>
      </c>
      <c r="AN154" s="6" t="s">
        <v>115</v>
      </c>
      <c r="AO154" s="6" t="s">
        <v>115</v>
      </c>
      <c r="AP154" s="6" t="s">
        <v>115</v>
      </c>
      <c r="AQ154" s="6" t="s">
        <v>115</v>
      </c>
      <c r="AR154" s="6" t="s">
        <v>115</v>
      </c>
      <c r="AS154" s="6" t="s">
        <v>115</v>
      </c>
      <c r="AT154" s="6" t="s">
        <v>115</v>
      </c>
      <c r="AU154" s="6" t="s">
        <v>115</v>
      </c>
      <c r="AV154" s="6" t="s">
        <v>115</v>
      </c>
      <c r="AW154" s="6" t="s">
        <v>115</v>
      </c>
      <c r="AX154" s="6" t="s">
        <v>115</v>
      </c>
      <c r="AY154" s="6" t="s">
        <v>115</v>
      </c>
      <c r="AZ154" s="6" t="s">
        <v>115</v>
      </c>
      <c r="BA154" s="6" t="s">
        <v>115</v>
      </c>
      <c r="BB154" s="6" t="s">
        <v>115</v>
      </c>
      <c r="BC154" s="6" t="s">
        <v>115</v>
      </c>
      <c r="BD154" s="6" t="s">
        <v>115</v>
      </c>
      <c r="BE154" s="6" t="s">
        <v>115</v>
      </c>
      <c r="BF154" s="6" t="s">
        <v>115</v>
      </c>
      <c r="BG154" s="6" t="s">
        <v>115</v>
      </c>
      <c r="BH154" s="6" t="s">
        <v>115</v>
      </c>
      <c r="BI154" s="6" t="s">
        <v>115</v>
      </c>
      <c r="BJ154" s="6" t="s">
        <v>115</v>
      </c>
      <c r="BK154" s="6" t="s">
        <v>115</v>
      </c>
      <c r="BL154" s="6" t="s">
        <v>115</v>
      </c>
      <c r="BM154" s="6" t="s">
        <v>115</v>
      </c>
      <c r="BN154" s="6" t="s">
        <v>115</v>
      </c>
      <c r="BO154" s="6" t="s">
        <v>115</v>
      </c>
      <c r="BP154" s="6" t="s">
        <v>115</v>
      </c>
      <c r="BQ154" s="6" t="s">
        <v>115</v>
      </c>
      <c r="BR154" s="6" t="s">
        <v>115</v>
      </c>
      <c r="BS154" s="6" t="s">
        <v>115</v>
      </c>
      <c r="BT154" s="6" t="s">
        <v>115</v>
      </c>
      <c r="BU154" s="6" t="s">
        <v>115</v>
      </c>
      <c r="BV154" s="6" t="s">
        <v>115</v>
      </c>
      <c r="BW154" s="6" t="s">
        <v>115</v>
      </c>
      <c r="BX154" s="6" t="s">
        <v>115</v>
      </c>
      <c r="BY154" s="6" t="s">
        <v>115</v>
      </c>
      <c r="BZ154" s="6" t="s">
        <v>115</v>
      </c>
      <c r="CA154" s="6" t="s">
        <v>115</v>
      </c>
      <c r="CB154" s="6" t="s">
        <v>115</v>
      </c>
      <c r="CC154" s="6" t="s">
        <v>115</v>
      </c>
      <c r="CD154" s="6" t="s">
        <v>115</v>
      </c>
      <c r="CE154" s="6" t="s">
        <v>115</v>
      </c>
      <c r="CF154" s="6" t="s">
        <v>115</v>
      </c>
      <c r="CG154" s="6" t="s">
        <v>115</v>
      </c>
      <c r="CH154" s="6" t="s">
        <v>115</v>
      </c>
      <c r="CI154" s="6" t="s">
        <v>115</v>
      </c>
      <c r="CJ154" s="6" t="s">
        <v>115</v>
      </c>
      <c r="CK154" s="6" t="s">
        <v>115</v>
      </c>
      <c r="CL154" s="6" t="s">
        <v>115</v>
      </c>
      <c r="CM154" s="6" t="s">
        <v>115</v>
      </c>
      <c r="CN154" s="6" t="s">
        <v>115</v>
      </c>
      <c r="CO154" s="6" t="s">
        <v>115</v>
      </c>
      <c r="CP154" s="6" t="s">
        <v>115</v>
      </c>
      <c r="CQ154" s="6" t="s">
        <v>115</v>
      </c>
      <c r="CR154" s="6" t="s">
        <v>115</v>
      </c>
      <c r="CS154" s="6" t="s">
        <v>115</v>
      </c>
      <c r="CT154" s="6" t="s">
        <v>115</v>
      </c>
      <c r="CU154" s="6" t="s">
        <v>115</v>
      </c>
      <c r="CV154" s="6" t="s">
        <v>263</v>
      </c>
      <c r="CW154" s="6" t="s">
        <v>115</v>
      </c>
      <c r="CX154" s="6" t="s">
        <v>115</v>
      </c>
      <c r="CY154" s="6" t="s">
        <v>115</v>
      </c>
      <c r="CZ154" s="6" t="s">
        <v>115</v>
      </c>
      <c r="DA154" s="6" t="s">
        <v>115</v>
      </c>
      <c r="DB154" s="6" t="s">
        <v>115</v>
      </c>
      <c r="DC154" s="6" t="s">
        <v>115</v>
      </c>
      <c r="DD154" s="6" t="s">
        <v>115</v>
      </c>
      <c r="DE154" s="6" t="s">
        <v>115</v>
      </c>
      <c r="DF154" s="6" t="s">
        <v>115</v>
      </c>
      <c r="DG154" s="6" t="s">
        <v>115</v>
      </c>
      <c r="DH154" s="6" t="s">
        <v>115</v>
      </c>
      <c r="DI154" s="6" t="s">
        <v>115</v>
      </c>
      <c r="DJ154" s="6" t="s">
        <v>115</v>
      </c>
      <c r="DK154" s="6" t="s">
        <v>115</v>
      </c>
      <c r="DL154" s="6" t="s">
        <v>115</v>
      </c>
      <c r="DM154" s="6" t="s">
        <v>115</v>
      </c>
      <c r="DN154" s="6" t="s">
        <v>115</v>
      </c>
      <c r="DO154" s="6" t="s">
        <v>115</v>
      </c>
      <c r="DP154" s="6" t="s">
        <v>115</v>
      </c>
      <c r="DQ154" s="6" t="s">
        <v>115</v>
      </c>
      <c r="DR154" s="6" t="s">
        <v>115</v>
      </c>
      <c r="DS154" s="6" t="s">
        <v>115</v>
      </c>
      <c r="DT154" s="6" t="s">
        <v>115</v>
      </c>
      <c r="DU154" s="6" t="s">
        <v>115</v>
      </c>
      <c r="DV154" s="6" t="s">
        <v>115</v>
      </c>
      <c r="DW154" s="6" t="s">
        <v>115</v>
      </c>
      <c r="DX154" s="6" t="s">
        <v>115</v>
      </c>
      <c r="DY154" s="6" t="s">
        <v>115</v>
      </c>
      <c r="DZ154" s="6" t="s">
        <v>115</v>
      </c>
      <c r="EA154" s="6" t="s">
        <v>115</v>
      </c>
      <c r="EB154" s="6" t="s">
        <v>115</v>
      </c>
      <c r="EC154" s="6" t="s">
        <v>115</v>
      </c>
      <c r="ED154" s="6" t="s">
        <v>115</v>
      </c>
      <c r="EE154" s="6" t="s">
        <v>115</v>
      </c>
      <c r="EF154" s="6" t="s">
        <v>115</v>
      </c>
      <c r="EG154" s="6" t="s">
        <v>115</v>
      </c>
      <c r="EH154" s="6" t="s">
        <v>115</v>
      </c>
      <c r="EI154" s="6" t="s">
        <v>115</v>
      </c>
      <c r="EJ154" s="6" t="s">
        <v>115</v>
      </c>
      <c r="EK154" s="6" t="s">
        <v>115</v>
      </c>
      <c r="EL154" s="6" t="s">
        <v>115</v>
      </c>
      <c r="EM154" s="6" t="s">
        <v>115</v>
      </c>
      <c r="EN154" s="6" t="s">
        <v>115</v>
      </c>
      <c r="EO154" s="6" t="s">
        <v>115</v>
      </c>
      <c r="EP154" s="6" t="s">
        <v>115</v>
      </c>
      <c r="EQ154" s="6" t="s">
        <v>115</v>
      </c>
      <c r="ER154" s="6" t="s">
        <v>115</v>
      </c>
      <c r="ES154" s="6" t="s">
        <v>115</v>
      </c>
      <c r="ET154" s="6" t="s">
        <v>115</v>
      </c>
      <c r="EU154" s="6" t="s">
        <v>115</v>
      </c>
      <c r="EV154" s="6" t="s">
        <v>115</v>
      </c>
      <c r="EW154" s="6" t="s">
        <v>115</v>
      </c>
      <c r="EX154" s="6" t="s">
        <v>115</v>
      </c>
      <c r="EY154" s="6" t="s">
        <v>115</v>
      </c>
      <c r="EZ154" s="6" t="s">
        <v>115</v>
      </c>
      <c r="FA154" s="6" t="s">
        <v>115</v>
      </c>
      <c r="FB154" s="6" t="s">
        <v>115</v>
      </c>
      <c r="FC154" s="6" t="s">
        <v>115</v>
      </c>
      <c r="FD154" s="6" t="s">
        <v>115</v>
      </c>
      <c r="FE154" s="6" t="s">
        <v>115</v>
      </c>
      <c r="FF154" s="6" t="s">
        <v>115</v>
      </c>
      <c r="FG154" s="6" t="s">
        <v>115</v>
      </c>
      <c r="FH154" s="6" t="s">
        <v>115</v>
      </c>
      <c r="FI154" s="6" t="s">
        <v>115</v>
      </c>
      <c r="FJ154" s="6" t="s">
        <v>115</v>
      </c>
      <c r="FK154" s="6" t="s">
        <v>115</v>
      </c>
      <c r="FL154" s="6" t="s">
        <v>115</v>
      </c>
      <c r="FM154" s="6" t="s">
        <v>115</v>
      </c>
      <c r="FN154" s="6" t="s">
        <v>115</v>
      </c>
      <c r="FO154" s="6" t="s">
        <v>115</v>
      </c>
      <c r="FP154" s="6" t="s">
        <v>115</v>
      </c>
      <c r="FQ154" s="6" t="s">
        <v>115</v>
      </c>
      <c r="FR154" s="6" t="s">
        <v>115</v>
      </c>
      <c r="FS154" s="6" t="s">
        <v>115</v>
      </c>
      <c r="FT154" s="6" t="s">
        <v>115</v>
      </c>
      <c r="FU154" s="6" t="s">
        <v>115</v>
      </c>
      <c r="FV154" s="6" t="s">
        <v>115</v>
      </c>
      <c r="FW154" s="6" t="s">
        <v>115</v>
      </c>
      <c r="FX154" s="6" t="s">
        <v>115</v>
      </c>
      <c r="FY154" s="6" t="s">
        <v>115</v>
      </c>
      <c r="FZ154" s="6" t="s">
        <v>115</v>
      </c>
      <c r="GA154" s="6" t="s">
        <v>115</v>
      </c>
      <c r="GB154" s="6" t="s">
        <v>115</v>
      </c>
      <c r="GC154" s="6" t="s">
        <v>115</v>
      </c>
      <c r="GD154" s="6" t="s">
        <v>115</v>
      </c>
      <c r="GE154" s="6" t="s">
        <v>115</v>
      </c>
      <c r="GF154" s="6" t="s">
        <v>115</v>
      </c>
      <c r="GG154" s="6" t="s">
        <v>115</v>
      </c>
      <c r="GH154" s="6" t="s">
        <v>115</v>
      </c>
      <c r="GI154" s="6" t="s">
        <v>115</v>
      </c>
      <c r="GJ154" s="6" t="s">
        <v>115</v>
      </c>
      <c r="GK154" s="6" t="s">
        <v>115</v>
      </c>
      <c r="GL154" s="6" t="s">
        <v>115</v>
      </c>
      <c r="GM154" s="6" t="s">
        <v>115</v>
      </c>
    </row>
    <row r="155" spans="1:195" x14ac:dyDescent="0.2">
      <c r="A155" s="6" t="s">
        <v>1673</v>
      </c>
      <c r="B155" s="6" t="s">
        <v>745</v>
      </c>
      <c r="C155" s="6" t="s">
        <v>115</v>
      </c>
      <c r="D155" s="6" t="s">
        <v>115</v>
      </c>
      <c r="E155" s="6" t="s">
        <v>115</v>
      </c>
      <c r="F155" s="6" t="s">
        <v>115</v>
      </c>
      <c r="G155" s="6" t="s">
        <v>115</v>
      </c>
      <c r="H155" s="6" t="s">
        <v>115</v>
      </c>
      <c r="I155" s="6" t="s">
        <v>115</v>
      </c>
      <c r="J155" s="6" t="s">
        <v>115</v>
      </c>
      <c r="K155" s="6" t="s">
        <v>115</v>
      </c>
      <c r="L155" s="6" t="s">
        <v>115</v>
      </c>
      <c r="M155" s="6" t="s">
        <v>115</v>
      </c>
      <c r="N155" s="6" t="s">
        <v>115</v>
      </c>
      <c r="O155" s="6" t="s">
        <v>115</v>
      </c>
      <c r="P155" s="6" t="s">
        <v>115</v>
      </c>
      <c r="Q155" s="6" t="s">
        <v>115</v>
      </c>
      <c r="R155" s="6" t="s">
        <v>115</v>
      </c>
      <c r="S155" s="6" t="s">
        <v>115</v>
      </c>
      <c r="T155" s="6" t="s">
        <v>115</v>
      </c>
      <c r="U155" s="6" t="s">
        <v>115</v>
      </c>
      <c r="V155" s="6" t="s">
        <v>115</v>
      </c>
      <c r="W155" s="6" t="s">
        <v>115</v>
      </c>
      <c r="X155" s="6" t="s">
        <v>115</v>
      </c>
      <c r="Y155" s="6" t="s">
        <v>115</v>
      </c>
      <c r="Z155" s="6" t="s">
        <v>115</v>
      </c>
      <c r="AA155" s="6" t="s">
        <v>115</v>
      </c>
      <c r="AB155" s="6" t="s">
        <v>115</v>
      </c>
      <c r="AC155" s="6" t="s">
        <v>115</v>
      </c>
      <c r="AD155" s="6" t="s">
        <v>115</v>
      </c>
      <c r="AE155" s="6" t="s">
        <v>115</v>
      </c>
      <c r="AF155" s="6" t="s">
        <v>115</v>
      </c>
      <c r="AG155" s="6" t="s">
        <v>115</v>
      </c>
      <c r="AH155" s="6" t="s">
        <v>115</v>
      </c>
      <c r="AI155" s="6" t="s">
        <v>115</v>
      </c>
      <c r="AJ155" s="6" t="s">
        <v>115</v>
      </c>
      <c r="AK155" s="6" t="s">
        <v>115</v>
      </c>
      <c r="AL155" s="6" t="s">
        <v>115</v>
      </c>
      <c r="AM155" s="6" t="s">
        <v>115</v>
      </c>
      <c r="AN155" s="6" t="s">
        <v>115</v>
      </c>
      <c r="AO155" s="6" t="s">
        <v>115</v>
      </c>
      <c r="AP155" s="6" t="s">
        <v>115</v>
      </c>
      <c r="AQ155" s="6" t="s">
        <v>115</v>
      </c>
      <c r="AR155" s="6" t="s">
        <v>115</v>
      </c>
      <c r="AS155" s="6" t="s">
        <v>115</v>
      </c>
      <c r="AT155" s="6" t="s">
        <v>115</v>
      </c>
      <c r="AU155" s="6" t="s">
        <v>115</v>
      </c>
      <c r="AV155" s="6" t="s">
        <v>115</v>
      </c>
      <c r="AW155" s="6" t="s">
        <v>115</v>
      </c>
      <c r="AX155" s="6" t="s">
        <v>115</v>
      </c>
      <c r="AY155" s="6" t="s">
        <v>115</v>
      </c>
      <c r="AZ155" s="6" t="s">
        <v>115</v>
      </c>
      <c r="BA155" s="6" t="s">
        <v>115</v>
      </c>
      <c r="BB155" s="6" t="s">
        <v>115</v>
      </c>
      <c r="BC155" s="6" t="s">
        <v>115</v>
      </c>
      <c r="BD155" s="6" t="s">
        <v>115</v>
      </c>
      <c r="BE155" s="6" t="s">
        <v>115</v>
      </c>
      <c r="BF155" s="6" t="s">
        <v>115</v>
      </c>
      <c r="BG155" s="6" t="s">
        <v>115</v>
      </c>
      <c r="BH155" s="6" t="s">
        <v>115</v>
      </c>
      <c r="BI155" s="6" t="s">
        <v>115</v>
      </c>
      <c r="BJ155" s="6" t="s">
        <v>115</v>
      </c>
      <c r="BK155" s="6" t="s">
        <v>115</v>
      </c>
      <c r="BL155" s="6" t="s">
        <v>115</v>
      </c>
      <c r="BM155" s="6" t="s">
        <v>115</v>
      </c>
      <c r="BN155" s="6" t="s">
        <v>115</v>
      </c>
      <c r="BO155" s="6" t="s">
        <v>115</v>
      </c>
      <c r="BP155" s="6" t="s">
        <v>115</v>
      </c>
      <c r="BQ155" s="6" t="s">
        <v>115</v>
      </c>
      <c r="BR155" s="6" t="s">
        <v>115</v>
      </c>
      <c r="BS155" s="6" t="s">
        <v>115</v>
      </c>
      <c r="BT155" s="6" t="s">
        <v>115</v>
      </c>
      <c r="BU155" s="6" t="s">
        <v>115</v>
      </c>
      <c r="BV155" s="6" t="s">
        <v>115</v>
      </c>
      <c r="BW155" s="6" t="s">
        <v>115</v>
      </c>
      <c r="BX155" s="6" t="s">
        <v>115</v>
      </c>
      <c r="BY155" s="6" t="s">
        <v>115</v>
      </c>
      <c r="BZ155" s="6" t="s">
        <v>115</v>
      </c>
      <c r="CA155" s="6" t="s">
        <v>115</v>
      </c>
      <c r="CB155" s="6" t="s">
        <v>115</v>
      </c>
      <c r="CC155" s="6" t="s">
        <v>115</v>
      </c>
      <c r="CD155" s="6" t="s">
        <v>115</v>
      </c>
      <c r="CE155" s="6" t="s">
        <v>115</v>
      </c>
      <c r="CF155" s="6" t="s">
        <v>115</v>
      </c>
      <c r="CG155" s="6" t="s">
        <v>115</v>
      </c>
      <c r="CH155" s="6" t="s">
        <v>115</v>
      </c>
      <c r="CI155" s="6" t="s">
        <v>115</v>
      </c>
      <c r="CJ155" s="6" t="s">
        <v>115</v>
      </c>
      <c r="CK155" s="6" t="s">
        <v>115</v>
      </c>
      <c r="CL155" s="6" t="s">
        <v>115</v>
      </c>
      <c r="CM155" s="6" t="s">
        <v>115</v>
      </c>
      <c r="CN155" s="6" t="s">
        <v>115</v>
      </c>
      <c r="CO155" s="6" t="s">
        <v>115</v>
      </c>
      <c r="CP155" s="6" t="s">
        <v>115</v>
      </c>
      <c r="CQ155" s="6" t="s">
        <v>115</v>
      </c>
      <c r="CR155" s="6" t="s">
        <v>115</v>
      </c>
      <c r="CS155" s="6" t="s">
        <v>115</v>
      </c>
      <c r="CT155" s="6" t="s">
        <v>115</v>
      </c>
      <c r="CU155" s="6" t="s">
        <v>115</v>
      </c>
      <c r="CV155" s="6" t="s">
        <v>263</v>
      </c>
      <c r="CW155" s="6" t="s">
        <v>115</v>
      </c>
      <c r="CX155" s="6" t="s">
        <v>115</v>
      </c>
      <c r="CY155" s="6" t="s">
        <v>115</v>
      </c>
      <c r="CZ155" s="6" t="s">
        <v>115</v>
      </c>
      <c r="DA155" s="6" t="s">
        <v>115</v>
      </c>
      <c r="DB155" s="6" t="s">
        <v>115</v>
      </c>
      <c r="DC155" s="6" t="s">
        <v>115</v>
      </c>
      <c r="DD155" s="6" t="s">
        <v>115</v>
      </c>
      <c r="DE155" s="6" t="s">
        <v>115</v>
      </c>
      <c r="DF155" s="6" t="s">
        <v>115</v>
      </c>
      <c r="DG155" s="6" t="s">
        <v>115</v>
      </c>
      <c r="DH155" s="6" t="s">
        <v>115</v>
      </c>
      <c r="DI155" s="6" t="s">
        <v>115</v>
      </c>
      <c r="DJ155" s="6" t="s">
        <v>115</v>
      </c>
      <c r="DK155" s="6" t="s">
        <v>115</v>
      </c>
      <c r="DL155" s="6" t="s">
        <v>115</v>
      </c>
      <c r="DM155" s="6" t="s">
        <v>115</v>
      </c>
      <c r="DN155" s="6" t="s">
        <v>115</v>
      </c>
      <c r="DO155" s="6" t="s">
        <v>115</v>
      </c>
      <c r="DP155" s="6" t="s">
        <v>115</v>
      </c>
      <c r="DQ155" s="6" t="s">
        <v>115</v>
      </c>
      <c r="DR155" s="6" t="s">
        <v>115</v>
      </c>
      <c r="DS155" s="6" t="s">
        <v>115</v>
      </c>
      <c r="DT155" s="6" t="s">
        <v>115</v>
      </c>
      <c r="DU155" s="6" t="s">
        <v>115</v>
      </c>
      <c r="DV155" s="6" t="s">
        <v>115</v>
      </c>
      <c r="DW155" s="6" t="s">
        <v>115</v>
      </c>
      <c r="DX155" s="6" t="s">
        <v>115</v>
      </c>
      <c r="DY155" s="6" t="s">
        <v>115</v>
      </c>
      <c r="DZ155" s="6" t="s">
        <v>115</v>
      </c>
      <c r="EA155" s="6" t="s">
        <v>115</v>
      </c>
      <c r="EB155" s="6" t="s">
        <v>115</v>
      </c>
      <c r="EC155" s="6" t="s">
        <v>115</v>
      </c>
      <c r="ED155" s="6" t="s">
        <v>115</v>
      </c>
      <c r="EE155" s="6" t="s">
        <v>115</v>
      </c>
      <c r="EF155" s="6" t="s">
        <v>115</v>
      </c>
      <c r="EG155" s="6" t="s">
        <v>115</v>
      </c>
      <c r="EH155" s="6" t="s">
        <v>115</v>
      </c>
      <c r="EI155" s="6" t="s">
        <v>115</v>
      </c>
      <c r="EJ155" s="6" t="s">
        <v>115</v>
      </c>
      <c r="EK155" s="6" t="s">
        <v>115</v>
      </c>
      <c r="EL155" s="6" t="s">
        <v>115</v>
      </c>
      <c r="EM155" s="6" t="s">
        <v>115</v>
      </c>
      <c r="EN155" s="6" t="s">
        <v>115</v>
      </c>
      <c r="EO155" s="6" t="s">
        <v>115</v>
      </c>
      <c r="EP155" s="6" t="s">
        <v>115</v>
      </c>
      <c r="EQ155" s="6" t="s">
        <v>115</v>
      </c>
      <c r="ER155" s="6" t="s">
        <v>115</v>
      </c>
      <c r="ES155" s="6" t="s">
        <v>115</v>
      </c>
      <c r="ET155" s="6" t="s">
        <v>115</v>
      </c>
      <c r="EU155" s="6" t="s">
        <v>115</v>
      </c>
      <c r="EV155" s="6" t="s">
        <v>115</v>
      </c>
      <c r="EW155" s="6" t="s">
        <v>115</v>
      </c>
      <c r="EX155" s="6" t="s">
        <v>115</v>
      </c>
      <c r="EY155" s="6" t="s">
        <v>115</v>
      </c>
      <c r="EZ155" s="6" t="s">
        <v>115</v>
      </c>
      <c r="FA155" s="6" t="s">
        <v>115</v>
      </c>
      <c r="FB155" s="6" t="s">
        <v>115</v>
      </c>
      <c r="FC155" s="6" t="s">
        <v>115</v>
      </c>
      <c r="FD155" s="6" t="s">
        <v>115</v>
      </c>
      <c r="FE155" s="6" t="s">
        <v>115</v>
      </c>
      <c r="FF155" s="6" t="s">
        <v>115</v>
      </c>
      <c r="FG155" s="6" t="s">
        <v>115</v>
      </c>
      <c r="FH155" s="6" t="s">
        <v>115</v>
      </c>
      <c r="FI155" s="6" t="s">
        <v>115</v>
      </c>
      <c r="FJ155" s="6" t="s">
        <v>115</v>
      </c>
      <c r="FK155" s="6" t="s">
        <v>115</v>
      </c>
      <c r="FL155" s="6" t="s">
        <v>115</v>
      </c>
      <c r="FM155" s="6" t="s">
        <v>115</v>
      </c>
      <c r="FN155" s="6" t="s">
        <v>115</v>
      </c>
      <c r="FO155" s="6" t="s">
        <v>115</v>
      </c>
      <c r="FP155" s="6" t="s">
        <v>115</v>
      </c>
      <c r="FQ155" s="6" t="s">
        <v>115</v>
      </c>
      <c r="FR155" s="6" t="s">
        <v>115</v>
      </c>
      <c r="FS155" s="6" t="s">
        <v>115</v>
      </c>
      <c r="FT155" s="6" t="s">
        <v>115</v>
      </c>
      <c r="FU155" s="6" t="s">
        <v>115</v>
      </c>
      <c r="FV155" s="6" t="s">
        <v>115</v>
      </c>
      <c r="FW155" s="6" t="s">
        <v>115</v>
      </c>
      <c r="FX155" s="6" t="s">
        <v>115</v>
      </c>
      <c r="FY155" s="6" t="s">
        <v>115</v>
      </c>
      <c r="FZ155" s="6" t="s">
        <v>115</v>
      </c>
      <c r="GA155" s="6" t="s">
        <v>115</v>
      </c>
      <c r="GB155" s="6" t="s">
        <v>115</v>
      </c>
      <c r="GC155" s="6" t="s">
        <v>115</v>
      </c>
      <c r="GD155" s="6" t="s">
        <v>115</v>
      </c>
      <c r="GE155" s="6" t="s">
        <v>115</v>
      </c>
      <c r="GF155" s="6" t="s">
        <v>115</v>
      </c>
      <c r="GG155" s="6" t="s">
        <v>115</v>
      </c>
      <c r="GH155" s="6" t="s">
        <v>115</v>
      </c>
      <c r="GI155" s="6" t="s">
        <v>115</v>
      </c>
      <c r="GJ155" s="6" t="s">
        <v>115</v>
      </c>
      <c r="GK155" s="6" t="s">
        <v>115</v>
      </c>
      <c r="GL155" s="6" t="s">
        <v>115</v>
      </c>
      <c r="GM155" s="6" t="s">
        <v>115</v>
      </c>
    </row>
    <row r="156" spans="1:195" x14ac:dyDescent="0.2">
      <c r="A156" s="6" t="s">
        <v>1674</v>
      </c>
      <c r="B156" s="6" t="s">
        <v>747</v>
      </c>
      <c r="C156" s="6" t="s">
        <v>115</v>
      </c>
      <c r="D156" s="6" t="s">
        <v>115</v>
      </c>
      <c r="E156" s="6" t="s">
        <v>115</v>
      </c>
      <c r="F156" s="6" t="s">
        <v>115</v>
      </c>
      <c r="G156" s="6" t="s">
        <v>115</v>
      </c>
      <c r="H156" s="6" t="s">
        <v>115</v>
      </c>
      <c r="I156" s="6" t="s">
        <v>115</v>
      </c>
      <c r="J156" s="6" t="s">
        <v>115</v>
      </c>
      <c r="K156" s="6" t="s">
        <v>115</v>
      </c>
      <c r="L156" s="6" t="s">
        <v>115</v>
      </c>
      <c r="M156" s="6" t="s">
        <v>115</v>
      </c>
      <c r="N156" s="6" t="s">
        <v>115</v>
      </c>
      <c r="O156" s="6" t="s">
        <v>115</v>
      </c>
      <c r="P156" s="6" t="s">
        <v>115</v>
      </c>
      <c r="Q156" s="6" t="s">
        <v>115</v>
      </c>
      <c r="R156" s="6" t="s">
        <v>115</v>
      </c>
      <c r="S156" s="6" t="s">
        <v>115</v>
      </c>
      <c r="T156" s="6" t="s">
        <v>115</v>
      </c>
      <c r="U156" s="6" t="s">
        <v>115</v>
      </c>
      <c r="V156" s="6" t="s">
        <v>115</v>
      </c>
      <c r="W156" s="6" t="s">
        <v>115</v>
      </c>
      <c r="X156" s="6" t="s">
        <v>115</v>
      </c>
      <c r="Y156" s="6" t="s">
        <v>115</v>
      </c>
      <c r="Z156" s="6" t="s">
        <v>115</v>
      </c>
      <c r="AA156" s="6" t="s">
        <v>115</v>
      </c>
      <c r="AB156" s="6" t="s">
        <v>115</v>
      </c>
      <c r="AC156" s="6" t="s">
        <v>115</v>
      </c>
      <c r="AD156" s="6" t="s">
        <v>115</v>
      </c>
      <c r="AE156" s="6" t="s">
        <v>115</v>
      </c>
      <c r="AF156" s="6" t="s">
        <v>115</v>
      </c>
      <c r="AG156" s="6" t="s">
        <v>115</v>
      </c>
      <c r="AH156" s="6" t="s">
        <v>115</v>
      </c>
      <c r="AI156" s="6" t="s">
        <v>115</v>
      </c>
      <c r="AJ156" s="6" t="s">
        <v>115</v>
      </c>
      <c r="AK156" s="6" t="s">
        <v>115</v>
      </c>
      <c r="AL156" s="6" t="s">
        <v>115</v>
      </c>
      <c r="AM156" s="6" t="s">
        <v>115</v>
      </c>
      <c r="AN156" s="6" t="s">
        <v>115</v>
      </c>
      <c r="AO156" s="6" t="s">
        <v>115</v>
      </c>
      <c r="AP156" s="6" t="s">
        <v>115</v>
      </c>
      <c r="AQ156" s="6" t="s">
        <v>115</v>
      </c>
      <c r="AR156" s="6" t="s">
        <v>115</v>
      </c>
      <c r="AS156" s="6" t="s">
        <v>115</v>
      </c>
      <c r="AT156" s="6" t="s">
        <v>115</v>
      </c>
      <c r="AU156" s="6" t="s">
        <v>115</v>
      </c>
      <c r="AV156" s="6" t="s">
        <v>115</v>
      </c>
      <c r="AW156" s="6" t="s">
        <v>115</v>
      </c>
      <c r="AX156" s="6" t="s">
        <v>115</v>
      </c>
      <c r="AY156" s="6" t="s">
        <v>115</v>
      </c>
      <c r="AZ156" s="6" t="s">
        <v>115</v>
      </c>
      <c r="BA156" s="6" t="s">
        <v>115</v>
      </c>
      <c r="BB156" s="6" t="s">
        <v>115</v>
      </c>
      <c r="BC156" s="6" t="s">
        <v>115</v>
      </c>
      <c r="BD156" s="6" t="s">
        <v>115</v>
      </c>
      <c r="BE156" s="6" t="s">
        <v>115</v>
      </c>
      <c r="BF156" s="6" t="s">
        <v>115</v>
      </c>
      <c r="BG156" s="6" t="s">
        <v>115</v>
      </c>
      <c r="BH156" s="6" t="s">
        <v>115</v>
      </c>
      <c r="BI156" s="6" t="s">
        <v>115</v>
      </c>
      <c r="BJ156" s="6" t="s">
        <v>115</v>
      </c>
      <c r="BK156" s="6" t="s">
        <v>115</v>
      </c>
      <c r="BL156" s="6" t="s">
        <v>115</v>
      </c>
      <c r="BM156" s="6" t="s">
        <v>115</v>
      </c>
      <c r="BN156" s="6" t="s">
        <v>115</v>
      </c>
      <c r="BO156" s="6" t="s">
        <v>115</v>
      </c>
      <c r="BP156" s="6" t="s">
        <v>115</v>
      </c>
      <c r="BQ156" s="6" t="s">
        <v>115</v>
      </c>
      <c r="BR156" s="6" t="s">
        <v>115</v>
      </c>
      <c r="BS156" s="6" t="s">
        <v>115</v>
      </c>
      <c r="BT156" s="6" t="s">
        <v>115</v>
      </c>
      <c r="BU156" s="6" t="s">
        <v>115</v>
      </c>
      <c r="BV156" s="6" t="s">
        <v>115</v>
      </c>
      <c r="BW156" s="6" t="s">
        <v>115</v>
      </c>
      <c r="BX156" s="6" t="s">
        <v>115</v>
      </c>
      <c r="BY156" s="6" t="s">
        <v>115</v>
      </c>
      <c r="BZ156" s="6" t="s">
        <v>115</v>
      </c>
      <c r="CA156" s="6" t="s">
        <v>115</v>
      </c>
      <c r="CB156" s="6" t="s">
        <v>115</v>
      </c>
      <c r="CC156" s="6" t="s">
        <v>115</v>
      </c>
      <c r="CD156" s="6" t="s">
        <v>115</v>
      </c>
      <c r="CE156" s="6" t="s">
        <v>115</v>
      </c>
      <c r="CF156" s="6" t="s">
        <v>115</v>
      </c>
      <c r="CG156" s="6" t="s">
        <v>115</v>
      </c>
      <c r="CH156" s="6" t="s">
        <v>115</v>
      </c>
      <c r="CI156" s="6" t="s">
        <v>115</v>
      </c>
      <c r="CJ156" s="6" t="s">
        <v>115</v>
      </c>
      <c r="CK156" s="6" t="s">
        <v>115</v>
      </c>
      <c r="CL156" s="6" t="s">
        <v>115</v>
      </c>
      <c r="CM156" s="6" t="s">
        <v>115</v>
      </c>
      <c r="CN156" s="6" t="s">
        <v>115</v>
      </c>
      <c r="CO156" s="6" t="s">
        <v>115</v>
      </c>
      <c r="CP156" s="6" t="s">
        <v>115</v>
      </c>
      <c r="CQ156" s="6" t="s">
        <v>115</v>
      </c>
      <c r="CR156" s="6" t="s">
        <v>115</v>
      </c>
      <c r="CS156" s="6" t="s">
        <v>115</v>
      </c>
      <c r="CT156" s="6" t="s">
        <v>115</v>
      </c>
      <c r="CU156" s="6" t="s">
        <v>115</v>
      </c>
      <c r="CV156" s="6" t="s">
        <v>263</v>
      </c>
      <c r="CW156" s="6" t="s">
        <v>115</v>
      </c>
      <c r="CX156" s="6" t="s">
        <v>115</v>
      </c>
      <c r="CY156" s="6" t="s">
        <v>115</v>
      </c>
      <c r="CZ156" s="6" t="s">
        <v>115</v>
      </c>
      <c r="DA156" s="6" t="s">
        <v>115</v>
      </c>
      <c r="DB156" s="6" t="s">
        <v>115</v>
      </c>
      <c r="DC156" s="6" t="s">
        <v>115</v>
      </c>
      <c r="DD156" s="6" t="s">
        <v>115</v>
      </c>
      <c r="DE156" s="6" t="s">
        <v>115</v>
      </c>
      <c r="DF156" s="6" t="s">
        <v>115</v>
      </c>
      <c r="DG156" s="6" t="s">
        <v>115</v>
      </c>
      <c r="DH156" s="6" t="s">
        <v>115</v>
      </c>
      <c r="DI156" s="6" t="s">
        <v>115</v>
      </c>
      <c r="DJ156" s="6" t="s">
        <v>115</v>
      </c>
      <c r="DK156" s="6" t="s">
        <v>115</v>
      </c>
      <c r="DL156" s="6" t="s">
        <v>115</v>
      </c>
      <c r="DM156" s="6" t="s">
        <v>115</v>
      </c>
      <c r="DN156" s="6" t="s">
        <v>115</v>
      </c>
      <c r="DO156" s="6" t="s">
        <v>115</v>
      </c>
      <c r="DP156" s="6" t="s">
        <v>115</v>
      </c>
      <c r="DQ156" s="6" t="s">
        <v>115</v>
      </c>
      <c r="DR156" s="6" t="s">
        <v>115</v>
      </c>
      <c r="DS156" s="6" t="s">
        <v>115</v>
      </c>
      <c r="DT156" s="6" t="s">
        <v>115</v>
      </c>
      <c r="DU156" s="6" t="s">
        <v>115</v>
      </c>
      <c r="DV156" s="6" t="s">
        <v>115</v>
      </c>
      <c r="DW156" s="6" t="s">
        <v>115</v>
      </c>
      <c r="DX156" s="6" t="s">
        <v>115</v>
      </c>
      <c r="DY156" s="6" t="s">
        <v>115</v>
      </c>
      <c r="DZ156" s="6" t="s">
        <v>115</v>
      </c>
      <c r="EA156" s="6" t="s">
        <v>115</v>
      </c>
      <c r="EB156" s="6" t="s">
        <v>115</v>
      </c>
      <c r="EC156" s="6" t="s">
        <v>115</v>
      </c>
      <c r="ED156" s="6" t="s">
        <v>115</v>
      </c>
      <c r="EE156" s="6" t="s">
        <v>115</v>
      </c>
      <c r="EF156" s="6" t="s">
        <v>115</v>
      </c>
      <c r="EG156" s="6" t="s">
        <v>115</v>
      </c>
      <c r="EH156" s="6" t="s">
        <v>115</v>
      </c>
      <c r="EI156" s="6" t="s">
        <v>115</v>
      </c>
      <c r="EJ156" s="6" t="s">
        <v>115</v>
      </c>
      <c r="EK156" s="6" t="s">
        <v>115</v>
      </c>
      <c r="EL156" s="6" t="s">
        <v>115</v>
      </c>
      <c r="EM156" s="6" t="s">
        <v>115</v>
      </c>
      <c r="EN156" s="6" t="s">
        <v>115</v>
      </c>
      <c r="EO156" s="6" t="s">
        <v>115</v>
      </c>
      <c r="EP156" s="6" t="s">
        <v>115</v>
      </c>
      <c r="EQ156" s="6" t="s">
        <v>115</v>
      </c>
      <c r="ER156" s="6" t="s">
        <v>115</v>
      </c>
      <c r="ES156" s="6" t="s">
        <v>115</v>
      </c>
      <c r="ET156" s="6" t="s">
        <v>115</v>
      </c>
      <c r="EU156" s="6" t="s">
        <v>115</v>
      </c>
      <c r="EV156" s="6" t="s">
        <v>115</v>
      </c>
      <c r="EW156" s="6" t="s">
        <v>115</v>
      </c>
      <c r="EX156" s="6" t="s">
        <v>115</v>
      </c>
      <c r="EY156" s="6" t="s">
        <v>115</v>
      </c>
      <c r="EZ156" s="6" t="s">
        <v>115</v>
      </c>
      <c r="FA156" s="6" t="s">
        <v>115</v>
      </c>
      <c r="FB156" s="6" t="s">
        <v>115</v>
      </c>
      <c r="FC156" s="6" t="s">
        <v>115</v>
      </c>
      <c r="FD156" s="6" t="s">
        <v>115</v>
      </c>
      <c r="FE156" s="6" t="s">
        <v>115</v>
      </c>
      <c r="FF156" s="6" t="s">
        <v>115</v>
      </c>
      <c r="FG156" s="6" t="s">
        <v>115</v>
      </c>
      <c r="FH156" s="6" t="s">
        <v>115</v>
      </c>
      <c r="FI156" s="6" t="s">
        <v>115</v>
      </c>
      <c r="FJ156" s="6" t="s">
        <v>115</v>
      </c>
      <c r="FK156" s="6" t="s">
        <v>115</v>
      </c>
      <c r="FL156" s="6" t="s">
        <v>115</v>
      </c>
      <c r="FM156" s="6" t="s">
        <v>115</v>
      </c>
      <c r="FN156" s="6" t="s">
        <v>115</v>
      </c>
      <c r="FO156" s="6" t="s">
        <v>115</v>
      </c>
      <c r="FP156" s="6" t="s">
        <v>115</v>
      </c>
      <c r="FQ156" s="6" t="s">
        <v>115</v>
      </c>
      <c r="FR156" s="6" t="s">
        <v>115</v>
      </c>
      <c r="FS156" s="6" t="s">
        <v>115</v>
      </c>
      <c r="FT156" s="6" t="s">
        <v>115</v>
      </c>
      <c r="FU156" s="6" t="s">
        <v>115</v>
      </c>
      <c r="FV156" s="6" t="s">
        <v>115</v>
      </c>
      <c r="FW156" s="6" t="s">
        <v>115</v>
      </c>
      <c r="FX156" s="6" t="s">
        <v>115</v>
      </c>
      <c r="FY156" s="6" t="s">
        <v>115</v>
      </c>
      <c r="FZ156" s="6" t="s">
        <v>115</v>
      </c>
      <c r="GA156" s="6" t="s">
        <v>115</v>
      </c>
      <c r="GB156" s="6" t="s">
        <v>115</v>
      </c>
      <c r="GC156" s="6" t="s">
        <v>115</v>
      </c>
      <c r="GD156" s="6" t="s">
        <v>115</v>
      </c>
      <c r="GE156" s="6" t="s">
        <v>115</v>
      </c>
      <c r="GF156" s="6" t="s">
        <v>115</v>
      </c>
      <c r="GG156" s="6" t="s">
        <v>115</v>
      </c>
      <c r="GH156" s="6" t="s">
        <v>115</v>
      </c>
      <c r="GI156" s="6" t="s">
        <v>115</v>
      </c>
      <c r="GJ156" s="6" t="s">
        <v>115</v>
      </c>
      <c r="GK156" s="6" t="s">
        <v>115</v>
      </c>
      <c r="GL156" s="6" t="s">
        <v>115</v>
      </c>
      <c r="GM156" s="6" t="s">
        <v>115</v>
      </c>
    </row>
    <row r="157" spans="1:195" x14ac:dyDescent="0.2">
      <c r="A157" s="6" t="s">
        <v>1675</v>
      </c>
      <c r="B157" s="6" t="s">
        <v>858</v>
      </c>
      <c r="C157" s="6" t="s">
        <v>115</v>
      </c>
      <c r="D157" s="6" t="s">
        <v>115</v>
      </c>
      <c r="E157" s="6" t="s">
        <v>115</v>
      </c>
      <c r="F157" s="6" t="s">
        <v>115</v>
      </c>
      <c r="G157" s="6" t="s">
        <v>115</v>
      </c>
      <c r="H157" s="6" t="s">
        <v>115</v>
      </c>
      <c r="I157" s="6" t="s">
        <v>115</v>
      </c>
      <c r="J157" s="6" t="s">
        <v>263</v>
      </c>
      <c r="K157" s="6" t="s">
        <v>115</v>
      </c>
      <c r="L157" s="6" t="s">
        <v>115</v>
      </c>
      <c r="M157" s="6" t="s">
        <v>115</v>
      </c>
      <c r="N157" s="6" t="s">
        <v>115</v>
      </c>
      <c r="O157" s="6" t="s">
        <v>115</v>
      </c>
      <c r="P157" s="6" t="s">
        <v>115</v>
      </c>
      <c r="Q157" s="6" t="s">
        <v>115</v>
      </c>
      <c r="R157" s="6" t="s">
        <v>115</v>
      </c>
      <c r="S157" s="6" t="s">
        <v>115</v>
      </c>
      <c r="T157" s="6" t="s">
        <v>115</v>
      </c>
      <c r="U157" s="6" t="s">
        <v>115</v>
      </c>
      <c r="V157" s="6" t="s">
        <v>115</v>
      </c>
      <c r="W157" s="6" t="s">
        <v>115</v>
      </c>
      <c r="X157" s="6" t="s">
        <v>115</v>
      </c>
      <c r="Y157" s="6" t="s">
        <v>115</v>
      </c>
      <c r="Z157" s="6" t="s">
        <v>115</v>
      </c>
      <c r="AA157" s="6" t="s">
        <v>115</v>
      </c>
      <c r="AB157" s="6" t="s">
        <v>115</v>
      </c>
      <c r="AC157" s="6" t="s">
        <v>263</v>
      </c>
      <c r="AD157" s="6" t="s">
        <v>115</v>
      </c>
      <c r="AE157" s="6" t="s">
        <v>115</v>
      </c>
      <c r="AF157" s="6" t="s">
        <v>115</v>
      </c>
      <c r="AG157" s="6" t="s">
        <v>115</v>
      </c>
      <c r="AH157" s="6" t="s">
        <v>115</v>
      </c>
      <c r="AI157" s="6" t="s">
        <v>115</v>
      </c>
      <c r="AJ157" s="6" t="s">
        <v>115</v>
      </c>
      <c r="AK157" s="6" t="s">
        <v>115</v>
      </c>
      <c r="AL157" s="6" t="s">
        <v>263</v>
      </c>
      <c r="AM157" s="6" t="s">
        <v>115</v>
      </c>
      <c r="AN157" s="6" t="s">
        <v>115</v>
      </c>
      <c r="AO157" s="6" t="s">
        <v>115</v>
      </c>
      <c r="AP157" s="6" t="s">
        <v>115</v>
      </c>
      <c r="AQ157" s="6" t="s">
        <v>115</v>
      </c>
      <c r="AR157" s="6" t="s">
        <v>115</v>
      </c>
      <c r="AS157" s="6" t="s">
        <v>115</v>
      </c>
      <c r="AT157" s="6" t="s">
        <v>115</v>
      </c>
      <c r="AU157" s="6" t="s">
        <v>115</v>
      </c>
      <c r="AV157" s="6" t="s">
        <v>115</v>
      </c>
      <c r="AW157" s="6" t="s">
        <v>115</v>
      </c>
      <c r="AX157" s="6" t="s">
        <v>115</v>
      </c>
      <c r="AY157" s="6" t="s">
        <v>115</v>
      </c>
      <c r="AZ157" s="6" t="s">
        <v>115</v>
      </c>
      <c r="BA157" s="6" t="s">
        <v>115</v>
      </c>
      <c r="BB157" s="6" t="s">
        <v>115</v>
      </c>
      <c r="BC157" s="6" t="s">
        <v>115</v>
      </c>
      <c r="BD157" s="6" t="s">
        <v>115</v>
      </c>
      <c r="BE157" s="6" t="s">
        <v>115</v>
      </c>
      <c r="BF157" s="6" t="s">
        <v>115</v>
      </c>
      <c r="BG157" s="6" t="s">
        <v>115</v>
      </c>
      <c r="BH157" s="6" t="s">
        <v>115</v>
      </c>
      <c r="BI157" s="6" t="s">
        <v>115</v>
      </c>
      <c r="BJ157" s="6" t="s">
        <v>115</v>
      </c>
      <c r="BK157" s="6" t="s">
        <v>115</v>
      </c>
      <c r="BL157" s="6" t="s">
        <v>115</v>
      </c>
      <c r="BM157" s="6" t="s">
        <v>115</v>
      </c>
      <c r="BN157" s="6" t="s">
        <v>115</v>
      </c>
      <c r="BO157" s="6" t="s">
        <v>115</v>
      </c>
      <c r="BP157" s="6" t="s">
        <v>115</v>
      </c>
      <c r="BQ157" s="6" t="s">
        <v>115</v>
      </c>
      <c r="BR157" s="6" t="s">
        <v>115</v>
      </c>
      <c r="BS157" s="6" t="s">
        <v>115</v>
      </c>
      <c r="BT157" s="6" t="s">
        <v>115</v>
      </c>
      <c r="BU157" s="6" t="s">
        <v>115</v>
      </c>
      <c r="BV157" s="6" t="s">
        <v>115</v>
      </c>
      <c r="BW157" s="6" t="s">
        <v>115</v>
      </c>
      <c r="BX157" s="6" t="s">
        <v>115</v>
      </c>
      <c r="BY157" s="6" t="s">
        <v>115</v>
      </c>
      <c r="BZ157" s="6" t="s">
        <v>115</v>
      </c>
      <c r="CA157" s="6" t="s">
        <v>115</v>
      </c>
      <c r="CB157" s="6" t="s">
        <v>115</v>
      </c>
      <c r="CC157" s="6" t="s">
        <v>115</v>
      </c>
      <c r="CD157" s="6" t="s">
        <v>115</v>
      </c>
      <c r="CE157" s="6" t="s">
        <v>115</v>
      </c>
      <c r="CF157" s="6" t="s">
        <v>115</v>
      </c>
      <c r="CG157" s="6" t="s">
        <v>115</v>
      </c>
      <c r="CH157" s="6" t="s">
        <v>115</v>
      </c>
      <c r="CI157" s="6" t="s">
        <v>115</v>
      </c>
      <c r="CJ157" s="6" t="s">
        <v>115</v>
      </c>
      <c r="CK157" s="6" t="s">
        <v>115</v>
      </c>
      <c r="CL157" s="6" t="s">
        <v>115</v>
      </c>
      <c r="CM157" s="6" t="s">
        <v>115</v>
      </c>
      <c r="CN157" s="6" t="s">
        <v>115</v>
      </c>
      <c r="CO157" s="6" t="s">
        <v>115</v>
      </c>
      <c r="CP157" s="6" t="s">
        <v>115</v>
      </c>
      <c r="CQ157" s="6" t="s">
        <v>115</v>
      </c>
      <c r="CR157" s="6" t="s">
        <v>115</v>
      </c>
      <c r="CS157" s="6" t="s">
        <v>115</v>
      </c>
      <c r="CT157" s="6" t="s">
        <v>115</v>
      </c>
      <c r="CU157" s="6" t="s">
        <v>115</v>
      </c>
      <c r="CV157" s="6" t="s">
        <v>263</v>
      </c>
      <c r="CW157" s="6" t="s">
        <v>115</v>
      </c>
      <c r="CX157" s="6" t="s">
        <v>115</v>
      </c>
      <c r="CY157" s="6" t="s">
        <v>115</v>
      </c>
      <c r="CZ157" s="6" t="s">
        <v>115</v>
      </c>
      <c r="DA157" s="6" t="s">
        <v>115</v>
      </c>
      <c r="DB157" s="6" t="s">
        <v>115</v>
      </c>
      <c r="DC157" s="6" t="s">
        <v>115</v>
      </c>
      <c r="DD157" s="6" t="s">
        <v>115</v>
      </c>
      <c r="DE157" s="6" t="s">
        <v>115</v>
      </c>
      <c r="DF157" s="6" t="s">
        <v>115</v>
      </c>
      <c r="DG157" s="6" t="s">
        <v>115</v>
      </c>
      <c r="DH157" s="6" t="s">
        <v>115</v>
      </c>
      <c r="DI157" s="6" t="s">
        <v>115</v>
      </c>
      <c r="DJ157" s="6" t="s">
        <v>115</v>
      </c>
      <c r="DK157" s="6" t="s">
        <v>115</v>
      </c>
      <c r="DL157" s="6" t="s">
        <v>115</v>
      </c>
      <c r="DM157" s="6" t="s">
        <v>115</v>
      </c>
      <c r="DN157" s="6" t="s">
        <v>115</v>
      </c>
      <c r="DO157" s="6" t="s">
        <v>115</v>
      </c>
      <c r="DP157" s="6" t="s">
        <v>115</v>
      </c>
      <c r="DQ157" s="6" t="s">
        <v>115</v>
      </c>
      <c r="DR157" s="6" t="s">
        <v>115</v>
      </c>
      <c r="DS157" s="6" t="s">
        <v>115</v>
      </c>
      <c r="DT157" s="6" t="s">
        <v>115</v>
      </c>
      <c r="DU157" s="6" t="s">
        <v>115</v>
      </c>
      <c r="DV157" s="6" t="s">
        <v>115</v>
      </c>
      <c r="DW157" s="6" t="s">
        <v>115</v>
      </c>
      <c r="DX157" s="6" t="s">
        <v>115</v>
      </c>
      <c r="DY157" s="6" t="s">
        <v>115</v>
      </c>
      <c r="DZ157" s="6" t="s">
        <v>115</v>
      </c>
      <c r="EA157" s="6" t="s">
        <v>115</v>
      </c>
      <c r="EB157" s="6" t="s">
        <v>115</v>
      </c>
      <c r="EC157" s="6" t="s">
        <v>115</v>
      </c>
      <c r="ED157" s="6" t="s">
        <v>115</v>
      </c>
      <c r="EE157" s="6" t="s">
        <v>115</v>
      </c>
      <c r="EF157" s="6" t="s">
        <v>115</v>
      </c>
      <c r="EG157" s="6" t="s">
        <v>115</v>
      </c>
      <c r="EH157" s="6" t="s">
        <v>115</v>
      </c>
      <c r="EI157" s="6" t="s">
        <v>115</v>
      </c>
      <c r="EJ157" s="6" t="s">
        <v>115</v>
      </c>
      <c r="EK157" s="6" t="s">
        <v>115</v>
      </c>
      <c r="EL157" s="6" t="s">
        <v>115</v>
      </c>
      <c r="EM157" s="6" t="s">
        <v>115</v>
      </c>
      <c r="EN157" s="6" t="s">
        <v>115</v>
      </c>
      <c r="EO157" s="6" t="s">
        <v>115</v>
      </c>
      <c r="EP157" s="6" t="s">
        <v>115</v>
      </c>
      <c r="EQ157" s="6" t="s">
        <v>115</v>
      </c>
      <c r="ER157" s="6" t="s">
        <v>115</v>
      </c>
      <c r="ES157" s="6" t="s">
        <v>115</v>
      </c>
      <c r="ET157" s="6" t="s">
        <v>115</v>
      </c>
      <c r="EU157" s="6" t="s">
        <v>115</v>
      </c>
      <c r="EV157" s="6" t="s">
        <v>115</v>
      </c>
      <c r="EW157" s="6" t="s">
        <v>115</v>
      </c>
      <c r="EX157" s="6" t="s">
        <v>115</v>
      </c>
      <c r="EY157" s="6" t="s">
        <v>115</v>
      </c>
      <c r="EZ157" s="6" t="s">
        <v>115</v>
      </c>
      <c r="FA157" s="6" t="s">
        <v>115</v>
      </c>
      <c r="FB157" s="6" t="s">
        <v>115</v>
      </c>
      <c r="FC157" s="6" t="s">
        <v>115</v>
      </c>
      <c r="FD157" s="6" t="s">
        <v>115</v>
      </c>
      <c r="FE157" s="6" t="s">
        <v>115</v>
      </c>
      <c r="FF157" s="6" t="s">
        <v>115</v>
      </c>
      <c r="FG157" s="6" t="s">
        <v>115</v>
      </c>
      <c r="FH157" s="6" t="s">
        <v>115</v>
      </c>
      <c r="FI157" s="6" t="s">
        <v>115</v>
      </c>
      <c r="FJ157" s="6" t="s">
        <v>115</v>
      </c>
      <c r="FK157" s="6" t="s">
        <v>115</v>
      </c>
      <c r="FL157" s="6" t="s">
        <v>115</v>
      </c>
      <c r="FM157" s="6" t="s">
        <v>115</v>
      </c>
      <c r="FN157" s="6" t="s">
        <v>115</v>
      </c>
      <c r="FO157" s="6" t="s">
        <v>115</v>
      </c>
      <c r="FP157" s="6" t="s">
        <v>115</v>
      </c>
      <c r="FQ157" s="6" t="s">
        <v>115</v>
      </c>
      <c r="FR157" s="6" t="s">
        <v>115</v>
      </c>
      <c r="FS157" s="6" t="s">
        <v>115</v>
      </c>
      <c r="FT157" s="6" t="s">
        <v>115</v>
      </c>
      <c r="FU157" s="6" t="s">
        <v>115</v>
      </c>
      <c r="FV157" s="6" t="s">
        <v>115</v>
      </c>
      <c r="FW157" s="6" t="s">
        <v>115</v>
      </c>
      <c r="FX157" s="6" t="s">
        <v>115</v>
      </c>
      <c r="FY157" s="6" t="s">
        <v>115</v>
      </c>
      <c r="FZ157" s="6" t="s">
        <v>115</v>
      </c>
      <c r="GA157" s="6" t="s">
        <v>115</v>
      </c>
      <c r="GB157" s="6" t="s">
        <v>115</v>
      </c>
      <c r="GC157" s="6" t="s">
        <v>115</v>
      </c>
      <c r="GD157" s="6" t="s">
        <v>115</v>
      </c>
      <c r="GE157" s="6" t="s">
        <v>115</v>
      </c>
      <c r="GF157" s="6" t="s">
        <v>115</v>
      </c>
      <c r="GG157" s="6" t="s">
        <v>115</v>
      </c>
      <c r="GH157" s="6" t="s">
        <v>115</v>
      </c>
      <c r="GI157" s="6" t="s">
        <v>115</v>
      </c>
      <c r="GJ157" s="6" t="s">
        <v>115</v>
      </c>
      <c r="GK157" s="6" t="s">
        <v>115</v>
      </c>
      <c r="GL157" s="6" t="s">
        <v>115</v>
      </c>
      <c r="GM157" s="6" t="s">
        <v>115</v>
      </c>
    </row>
    <row r="158" spans="1:195" x14ac:dyDescent="0.2">
      <c r="A158" s="6" t="s">
        <v>1676</v>
      </c>
      <c r="B158" s="6" t="s">
        <v>750</v>
      </c>
      <c r="C158" s="6" t="s">
        <v>115</v>
      </c>
      <c r="D158" s="6" t="s">
        <v>115</v>
      </c>
      <c r="E158" s="6" t="s">
        <v>115</v>
      </c>
      <c r="F158" s="6" t="s">
        <v>115</v>
      </c>
      <c r="G158" s="6" t="s">
        <v>115</v>
      </c>
      <c r="H158" s="6" t="s">
        <v>115</v>
      </c>
      <c r="I158" s="6" t="s">
        <v>115</v>
      </c>
      <c r="J158" s="6" t="s">
        <v>115</v>
      </c>
      <c r="K158" s="6" t="s">
        <v>115</v>
      </c>
      <c r="L158" s="6" t="s">
        <v>115</v>
      </c>
      <c r="M158" s="6" t="s">
        <v>115</v>
      </c>
      <c r="N158" s="6" t="s">
        <v>115</v>
      </c>
      <c r="O158" s="6" t="s">
        <v>115</v>
      </c>
      <c r="P158" s="6" t="s">
        <v>115</v>
      </c>
      <c r="Q158" s="6" t="s">
        <v>115</v>
      </c>
      <c r="R158" s="6" t="s">
        <v>115</v>
      </c>
      <c r="S158" s="6" t="s">
        <v>115</v>
      </c>
      <c r="T158" s="6" t="s">
        <v>115</v>
      </c>
      <c r="U158" s="6" t="s">
        <v>115</v>
      </c>
      <c r="V158" s="6" t="s">
        <v>115</v>
      </c>
      <c r="W158" s="6" t="s">
        <v>115</v>
      </c>
      <c r="X158" s="6" t="s">
        <v>115</v>
      </c>
      <c r="Y158" s="6" t="s">
        <v>115</v>
      </c>
      <c r="Z158" s="6" t="s">
        <v>115</v>
      </c>
      <c r="AA158" s="6" t="s">
        <v>115</v>
      </c>
      <c r="AB158" s="6" t="s">
        <v>115</v>
      </c>
      <c r="AC158" s="6" t="s">
        <v>115</v>
      </c>
      <c r="AD158" s="6" t="s">
        <v>115</v>
      </c>
      <c r="AE158" s="6" t="s">
        <v>115</v>
      </c>
      <c r="AF158" s="6" t="s">
        <v>115</v>
      </c>
      <c r="AG158" s="6" t="s">
        <v>115</v>
      </c>
      <c r="AH158" s="6" t="s">
        <v>115</v>
      </c>
      <c r="AI158" s="6" t="s">
        <v>115</v>
      </c>
      <c r="AJ158" s="6" t="s">
        <v>115</v>
      </c>
      <c r="AK158" s="6" t="s">
        <v>115</v>
      </c>
      <c r="AL158" s="6" t="s">
        <v>115</v>
      </c>
      <c r="AM158" s="6" t="s">
        <v>115</v>
      </c>
      <c r="AN158" s="6" t="s">
        <v>115</v>
      </c>
      <c r="AO158" s="6" t="s">
        <v>115</v>
      </c>
      <c r="AP158" s="6" t="s">
        <v>115</v>
      </c>
      <c r="AQ158" s="6" t="s">
        <v>115</v>
      </c>
      <c r="AR158" s="6" t="s">
        <v>115</v>
      </c>
      <c r="AS158" s="6" t="s">
        <v>115</v>
      </c>
      <c r="AT158" s="6" t="s">
        <v>115</v>
      </c>
      <c r="AU158" s="6" t="s">
        <v>115</v>
      </c>
      <c r="AV158" s="6" t="s">
        <v>115</v>
      </c>
      <c r="AW158" s="6" t="s">
        <v>115</v>
      </c>
      <c r="AX158" s="6" t="s">
        <v>115</v>
      </c>
      <c r="AY158" s="6" t="s">
        <v>115</v>
      </c>
      <c r="AZ158" s="6" t="s">
        <v>115</v>
      </c>
      <c r="BA158" s="6" t="s">
        <v>115</v>
      </c>
      <c r="BB158" s="6" t="s">
        <v>115</v>
      </c>
      <c r="BC158" s="6" t="s">
        <v>115</v>
      </c>
      <c r="BD158" s="6" t="s">
        <v>115</v>
      </c>
      <c r="BE158" s="6" t="s">
        <v>115</v>
      </c>
      <c r="BF158" s="6" t="s">
        <v>115</v>
      </c>
      <c r="BG158" s="6" t="s">
        <v>115</v>
      </c>
      <c r="BH158" s="6" t="s">
        <v>115</v>
      </c>
      <c r="BI158" s="6" t="s">
        <v>115</v>
      </c>
      <c r="BJ158" s="6" t="s">
        <v>115</v>
      </c>
      <c r="BK158" s="6" t="s">
        <v>115</v>
      </c>
      <c r="BL158" s="6" t="s">
        <v>115</v>
      </c>
      <c r="BM158" s="6" t="s">
        <v>115</v>
      </c>
      <c r="BN158" s="6" t="s">
        <v>115</v>
      </c>
      <c r="BO158" s="6" t="s">
        <v>115</v>
      </c>
      <c r="BP158" s="6" t="s">
        <v>115</v>
      </c>
      <c r="BQ158" s="6" t="s">
        <v>115</v>
      </c>
      <c r="BR158" s="6" t="s">
        <v>115</v>
      </c>
      <c r="BS158" s="6" t="s">
        <v>115</v>
      </c>
      <c r="BT158" s="6" t="s">
        <v>115</v>
      </c>
      <c r="BU158" s="6" t="s">
        <v>115</v>
      </c>
      <c r="BV158" s="6" t="s">
        <v>115</v>
      </c>
      <c r="BW158" s="6" t="s">
        <v>115</v>
      </c>
      <c r="BX158" s="6" t="s">
        <v>115</v>
      </c>
      <c r="BY158" s="6" t="s">
        <v>115</v>
      </c>
      <c r="BZ158" s="6" t="s">
        <v>115</v>
      </c>
      <c r="CA158" s="6" t="s">
        <v>115</v>
      </c>
      <c r="CB158" s="6" t="s">
        <v>115</v>
      </c>
      <c r="CC158" s="6" t="s">
        <v>115</v>
      </c>
      <c r="CD158" s="6" t="s">
        <v>115</v>
      </c>
      <c r="CE158" s="6" t="s">
        <v>115</v>
      </c>
      <c r="CF158" s="6" t="s">
        <v>115</v>
      </c>
      <c r="CG158" s="6" t="s">
        <v>115</v>
      </c>
      <c r="CH158" s="6" t="s">
        <v>115</v>
      </c>
      <c r="CI158" s="6" t="s">
        <v>115</v>
      </c>
      <c r="CJ158" s="6" t="s">
        <v>115</v>
      </c>
      <c r="CK158" s="6" t="s">
        <v>115</v>
      </c>
      <c r="CL158" s="6" t="s">
        <v>115</v>
      </c>
      <c r="CM158" s="6" t="s">
        <v>115</v>
      </c>
      <c r="CN158" s="6" t="s">
        <v>115</v>
      </c>
      <c r="CO158" s="6" t="s">
        <v>115</v>
      </c>
      <c r="CP158" s="6" t="s">
        <v>115</v>
      </c>
      <c r="CQ158" s="6" t="s">
        <v>115</v>
      </c>
      <c r="CR158" s="6" t="s">
        <v>115</v>
      </c>
      <c r="CS158" s="6" t="s">
        <v>115</v>
      </c>
      <c r="CT158" s="6" t="s">
        <v>115</v>
      </c>
      <c r="CU158" s="6" t="s">
        <v>115</v>
      </c>
      <c r="CV158" s="6" t="s">
        <v>263</v>
      </c>
      <c r="CW158" s="6" t="s">
        <v>115</v>
      </c>
      <c r="CX158" s="6" t="s">
        <v>115</v>
      </c>
      <c r="CY158" s="6" t="s">
        <v>115</v>
      </c>
      <c r="CZ158" s="6" t="s">
        <v>115</v>
      </c>
      <c r="DA158" s="6" t="s">
        <v>115</v>
      </c>
      <c r="DB158" s="6" t="s">
        <v>115</v>
      </c>
      <c r="DC158" s="6" t="s">
        <v>115</v>
      </c>
      <c r="DD158" s="6" t="s">
        <v>115</v>
      </c>
      <c r="DE158" s="6" t="s">
        <v>115</v>
      </c>
      <c r="DF158" s="6" t="s">
        <v>115</v>
      </c>
      <c r="DG158" s="6" t="s">
        <v>115</v>
      </c>
      <c r="DH158" s="6" t="s">
        <v>115</v>
      </c>
      <c r="DI158" s="6" t="s">
        <v>115</v>
      </c>
      <c r="DJ158" s="6" t="s">
        <v>115</v>
      </c>
      <c r="DK158" s="6" t="s">
        <v>115</v>
      </c>
      <c r="DL158" s="6" t="s">
        <v>115</v>
      </c>
      <c r="DM158" s="6" t="s">
        <v>115</v>
      </c>
      <c r="DN158" s="6" t="s">
        <v>115</v>
      </c>
      <c r="DO158" s="6" t="s">
        <v>115</v>
      </c>
      <c r="DP158" s="6" t="s">
        <v>115</v>
      </c>
      <c r="DQ158" s="6" t="s">
        <v>115</v>
      </c>
      <c r="DR158" s="6" t="s">
        <v>115</v>
      </c>
      <c r="DS158" s="6" t="s">
        <v>115</v>
      </c>
      <c r="DT158" s="6" t="s">
        <v>115</v>
      </c>
      <c r="DU158" s="6" t="s">
        <v>115</v>
      </c>
      <c r="DV158" s="6" t="s">
        <v>115</v>
      </c>
      <c r="DW158" s="6" t="s">
        <v>115</v>
      </c>
      <c r="DX158" s="6" t="s">
        <v>115</v>
      </c>
      <c r="DY158" s="6" t="s">
        <v>115</v>
      </c>
      <c r="DZ158" s="6" t="s">
        <v>115</v>
      </c>
      <c r="EA158" s="6" t="s">
        <v>115</v>
      </c>
      <c r="EB158" s="6" t="s">
        <v>115</v>
      </c>
      <c r="EC158" s="6" t="s">
        <v>115</v>
      </c>
      <c r="ED158" s="6" t="s">
        <v>115</v>
      </c>
      <c r="EE158" s="6" t="s">
        <v>115</v>
      </c>
      <c r="EF158" s="6" t="s">
        <v>115</v>
      </c>
      <c r="EG158" s="6" t="s">
        <v>115</v>
      </c>
      <c r="EH158" s="6" t="s">
        <v>115</v>
      </c>
      <c r="EI158" s="6" t="s">
        <v>115</v>
      </c>
      <c r="EJ158" s="6" t="s">
        <v>115</v>
      </c>
      <c r="EK158" s="6" t="s">
        <v>115</v>
      </c>
      <c r="EL158" s="6" t="s">
        <v>115</v>
      </c>
      <c r="EM158" s="6" t="s">
        <v>115</v>
      </c>
      <c r="EN158" s="6" t="s">
        <v>115</v>
      </c>
      <c r="EO158" s="6" t="s">
        <v>115</v>
      </c>
      <c r="EP158" s="6" t="s">
        <v>115</v>
      </c>
      <c r="EQ158" s="6" t="s">
        <v>115</v>
      </c>
      <c r="ER158" s="6" t="s">
        <v>115</v>
      </c>
      <c r="ES158" s="6" t="s">
        <v>115</v>
      </c>
      <c r="ET158" s="6" t="s">
        <v>115</v>
      </c>
      <c r="EU158" s="6" t="s">
        <v>115</v>
      </c>
      <c r="EV158" s="6" t="s">
        <v>115</v>
      </c>
      <c r="EW158" s="6" t="s">
        <v>115</v>
      </c>
      <c r="EX158" s="6" t="s">
        <v>115</v>
      </c>
      <c r="EY158" s="6" t="s">
        <v>115</v>
      </c>
      <c r="EZ158" s="6" t="s">
        <v>115</v>
      </c>
      <c r="FA158" s="6" t="s">
        <v>115</v>
      </c>
      <c r="FB158" s="6" t="s">
        <v>115</v>
      </c>
      <c r="FC158" s="6" t="s">
        <v>115</v>
      </c>
      <c r="FD158" s="6" t="s">
        <v>115</v>
      </c>
      <c r="FE158" s="6" t="s">
        <v>115</v>
      </c>
      <c r="FF158" s="6" t="s">
        <v>115</v>
      </c>
      <c r="FG158" s="6" t="s">
        <v>115</v>
      </c>
      <c r="FH158" s="6" t="s">
        <v>115</v>
      </c>
      <c r="FI158" s="6" t="s">
        <v>115</v>
      </c>
      <c r="FJ158" s="6" t="s">
        <v>115</v>
      </c>
      <c r="FK158" s="6" t="s">
        <v>115</v>
      </c>
      <c r="FL158" s="6" t="s">
        <v>115</v>
      </c>
      <c r="FM158" s="6" t="s">
        <v>115</v>
      </c>
      <c r="FN158" s="6" t="s">
        <v>115</v>
      </c>
      <c r="FO158" s="6" t="s">
        <v>115</v>
      </c>
      <c r="FP158" s="6" t="s">
        <v>115</v>
      </c>
      <c r="FQ158" s="6" t="s">
        <v>115</v>
      </c>
      <c r="FR158" s="6" t="s">
        <v>115</v>
      </c>
      <c r="FS158" s="6" t="s">
        <v>115</v>
      </c>
      <c r="FT158" s="6" t="s">
        <v>115</v>
      </c>
      <c r="FU158" s="6" t="s">
        <v>115</v>
      </c>
      <c r="FV158" s="6" t="s">
        <v>115</v>
      </c>
      <c r="FW158" s="6" t="s">
        <v>115</v>
      </c>
      <c r="FX158" s="6" t="s">
        <v>115</v>
      </c>
      <c r="FY158" s="6" t="s">
        <v>115</v>
      </c>
      <c r="FZ158" s="6" t="s">
        <v>115</v>
      </c>
      <c r="GA158" s="6" t="s">
        <v>115</v>
      </c>
      <c r="GB158" s="6" t="s">
        <v>115</v>
      </c>
      <c r="GC158" s="6" t="s">
        <v>115</v>
      </c>
      <c r="GD158" s="6" t="s">
        <v>115</v>
      </c>
      <c r="GE158" s="6" t="s">
        <v>115</v>
      </c>
      <c r="GF158" s="6" t="s">
        <v>115</v>
      </c>
      <c r="GG158" s="6" t="s">
        <v>115</v>
      </c>
      <c r="GH158" s="6" t="s">
        <v>115</v>
      </c>
      <c r="GI158" s="6" t="s">
        <v>115</v>
      </c>
      <c r="GJ158" s="6" t="s">
        <v>115</v>
      </c>
      <c r="GK158" s="6" t="s">
        <v>115</v>
      </c>
      <c r="GL158" s="6" t="s">
        <v>115</v>
      </c>
      <c r="GM158" s="6" t="s">
        <v>115</v>
      </c>
    </row>
    <row r="159" spans="1:195" x14ac:dyDescent="0.2">
      <c r="A159" s="6" t="s">
        <v>1677</v>
      </c>
      <c r="B159" s="6" t="s">
        <v>752</v>
      </c>
      <c r="C159" s="6" t="s">
        <v>115</v>
      </c>
      <c r="D159" s="6" t="s">
        <v>115</v>
      </c>
      <c r="E159" s="6" t="s">
        <v>115</v>
      </c>
      <c r="F159" s="6" t="s">
        <v>115</v>
      </c>
      <c r="G159" s="6" t="s">
        <v>115</v>
      </c>
      <c r="H159" s="6" t="s">
        <v>115</v>
      </c>
      <c r="I159" s="6" t="s">
        <v>115</v>
      </c>
      <c r="J159" s="6" t="s">
        <v>115</v>
      </c>
      <c r="K159" s="6" t="s">
        <v>115</v>
      </c>
      <c r="L159" s="6" t="s">
        <v>115</v>
      </c>
      <c r="M159" s="6" t="s">
        <v>115</v>
      </c>
      <c r="N159" s="6" t="s">
        <v>115</v>
      </c>
      <c r="O159" s="6" t="s">
        <v>115</v>
      </c>
      <c r="P159" s="6" t="s">
        <v>115</v>
      </c>
      <c r="Q159" s="6" t="s">
        <v>115</v>
      </c>
      <c r="R159" s="6" t="s">
        <v>115</v>
      </c>
      <c r="S159" s="6" t="s">
        <v>115</v>
      </c>
      <c r="T159" s="6" t="s">
        <v>115</v>
      </c>
      <c r="U159" s="6" t="s">
        <v>115</v>
      </c>
      <c r="V159" s="6" t="s">
        <v>115</v>
      </c>
      <c r="W159" s="6" t="s">
        <v>115</v>
      </c>
      <c r="X159" s="6" t="s">
        <v>115</v>
      </c>
      <c r="Y159" s="6" t="s">
        <v>115</v>
      </c>
      <c r="Z159" s="6" t="s">
        <v>115</v>
      </c>
      <c r="AA159" s="6" t="s">
        <v>115</v>
      </c>
      <c r="AB159" s="6" t="s">
        <v>115</v>
      </c>
      <c r="AC159" s="6" t="s">
        <v>115</v>
      </c>
      <c r="AD159" s="6" t="s">
        <v>115</v>
      </c>
      <c r="AE159" s="6" t="s">
        <v>115</v>
      </c>
      <c r="AF159" s="6" t="s">
        <v>115</v>
      </c>
      <c r="AG159" s="6" t="s">
        <v>115</v>
      </c>
      <c r="AH159" s="6" t="s">
        <v>115</v>
      </c>
      <c r="AI159" s="6" t="s">
        <v>115</v>
      </c>
      <c r="AJ159" s="6" t="s">
        <v>115</v>
      </c>
      <c r="AK159" s="6" t="s">
        <v>115</v>
      </c>
      <c r="AL159" s="6" t="s">
        <v>263</v>
      </c>
      <c r="AM159" s="6" t="s">
        <v>115</v>
      </c>
      <c r="AN159" s="6" t="s">
        <v>115</v>
      </c>
      <c r="AO159" s="6" t="s">
        <v>115</v>
      </c>
      <c r="AP159" s="6" t="s">
        <v>115</v>
      </c>
      <c r="AQ159" s="6" t="s">
        <v>115</v>
      </c>
      <c r="AR159" s="6" t="s">
        <v>115</v>
      </c>
      <c r="AS159" s="6" t="s">
        <v>115</v>
      </c>
      <c r="AT159" s="6" t="s">
        <v>115</v>
      </c>
      <c r="AU159" s="6" t="s">
        <v>115</v>
      </c>
      <c r="AV159" s="6" t="s">
        <v>115</v>
      </c>
      <c r="AW159" s="6" t="s">
        <v>115</v>
      </c>
      <c r="AX159" s="6" t="s">
        <v>115</v>
      </c>
      <c r="AY159" s="6" t="s">
        <v>115</v>
      </c>
      <c r="AZ159" s="6" t="s">
        <v>115</v>
      </c>
      <c r="BA159" s="6" t="s">
        <v>115</v>
      </c>
      <c r="BB159" s="6" t="s">
        <v>115</v>
      </c>
      <c r="BC159" s="6" t="s">
        <v>115</v>
      </c>
      <c r="BD159" s="6" t="s">
        <v>115</v>
      </c>
      <c r="BE159" s="6" t="s">
        <v>115</v>
      </c>
      <c r="BF159" s="6" t="s">
        <v>115</v>
      </c>
      <c r="BG159" s="6" t="s">
        <v>115</v>
      </c>
      <c r="BH159" s="6" t="s">
        <v>115</v>
      </c>
      <c r="BI159" s="6" t="s">
        <v>115</v>
      </c>
      <c r="BJ159" s="6" t="s">
        <v>115</v>
      </c>
      <c r="BK159" s="6" t="s">
        <v>115</v>
      </c>
      <c r="BL159" s="6" t="s">
        <v>263</v>
      </c>
      <c r="BM159" s="6" t="s">
        <v>115</v>
      </c>
      <c r="BN159" s="6" t="s">
        <v>115</v>
      </c>
      <c r="BO159" s="6" t="s">
        <v>115</v>
      </c>
      <c r="BP159" s="6" t="s">
        <v>115</v>
      </c>
      <c r="BQ159" s="6" t="s">
        <v>115</v>
      </c>
      <c r="BR159" s="6" t="s">
        <v>115</v>
      </c>
      <c r="BS159" s="6" t="s">
        <v>115</v>
      </c>
      <c r="BT159" s="6" t="s">
        <v>115</v>
      </c>
      <c r="BU159" s="6" t="s">
        <v>115</v>
      </c>
      <c r="BV159" s="6" t="s">
        <v>115</v>
      </c>
      <c r="BW159" s="6" t="s">
        <v>115</v>
      </c>
      <c r="BX159" s="6" t="s">
        <v>115</v>
      </c>
      <c r="BY159" s="6" t="s">
        <v>115</v>
      </c>
      <c r="BZ159" s="6" t="s">
        <v>115</v>
      </c>
      <c r="CA159" s="6" t="s">
        <v>115</v>
      </c>
      <c r="CB159" s="6" t="s">
        <v>115</v>
      </c>
      <c r="CC159" s="6" t="s">
        <v>115</v>
      </c>
      <c r="CD159" s="6" t="s">
        <v>115</v>
      </c>
      <c r="CE159" s="6" t="s">
        <v>115</v>
      </c>
      <c r="CF159" s="6" t="s">
        <v>115</v>
      </c>
      <c r="CG159" s="6" t="s">
        <v>115</v>
      </c>
      <c r="CH159" s="6" t="s">
        <v>115</v>
      </c>
      <c r="CI159" s="6" t="s">
        <v>115</v>
      </c>
      <c r="CJ159" s="6" t="s">
        <v>115</v>
      </c>
      <c r="CK159" s="6" t="s">
        <v>115</v>
      </c>
      <c r="CL159" s="6" t="s">
        <v>115</v>
      </c>
      <c r="CM159" s="6" t="s">
        <v>115</v>
      </c>
      <c r="CN159" s="6" t="s">
        <v>115</v>
      </c>
      <c r="CO159" s="6" t="s">
        <v>115</v>
      </c>
      <c r="CP159" s="6" t="s">
        <v>115</v>
      </c>
      <c r="CQ159" s="6" t="s">
        <v>115</v>
      </c>
      <c r="CR159" s="6" t="s">
        <v>115</v>
      </c>
      <c r="CS159" s="6" t="s">
        <v>115</v>
      </c>
      <c r="CT159" s="6" t="s">
        <v>115</v>
      </c>
      <c r="CU159" s="6" t="s">
        <v>115</v>
      </c>
      <c r="CV159" s="6" t="s">
        <v>115</v>
      </c>
      <c r="CW159" s="6" t="s">
        <v>115</v>
      </c>
      <c r="CX159" s="6" t="s">
        <v>115</v>
      </c>
      <c r="CY159" s="6" t="s">
        <v>115</v>
      </c>
      <c r="CZ159" s="6" t="s">
        <v>115</v>
      </c>
      <c r="DA159" s="6" t="s">
        <v>115</v>
      </c>
      <c r="DB159" s="6" t="s">
        <v>115</v>
      </c>
      <c r="DC159" s="6" t="s">
        <v>115</v>
      </c>
      <c r="DD159" s="6" t="s">
        <v>115</v>
      </c>
      <c r="DE159" s="6" t="s">
        <v>115</v>
      </c>
      <c r="DF159" s="6" t="s">
        <v>115</v>
      </c>
      <c r="DG159" s="6" t="s">
        <v>115</v>
      </c>
      <c r="DH159" s="6" t="s">
        <v>115</v>
      </c>
      <c r="DI159" s="6" t="s">
        <v>115</v>
      </c>
      <c r="DJ159" s="6" t="s">
        <v>115</v>
      </c>
      <c r="DK159" s="6" t="s">
        <v>115</v>
      </c>
      <c r="DL159" s="6" t="s">
        <v>115</v>
      </c>
      <c r="DM159" s="6" t="s">
        <v>115</v>
      </c>
      <c r="DN159" s="6" t="s">
        <v>115</v>
      </c>
      <c r="DO159" s="6" t="s">
        <v>115</v>
      </c>
      <c r="DP159" s="6" t="s">
        <v>115</v>
      </c>
      <c r="DQ159" s="6" t="s">
        <v>115</v>
      </c>
      <c r="DR159" s="6" t="s">
        <v>115</v>
      </c>
      <c r="DS159" s="6" t="s">
        <v>115</v>
      </c>
      <c r="DT159" s="6" t="s">
        <v>115</v>
      </c>
      <c r="DU159" s="6" t="s">
        <v>115</v>
      </c>
      <c r="DV159" s="6" t="s">
        <v>115</v>
      </c>
      <c r="DW159" s="6" t="s">
        <v>115</v>
      </c>
      <c r="DX159" s="6" t="s">
        <v>115</v>
      </c>
      <c r="DY159" s="6" t="s">
        <v>115</v>
      </c>
      <c r="DZ159" s="6" t="s">
        <v>115</v>
      </c>
      <c r="EA159" s="6" t="s">
        <v>115</v>
      </c>
      <c r="EB159" s="6" t="s">
        <v>115</v>
      </c>
      <c r="EC159" s="6" t="s">
        <v>263</v>
      </c>
      <c r="ED159" s="6" t="s">
        <v>115</v>
      </c>
      <c r="EE159" s="6" t="s">
        <v>115</v>
      </c>
      <c r="EF159" s="6" t="s">
        <v>115</v>
      </c>
      <c r="EG159" s="6" t="s">
        <v>115</v>
      </c>
      <c r="EH159" s="6" t="s">
        <v>115</v>
      </c>
      <c r="EI159" s="6" t="s">
        <v>115</v>
      </c>
      <c r="EJ159" s="6" t="s">
        <v>115</v>
      </c>
      <c r="EK159" s="6" t="s">
        <v>115</v>
      </c>
      <c r="EL159" s="6" t="s">
        <v>115</v>
      </c>
      <c r="EM159" s="6" t="s">
        <v>115</v>
      </c>
      <c r="EN159" s="6" t="s">
        <v>115</v>
      </c>
      <c r="EO159" s="6" t="s">
        <v>115</v>
      </c>
      <c r="EP159" s="6" t="s">
        <v>115</v>
      </c>
      <c r="EQ159" s="6" t="s">
        <v>115</v>
      </c>
      <c r="ER159" s="6" t="s">
        <v>115</v>
      </c>
      <c r="ES159" s="6" t="s">
        <v>115</v>
      </c>
      <c r="ET159" s="6" t="s">
        <v>115</v>
      </c>
      <c r="EU159" s="6" t="s">
        <v>115</v>
      </c>
      <c r="EV159" s="6" t="s">
        <v>115</v>
      </c>
      <c r="EW159" s="6" t="s">
        <v>115</v>
      </c>
      <c r="EX159" s="6" t="s">
        <v>115</v>
      </c>
      <c r="EY159" s="6" t="s">
        <v>115</v>
      </c>
      <c r="EZ159" s="6" t="s">
        <v>115</v>
      </c>
      <c r="FA159" s="6" t="s">
        <v>115</v>
      </c>
      <c r="FB159" s="6" t="s">
        <v>115</v>
      </c>
      <c r="FC159" s="6" t="s">
        <v>115</v>
      </c>
      <c r="FD159" s="6" t="s">
        <v>115</v>
      </c>
      <c r="FE159" s="6" t="s">
        <v>115</v>
      </c>
      <c r="FF159" s="6" t="s">
        <v>115</v>
      </c>
      <c r="FG159" s="6" t="s">
        <v>115</v>
      </c>
      <c r="FH159" s="6" t="s">
        <v>263</v>
      </c>
      <c r="FI159" s="6" t="s">
        <v>115</v>
      </c>
      <c r="FJ159" s="6" t="s">
        <v>115</v>
      </c>
      <c r="FK159" s="6" t="s">
        <v>115</v>
      </c>
      <c r="FL159" s="6" t="s">
        <v>115</v>
      </c>
      <c r="FM159" s="6" t="s">
        <v>115</v>
      </c>
      <c r="FN159" s="6" t="s">
        <v>115</v>
      </c>
      <c r="FO159" s="6" t="s">
        <v>115</v>
      </c>
      <c r="FP159" s="6" t="s">
        <v>115</v>
      </c>
      <c r="FQ159" s="6" t="s">
        <v>115</v>
      </c>
      <c r="FR159" s="6" t="s">
        <v>115</v>
      </c>
      <c r="FS159" s="6" t="s">
        <v>115</v>
      </c>
      <c r="FT159" s="6" t="s">
        <v>263</v>
      </c>
      <c r="FU159" s="6" t="s">
        <v>115</v>
      </c>
      <c r="FV159" s="6" t="s">
        <v>115</v>
      </c>
      <c r="FW159" s="6" t="s">
        <v>115</v>
      </c>
      <c r="FX159" s="6" t="s">
        <v>115</v>
      </c>
      <c r="FY159" s="6" t="s">
        <v>115</v>
      </c>
      <c r="FZ159" s="6" t="s">
        <v>115</v>
      </c>
      <c r="GA159" s="6" t="s">
        <v>115</v>
      </c>
      <c r="GB159" s="6" t="s">
        <v>263</v>
      </c>
      <c r="GC159" s="6" t="s">
        <v>115</v>
      </c>
      <c r="GD159" s="6" t="s">
        <v>115</v>
      </c>
      <c r="GE159" s="6" t="s">
        <v>115</v>
      </c>
      <c r="GF159" s="6" t="s">
        <v>115</v>
      </c>
      <c r="GG159" s="6" t="s">
        <v>115</v>
      </c>
      <c r="GH159" s="6" t="s">
        <v>115</v>
      </c>
      <c r="GI159" s="6" t="s">
        <v>115</v>
      </c>
      <c r="GJ159" s="6" t="s">
        <v>115</v>
      </c>
      <c r="GK159" s="6" t="s">
        <v>115</v>
      </c>
      <c r="GL159" s="6" t="s">
        <v>115</v>
      </c>
      <c r="GM159" s="6" t="s">
        <v>115</v>
      </c>
    </row>
    <row r="160" spans="1:195" x14ac:dyDescent="0.2">
      <c r="A160" s="6" t="s">
        <v>1678</v>
      </c>
      <c r="B160" s="6" t="s">
        <v>754</v>
      </c>
      <c r="C160" s="6" t="s">
        <v>115</v>
      </c>
      <c r="D160" s="6" t="s">
        <v>115</v>
      </c>
      <c r="E160" s="6" t="s">
        <v>115</v>
      </c>
      <c r="F160" s="6" t="s">
        <v>115</v>
      </c>
      <c r="G160" s="6" t="s">
        <v>115</v>
      </c>
      <c r="H160" s="6" t="s">
        <v>115</v>
      </c>
      <c r="I160" s="6" t="s">
        <v>115</v>
      </c>
      <c r="J160" s="6" t="s">
        <v>115</v>
      </c>
      <c r="K160" s="6" t="s">
        <v>115</v>
      </c>
      <c r="L160" s="6" t="s">
        <v>115</v>
      </c>
      <c r="M160" s="6" t="s">
        <v>115</v>
      </c>
      <c r="N160" s="6" t="s">
        <v>115</v>
      </c>
      <c r="O160" s="6" t="s">
        <v>115</v>
      </c>
      <c r="P160" s="6" t="s">
        <v>115</v>
      </c>
      <c r="Q160" s="6" t="s">
        <v>115</v>
      </c>
      <c r="R160" s="6" t="s">
        <v>115</v>
      </c>
      <c r="S160" s="6" t="s">
        <v>115</v>
      </c>
      <c r="T160" s="6" t="s">
        <v>115</v>
      </c>
      <c r="U160" s="6" t="s">
        <v>115</v>
      </c>
      <c r="V160" s="6" t="s">
        <v>115</v>
      </c>
      <c r="W160" s="6" t="s">
        <v>115</v>
      </c>
      <c r="X160" s="6" t="s">
        <v>115</v>
      </c>
      <c r="Y160" s="6" t="s">
        <v>115</v>
      </c>
      <c r="Z160" s="6" t="s">
        <v>115</v>
      </c>
      <c r="AA160" s="6" t="s">
        <v>115</v>
      </c>
      <c r="AB160" s="6" t="s">
        <v>115</v>
      </c>
      <c r="AC160" s="6" t="s">
        <v>115</v>
      </c>
      <c r="AD160" s="6" t="s">
        <v>115</v>
      </c>
      <c r="AE160" s="6" t="s">
        <v>115</v>
      </c>
      <c r="AF160" s="6" t="s">
        <v>115</v>
      </c>
      <c r="AG160" s="6" t="s">
        <v>115</v>
      </c>
      <c r="AH160" s="6" t="s">
        <v>115</v>
      </c>
      <c r="AI160" s="6" t="s">
        <v>115</v>
      </c>
      <c r="AJ160" s="6" t="s">
        <v>115</v>
      </c>
      <c r="AK160" s="6" t="s">
        <v>115</v>
      </c>
      <c r="AL160" s="6" t="s">
        <v>115</v>
      </c>
      <c r="AM160" s="6" t="s">
        <v>115</v>
      </c>
      <c r="AN160" s="6" t="s">
        <v>115</v>
      </c>
      <c r="AO160" s="6" t="s">
        <v>115</v>
      </c>
      <c r="AP160" s="6" t="s">
        <v>115</v>
      </c>
      <c r="AQ160" s="6" t="s">
        <v>115</v>
      </c>
      <c r="AR160" s="6" t="s">
        <v>115</v>
      </c>
      <c r="AS160" s="6" t="s">
        <v>115</v>
      </c>
      <c r="AT160" s="6" t="s">
        <v>115</v>
      </c>
      <c r="AU160" s="6" t="s">
        <v>115</v>
      </c>
      <c r="AV160" s="6" t="s">
        <v>115</v>
      </c>
      <c r="AW160" s="6" t="s">
        <v>115</v>
      </c>
      <c r="AX160" s="6" t="s">
        <v>115</v>
      </c>
      <c r="AY160" s="6" t="s">
        <v>115</v>
      </c>
      <c r="AZ160" s="6" t="s">
        <v>115</v>
      </c>
      <c r="BA160" s="6" t="s">
        <v>115</v>
      </c>
      <c r="BB160" s="6" t="s">
        <v>115</v>
      </c>
      <c r="BC160" s="6" t="s">
        <v>115</v>
      </c>
      <c r="BD160" s="6" t="s">
        <v>115</v>
      </c>
      <c r="BE160" s="6" t="s">
        <v>115</v>
      </c>
      <c r="BF160" s="6" t="s">
        <v>115</v>
      </c>
      <c r="BG160" s="6" t="s">
        <v>115</v>
      </c>
      <c r="BH160" s="6" t="s">
        <v>115</v>
      </c>
      <c r="BI160" s="6" t="s">
        <v>115</v>
      </c>
      <c r="BJ160" s="6" t="s">
        <v>115</v>
      </c>
      <c r="BK160" s="6" t="s">
        <v>115</v>
      </c>
      <c r="BL160" s="6" t="s">
        <v>115</v>
      </c>
      <c r="BM160" s="6" t="s">
        <v>115</v>
      </c>
      <c r="BN160" s="6" t="s">
        <v>115</v>
      </c>
      <c r="BO160" s="6" t="s">
        <v>115</v>
      </c>
      <c r="BP160" s="6" t="s">
        <v>115</v>
      </c>
      <c r="BQ160" s="6" t="s">
        <v>115</v>
      </c>
      <c r="BR160" s="6" t="s">
        <v>263</v>
      </c>
      <c r="BS160" s="6" t="s">
        <v>115</v>
      </c>
      <c r="BT160" s="6" t="s">
        <v>115</v>
      </c>
      <c r="BU160" s="6" t="s">
        <v>115</v>
      </c>
      <c r="BV160" s="6" t="s">
        <v>115</v>
      </c>
      <c r="BW160" s="6" t="s">
        <v>115</v>
      </c>
      <c r="BX160" s="6" t="s">
        <v>115</v>
      </c>
      <c r="BY160" s="6" t="s">
        <v>115</v>
      </c>
      <c r="BZ160" s="6" t="s">
        <v>115</v>
      </c>
      <c r="CA160" s="6" t="s">
        <v>115</v>
      </c>
      <c r="CB160" s="6" t="s">
        <v>115</v>
      </c>
      <c r="CC160" s="6" t="s">
        <v>115</v>
      </c>
      <c r="CD160" s="6" t="s">
        <v>115</v>
      </c>
      <c r="CE160" s="6" t="s">
        <v>115</v>
      </c>
      <c r="CF160" s="6" t="s">
        <v>115</v>
      </c>
      <c r="CG160" s="6" t="s">
        <v>115</v>
      </c>
      <c r="CH160" s="6" t="s">
        <v>115</v>
      </c>
      <c r="CI160" s="6" t="s">
        <v>115</v>
      </c>
      <c r="CJ160" s="6" t="s">
        <v>115</v>
      </c>
      <c r="CK160" s="6" t="s">
        <v>115</v>
      </c>
      <c r="CL160" s="6" t="s">
        <v>115</v>
      </c>
      <c r="CM160" s="6" t="s">
        <v>115</v>
      </c>
      <c r="CN160" s="6" t="s">
        <v>115</v>
      </c>
      <c r="CO160" s="6" t="s">
        <v>115</v>
      </c>
      <c r="CP160" s="6" t="s">
        <v>115</v>
      </c>
      <c r="CQ160" s="6" t="s">
        <v>115</v>
      </c>
      <c r="CR160" s="6" t="s">
        <v>115</v>
      </c>
      <c r="CS160" s="6" t="s">
        <v>115</v>
      </c>
      <c r="CT160" s="6" t="s">
        <v>115</v>
      </c>
      <c r="CU160" s="6" t="s">
        <v>115</v>
      </c>
      <c r="CV160" s="6" t="s">
        <v>115</v>
      </c>
      <c r="CW160" s="6" t="s">
        <v>115</v>
      </c>
      <c r="CX160" s="6" t="s">
        <v>115</v>
      </c>
      <c r="CY160" s="6" t="s">
        <v>115</v>
      </c>
      <c r="CZ160" s="6" t="s">
        <v>115</v>
      </c>
      <c r="DA160" s="6" t="s">
        <v>115</v>
      </c>
      <c r="DB160" s="6" t="s">
        <v>115</v>
      </c>
      <c r="DC160" s="6" t="s">
        <v>115</v>
      </c>
      <c r="DD160" s="6" t="s">
        <v>115</v>
      </c>
      <c r="DE160" s="6" t="s">
        <v>115</v>
      </c>
      <c r="DF160" s="6" t="s">
        <v>115</v>
      </c>
      <c r="DG160" s="6" t="s">
        <v>115</v>
      </c>
      <c r="DH160" s="6" t="s">
        <v>115</v>
      </c>
      <c r="DI160" s="6" t="s">
        <v>115</v>
      </c>
      <c r="DJ160" s="6" t="s">
        <v>115</v>
      </c>
      <c r="DK160" s="6" t="s">
        <v>115</v>
      </c>
      <c r="DL160" s="6" t="s">
        <v>115</v>
      </c>
      <c r="DM160" s="6" t="s">
        <v>115</v>
      </c>
      <c r="DN160" s="6" t="s">
        <v>115</v>
      </c>
      <c r="DO160" s="6" t="s">
        <v>115</v>
      </c>
      <c r="DP160" s="6" t="s">
        <v>115</v>
      </c>
      <c r="DQ160" s="6" t="s">
        <v>115</v>
      </c>
      <c r="DR160" s="6" t="s">
        <v>115</v>
      </c>
      <c r="DS160" s="6" t="s">
        <v>115</v>
      </c>
      <c r="DT160" s="6" t="s">
        <v>115</v>
      </c>
      <c r="DU160" s="6" t="s">
        <v>115</v>
      </c>
      <c r="DV160" s="6" t="s">
        <v>115</v>
      </c>
      <c r="DW160" s="6" t="s">
        <v>115</v>
      </c>
      <c r="DX160" s="6" t="s">
        <v>115</v>
      </c>
      <c r="DY160" s="6" t="s">
        <v>115</v>
      </c>
      <c r="DZ160" s="6" t="s">
        <v>115</v>
      </c>
      <c r="EA160" s="6" t="s">
        <v>115</v>
      </c>
      <c r="EB160" s="6" t="s">
        <v>115</v>
      </c>
      <c r="EC160" s="6" t="s">
        <v>115</v>
      </c>
      <c r="ED160" s="6" t="s">
        <v>115</v>
      </c>
      <c r="EE160" s="6" t="s">
        <v>115</v>
      </c>
      <c r="EF160" s="6" t="s">
        <v>115</v>
      </c>
      <c r="EG160" s="6" t="s">
        <v>115</v>
      </c>
      <c r="EH160" s="6" t="s">
        <v>115</v>
      </c>
      <c r="EI160" s="6" t="s">
        <v>115</v>
      </c>
      <c r="EJ160" s="6" t="s">
        <v>115</v>
      </c>
      <c r="EK160" s="6" t="s">
        <v>115</v>
      </c>
      <c r="EL160" s="6" t="s">
        <v>115</v>
      </c>
      <c r="EM160" s="6" t="s">
        <v>115</v>
      </c>
      <c r="EN160" s="6" t="s">
        <v>115</v>
      </c>
      <c r="EO160" s="6" t="s">
        <v>115</v>
      </c>
      <c r="EP160" s="6" t="s">
        <v>115</v>
      </c>
      <c r="EQ160" s="6" t="s">
        <v>115</v>
      </c>
      <c r="ER160" s="6" t="s">
        <v>115</v>
      </c>
      <c r="ES160" s="6" t="s">
        <v>115</v>
      </c>
      <c r="ET160" s="6" t="s">
        <v>115</v>
      </c>
      <c r="EU160" s="6" t="s">
        <v>115</v>
      </c>
      <c r="EV160" s="6" t="s">
        <v>115</v>
      </c>
      <c r="EW160" s="6" t="s">
        <v>115</v>
      </c>
      <c r="EX160" s="6" t="s">
        <v>115</v>
      </c>
      <c r="EY160" s="6" t="s">
        <v>115</v>
      </c>
      <c r="EZ160" s="6" t="s">
        <v>115</v>
      </c>
      <c r="FA160" s="6" t="s">
        <v>115</v>
      </c>
      <c r="FB160" s="6" t="s">
        <v>115</v>
      </c>
      <c r="FC160" s="6" t="s">
        <v>115</v>
      </c>
      <c r="FD160" s="6" t="s">
        <v>115</v>
      </c>
      <c r="FE160" s="6" t="s">
        <v>115</v>
      </c>
      <c r="FF160" s="6" t="s">
        <v>115</v>
      </c>
      <c r="FG160" s="6" t="s">
        <v>115</v>
      </c>
      <c r="FH160" s="6" t="s">
        <v>115</v>
      </c>
      <c r="FI160" s="6" t="s">
        <v>115</v>
      </c>
      <c r="FJ160" s="6" t="s">
        <v>115</v>
      </c>
      <c r="FK160" s="6" t="s">
        <v>115</v>
      </c>
      <c r="FL160" s="6" t="s">
        <v>115</v>
      </c>
      <c r="FM160" s="6" t="s">
        <v>115</v>
      </c>
      <c r="FN160" s="6" t="s">
        <v>115</v>
      </c>
      <c r="FO160" s="6" t="s">
        <v>115</v>
      </c>
      <c r="FP160" s="6" t="s">
        <v>115</v>
      </c>
      <c r="FQ160" s="6" t="s">
        <v>115</v>
      </c>
      <c r="FR160" s="6" t="s">
        <v>115</v>
      </c>
      <c r="FS160" s="6" t="s">
        <v>115</v>
      </c>
      <c r="FT160" s="6" t="s">
        <v>115</v>
      </c>
      <c r="FU160" s="6" t="s">
        <v>115</v>
      </c>
      <c r="FV160" s="6" t="s">
        <v>115</v>
      </c>
      <c r="FW160" s="6" t="s">
        <v>115</v>
      </c>
      <c r="FX160" s="6" t="s">
        <v>115</v>
      </c>
      <c r="FY160" s="6" t="s">
        <v>115</v>
      </c>
      <c r="FZ160" s="6" t="s">
        <v>115</v>
      </c>
      <c r="GA160" s="6" t="s">
        <v>115</v>
      </c>
      <c r="GB160" s="6" t="s">
        <v>115</v>
      </c>
      <c r="GC160" s="6" t="s">
        <v>115</v>
      </c>
      <c r="GD160" s="6" t="s">
        <v>115</v>
      </c>
      <c r="GE160" s="6" t="s">
        <v>115</v>
      </c>
      <c r="GF160" s="6" t="s">
        <v>115</v>
      </c>
      <c r="GG160" s="6" t="s">
        <v>115</v>
      </c>
      <c r="GH160" s="6" t="s">
        <v>115</v>
      </c>
      <c r="GI160" s="6" t="s">
        <v>115</v>
      </c>
      <c r="GJ160" s="6" t="s">
        <v>115</v>
      </c>
      <c r="GK160" s="6" t="s">
        <v>115</v>
      </c>
      <c r="GL160" s="6" t="s">
        <v>115</v>
      </c>
      <c r="GM160" s="6" t="s">
        <v>115</v>
      </c>
    </row>
    <row r="161" spans="1:195" x14ac:dyDescent="0.2">
      <c r="A161" s="6" t="s">
        <v>1679</v>
      </c>
      <c r="B161" s="6" t="s">
        <v>756</v>
      </c>
      <c r="C161" s="6" t="s">
        <v>115</v>
      </c>
      <c r="D161" s="6" t="s">
        <v>115</v>
      </c>
      <c r="E161" s="6" t="s">
        <v>115</v>
      </c>
      <c r="F161" s="6" t="s">
        <v>263</v>
      </c>
      <c r="G161" s="6" t="s">
        <v>263</v>
      </c>
      <c r="H161" s="6" t="s">
        <v>115</v>
      </c>
      <c r="I161" s="6" t="s">
        <v>263</v>
      </c>
      <c r="J161" s="6" t="s">
        <v>115</v>
      </c>
      <c r="K161" s="6" t="s">
        <v>115</v>
      </c>
      <c r="L161" s="6" t="s">
        <v>115</v>
      </c>
      <c r="M161" s="6" t="s">
        <v>115</v>
      </c>
      <c r="N161" s="6" t="s">
        <v>115</v>
      </c>
      <c r="O161" s="6" t="s">
        <v>115</v>
      </c>
      <c r="P161" s="6" t="s">
        <v>115</v>
      </c>
      <c r="Q161" s="6" t="s">
        <v>263</v>
      </c>
      <c r="R161" s="6" t="s">
        <v>263</v>
      </c>
      <c r="S161" s="6" t="s">
        <v>115</v>
      </c>
      <c r="T161" s="6" t="s">
        <v>115</v>
      </c>
      <c r="U161" s="6" t="s">
        <v>115</v>
      </c>
      <c r="V161" s="6" t="s">
        <v>263</v>
      </c>
      <c r="W161" s="6" t="s">
        <v>115</v>
      </c>
      <c r="X161" s="6" t="s">
        <v>115</v>
      </c>
      <c r="Y161" s="6" t="s">
        <v>115</v>
      </c>
      <c r="Z161" s="6" t="s">
        <v>115</v>
      </c>
      <c r="AA161" s="6" t="s">
        <v>115</v>
      </c>
      <c r="AB161" s="6" t="s">
        <v>115</v>
      </c>
      <c r="AC161" s="6" t="s">
        <v>115</v>
      </c>
      <c r="AD161" s="6" t="s">
        <v>115</v>
      </c>
      <c r="AE161" s="6" t="s">
        <v>115</v>
      </c>
      <c r="AF161" s="6" t="s">
        <v>115</v>
      </c>
      <c r="AG161" s="6" t="s">
        <v>115</v>
      </c>
      <c r="AH161" s="6" t="s">
        <v>115</v>
      </c>
      <c r="AI161" s="6" t="s">
        <v>263</v>
      </c>
      <c r="AJ161" s="6" t="s">
        <v>115</v>
      </c>
      <c r="AK161" s="6" t="s">
        <v>115</v>
      </c>
      <c r="AL161" s="6" t="s">
        <v>263</v>
      </c>
      <c r="AM161" s="6" t="s">
        <v>115</v>
      </c>
      <c r="AN161" s="6" t="s">
        <v>115</v>
      </c>
      <c r="AO161" s="6" t="s">
        <v>115</v>
      </c>
      <c r="AP161" s="6" t="s">
        <v>115</v>
      </c>
      <c r="AQ161" s="6" t="s">
        <v>115</v>
      </c>
      <c r="AR161" s="6" t="s">
        <v>115</v>
      </c>
      <c r="AS161" s="6" t="s">
        <v>115</v>
      </c>
      <c r="AT161" s="6" t="s">
        <v>115</v>
      </c>
      <c r="AU161" s="6" t="s">
        <v>115</v>
      </c>
      <c r="AV161" s="6" t="s">
        <v>115</v>
      </c>
      <c r="AW161" s="6" t="s">
        <v>263</v>
      </c>
      <c r="AX161" s="6" t="s">
        <v>115</v>
      </c>
      <c r="AY161" s="6" t="s">
        <v>115</v>
      </c>
      <c r="AZ161" s="6" t="s">
        <v>115</v>
      </c>
      <c r="BA161" s="6" t="s">
        <v>115</v>
      </c>
      <c r="BB161" s="6" t="s">
        <v>115</v>
      </c>
      <c r="BC161" s="6" t="s">
        <v>115</v>
      </c>
      <c r="BD161" s="6" t="s">
        <v>115</v>
      </c>
      <c r="BE161" s="6" t="s">
        <v>263</v>
      </c>
      <c r="BF161" s="6" t="s">
        <v>115</v>
      </c>
      <c r="BG161" s="6" t="s">
        <v>115</v>
      </c>
      <c r="BH161" s="6" t="s">
        <v>263</v>
      </c>
      <c r="BI161" s="6" t="s">
        <v>263</v>
      </c>
      <c r="BJ161" s="6" t="s">
        <v>115</v>
      </c>
      <c r="BK161" s="6" t="s">
        <v>115</v>
      </c>
      <c r="BL161" s="6" t="s">
        <v>115</v>
      </c>
      <c r="BM161" s="6" t="s">
        <v>115</v>
      </c>
      <c r="BN161" s="6" t="s">
        <v>115</v>
      </c>
      <c r="BO161" s="6" t="s">
        <v>115</v>
      </c>
      <c r="BP161" s="6" t="s">
        <v>115</v>
      </c>
      <c r="BQ161" s="6" t="s">
        <v>263</v>
      </c>
      <c r="BR161" s="6" t="s">
        <v>115</v>
      </c>
      <c r="BS161" s="6" t="s">
        <v>115</v>
      </c>
      <c r="BT161" s="6" t="s">
        <v>115</v>
      </c>
      <c r="BU161" s="6" t="s">
        <v>115</v>
      </c>
      <c r="BV161" s="6" t="s">
        <v>115</v>
      </c>
      <c r="BW161" s="6" t="s">
        <v>115</v>
      </c>
      <c r="BX161" s="6" t="s">
        <v>115</v>
      </c>
      <c r="BY161" s="6" t="s">
        <v>263</v>
      </c>
      <c r="BZ161" s="6" t="s">
        <v>263</v>
      </c>
      <c r="CA161" s="6" t="s">
        <v>115</v>
      </c>
      <c r="CB161" s="6" t="s">
        <v>115</v>
      </c>
      <c r="CC161" s="6" t="s">
        <v>115</v>
      </c>
      <c r="CD161" s="6" t="s">
        <v>115</v>
      </c>
      <c r="CE161" s="6" t="s">
        <v>263</v>
      </c>
      <c r="CF161" s="6" t="s">
        <v>115</v>
      </c>
      <c r="CG161" s="6" t="s">
        <v>115</v>
      </c>
      <c r="CH161" s="6" t="s">
        <v>115</v>
      </c>
      <c r="CI161" s="6" t="s">
        <v>115</v>
      </c>
      <c r="CJ161" s="6" t="s">
        <v>115</v>
      </c>
      <c r="CK161" s="6" t="s">
        <v>115</v>
      </c>
      <c r="CL161" s="6" t="s">
        <v>115</v>
      </c>
      <c r="CM161" s="6" t="s">
        <v>115</v>
      </c>
      <c r="CN161" s="6" t="s">
        <v>115</v>
      </c>
      <c r="CO161" s="6" t="s">
        <v>115</v>
      </c>
      <c r="CP161" s="6" t="s">
        <v>115</v>
      </c>
      <c r="CQ161" s="6" t="s">
        <v>115</v>
      </c>
      <c r="CR161" s="6" t="s">
        <v>115</v>
      </c>
      <c r="CS161" s="6" t="s">
        <v>115</v>
      </c>
      <c r="CT161" s="6" t="s">
        <v>115</v>
      </c>
      <c r="CU161" s="6" t="s">
        <v>263</v>
      </c>
      <c r="CV161" s="6" t="s">
        <v>115</v>
      </c>
      <c r="CW161" s="6" t="s">
        <v>115</v>
      </c>
      <c r="CX161" s="6" t="s">
        <v>115</v>
      </c>
      <c r="CY161" s="6" t="s">
        <v>115</v>
      </c>
      <c r="CZ161" s="6" t="s">
        <v>263</v>
      </c>
      <c r="DA161" s="6" t="s">
        <v>115</v>
      </c>
      <c r="DB161" s="6" t="s">
        <v>115</v>
      </c>
      <c r="DC161" s="6" t="s">
        <v>115</v>
      </c>
      <c r="DD161" s="6" t="s">
        <v>115</v>
      </c>
      <c r="DE161" s="6" t="s">
        <v>115</v>
      </c>
      <c r="DF161" s="6" t="s">
        <v>115</v>
      </c>
      <c r="DG161" s="6" t="s">
        <v>115</v>
      </c>
      <c r="DH161" s="6" t="s">
        <v>115</v>
      </c>
      <c r="DI161" s="6" t="s">
        <v>115</v>
      </c>
      <c r="DJ161" s="6" t="s">
        <v>263</v>
      </c>
      <c r="DK161" s="6" t="s">
        <v>115</v>
      </c>
      <c r="DL161" s="6" t="s">
        <v>115</v>
      </c>
      <c r="DM161" s="6" t="s">
        <v>115</v>
      </c>
      <c r="DN161" s="6" t="s">
        <v>115</v>
      </c>
      <c r="DO161" s="6" t="s">
        <v>115</v>
      </c>
      <c r="DP161" s="6" t="s">
        <v>263</v>
      </c>
      <c r="DQ161" s="6" t="s">
        <v>115</v>
      </c>
      <c r="DR161" s="6" t="s">
        <v>115</v>
      </c>
      <c r="DS161" s="6" t="s">
        <v>115</v>
      </c>
      <c r="DT161" s="6" t="s">
        <v>263</v>
      </c>
      <c r="DU161" s="6" t="s">
        <v>115</v>
      </c>
      <c r="DV161" s="6" t="s">
        <v>115</v>
      </c>
      <c r="DW161" s="6" t="s">
        <v>115</v>
      </c>
      <c r="DX161" s="6" t="s">
        <v>115</v>
      </c>
      <c r="DY161" s="6" t="s">
        <v>115</v>
      </c>
      <c r="DZ161" s="6" t="s">
        <v>115</v>
      </c>
      <c r="EA161" s="6" t="s">
        <v>115</v>
      </c>
      <c r="EB161" s="6" t="s">
        <v>115</v>
      </c>
      <c r="EC161" s="6" t="s">
        <v>115</v>
      </c>
      <c r="ED161" s="6" t="s">
        <v>115</v>
      </c>
      <c r="EE161" s="6" t="s">
        <v>115</v>
      </c>
      <c r="EF161" s="6" t="s">
        <v>263</v>
      </c>
      <c r="EG161" s="6" t="s">
        <v>115</v>
      </c>
      <c r="EH161" s="6" t="s">
        <v>263</v>
      </c>
      <c r="EI161" s="6" t="s">
        <v>115</v>
      </c>
      <c r="EJ161" s="6" t="s">
        <v>115</v>
      </c>
      <c r="EK161" s="6" t="s">
        <v>115</v>
      </c>
      <c r="EL161" s="6" t="s">
        <v>263</v>
      </c>
      <c r="EM161" s="6" t="s">
        <v>115</v>
      </c>
      <c r="EN161" s="6" t="s">
        <v>263</v>
      </c>
      <c r="EO161" s="6" t="s">
        <v>115</v>
      </c>
      <c r="EP161" s="6" t="s">
        <v>115</v>
      </c>
      <c r="EQ161" s="6" t="s">
        <v>115</v>
      </c>
      <c r="ER161" s="6" t="s">
        <v>115</v>
      </c>
      <c r="ES161" s="6" t="s">
        <v>115</v>
      </c>
      <c r="ET161" s="6" t="s">
        <v>115</v>
      </c>
      <c r="EU161" s="6" t="s">
        <v>115</v>
      </c>
      <c r="EV161" s="6" t="s">
        <v>115</v>
      </c>
      <c r="EW161" s="6" t="s">
        <v>115</v>
      </c>
      <c r="EX161" s="6" t="s">
        <v>115</v>
      </c>
      <c r="EY161" s="6" t="s">
        <v>115</v>
      </c>
      <c r="EZ161" s="6" t="s">
        <v>115</v>
      </c>
      <c r="FA161" s="6" t="s">
        <v>115</v>
      </c>
      <c r="FB161" s="6" t="s">
        <v>115</v>
      </c>
      <c r="FC161" s="6" t="s">
        <v>263</v>
      </c>
      <c r="FD161" s="6" t="s">
        <v>115</v>
      </c>
      <c r="FE161" s="6" t="s">
        <v>115</v>
      </c>
      <c r="FF161" s="6" t="s">
        <v>115</v>
      </c>
      <c r="FG161" s="6" t="s">
        <v>115</v>
      </c>
      <c r="FH161" s="6" t="s">
        <v>115</v>
      </c>
      <c r="FI161" s="6" t="s">
        <v>115</v>
      </c>
      <c r="FJ161" s="6" t="s">
        <v>115</v>
      </c>
      <c r="FK161" s="6" t="s">
        <v>115</v>
      </c>
      <c r="FL161" s="6" t="s">
        <v>115</v>
      </c>
      <c r="FM161" s="6" t="s">
        <v>115</v>
      </c>
      <c r="FN161" s="6" t="s">
        <v>115</v>
      </c>
      <c r="FO161" s="6" t="s">
        <v>115</v>
      </c>
      <c r="FP161" s="6" t="s">
        <v>115</v>
      </c>
      <c r="FQ161" s="6" t="s">
        <v>115</v>
      </c>
      <c r="FR161" s="6" t="s">
        <v>115</v>
      </c>
      <c r="FS161" s="6" t="s">
        <v>115</v>
      </c>
      <c r="FT161" s="6" t="s">
        <v>115</v>
      </c>
      <c r="FU161" s="6" t="s">
        <v>263</v>
      </c>
      <c r="FV161" s="6" t="s">
        <v>115</v>
      </c>
      <c r="FW161" s="6" t="s">
        <v>115</v>
      </c>
      <c r="FX161" s="6" t="s">
        <v>115</v>
      </c>
      <c r="FY161" s="6" t="s">
        <v>115</v>
      </c>
      <c r="FZ161" s="6" t="s">
        <v>115</v>
      </c>
      <c r="GA161" s="6" t="s">
        <v>115</v>
      </c>
      <c r="GB161" s="6" t="s">
        <v>263</v>
      </c>
      <c r="GC161" s="6" t="s">
        <v>263</v>
      </c>
      <c r="GD161" s="6" t="s">
        <v>115</v>
      </c>
      <c r="GE161" s="6" t="s">
        <v>115</v>
      </c>
      <c r="GF161" s="6" t="s">
        <v>115</v>
      </c>
      <c r="GG161" s="6" t="s">
        <v>115</v>
      </c>
      <c r="GH161" s="6" t="s">
        <v>115</v>
      </c>
      <c r="GI161" s="6" t="s">
        <v>263</v>
      </c>
      <c r="GJ161" s="6" t="s">
        <v>115</v>
      </c>
      <c r="GK161" s="6" t="s">
        <v>115</v>
      </c>
      <c r="GL161" s="6" t="s">
        <v>115</v>
      </c>
      <c r="GM161" s="6" t="s">
        <v>263</v>
      </c>
    </row>
    <row r="162" spans="1:195" x14ac:dyDescent="0.2">
      <c r="A162" s="6" t="s">
        <v>1680</v>
      </c>
      <c r="B162" s="6" t="s">
        <v>758</v>
      </c>
      <c r="C162" s="6" t="s">
        <v>115</v>
      </c>
      <c r="D162" s="6" t="s">
        <v>115</v>
      </c>
      <c r="E162" s="6" t="s">
        <v>115</v>
      </c>
      <c r="F162" s="6" t="s">
        <v>115</v>
      </c>
      <c r="G162" s="6" t="s">
        <v>263</v>
      </c>
      <c r="H162" s="6" t="s">
        <v>115</v>
      </c>
      <c r="I162" s="6" t="s">
        <v>115</v>
      </c>
      <c r="J162" s="6" t="s">
        <v>115</v>
      </c>
      <c r="K162" s="6" t="s">
        <v>115</v>
      </c>
      <c r="L162" s="6" t="s">
        <v>115</v>
      </c>
      <c r="M162" s="6" t="s">
        <v>115</v>
      </c>
      <c r="N162" s="6" t="s">
        <v>115</v>
      </c>
      <c r="O162" s="6" t="s">
        <v>115</v>
      </c>
      <c r="P162" s="6" t="s">
        <v>115</v>
      </c>
      <c r="Q162" s="6" t="s">
        <v>115</v>
      </c>
      <c r="R162" s="6" t="s">
        <v>115</v>
      </c>
      <c r="S162" s="6" t="s">
        <v>115</v>
      </c>
      <c r="T162" s="6" t="s">
        <v>115</v>
      </c>
      <c r="U162" s="6" t="s">
        <v>115</v>
      </c>
      <c r="V162" s="6" t="s">
        <v>263</v>
      </c>
      <c r="W162" s="6" t="s">
        <v>115</v>
      </c>
      <c r="X162" s="6" t="s">
        <v>115</v>
      </c>
      <c r="Y162" s="6" t="s">
        <v>115</v>
      </c>
      <c r="Z162" s="6" t="s">
        <v>115</v>
      </c>
      <c r="AA162" s="6" t="s">
        <v>115</v>
      </c>
      <c r="AB162" s="6" t="s">
        <v>115</v>
      </c>
      <c r="AC162" s="6" t="s">
        <v>115</v>
      </c>
      <c r="AD162" s="6" t="s">
        <v>115</v>
      </c>
      <c r="AE162" s="6" t="s">
        <v>115</v>
      </c>
      <c r="AF162" s="6" t="s">
        <v>115</v>
      </c>
      <c r="AG162" s="6" t="s">
        <v>115</v>
      </c>
      <c r="AH162" s="6" t="s">
        <v>115</v>
      </c>
      <c r="AI162" s="6" t="s">
        <v>263</v>
      </c>
      <c r="AJ162" s="6" t="s">
        <v>115</v>
      </c>
      <c r="AK162" s="6" t="s">
        <v>115</v>
      </c>
      <c r="AL162" s="6" t="s">
        <v>263</v>
      </c>
      <c r="AM162" s="6" t="s">
        <v>115</v>
      </c>
      <c r="AN162" s="6" t="s">
        <v>115</v>
      </c>
      <c r="AO162" s="6" t="s">
        <v>115</v>
      </c>
      <c r="AP162" s="6" t="s">
        <v>115</v>
      </c>
      <c r="AQ162" s="6" t="s">
        <v>115</v>
      </c>
      <c r="AR162" s="6" t="s">
        <v>115</v>
      </c>
      <c r="AS162" s="6" t="s">
        <v>115</v>
      </c>
      <c r="AT162" s="6" t="s">
        <v>115</v>
      </c>
      <c r="AU162" s="6" t="s">
        <v>115</v>
      </c>
      <c r="AV162" s="6" t="s">
        <v>115</v>
      </c>
      <c r="AW162" s="6" t="s">
        <v>115</v>
      </c>
      <c r="AX162" s="6" t="s">
        <v>115</v>
      </c>
      <c r="AY162" s="6" t="s">
        <v>115</v>
      </c>
      <c r="AZ162" s="6" t="s">
        <v>115</v>
      </c>
      <c r="BA162" s="6" t="s">
        <v>115</v>
      </c>
      <c r="BB162" s="6" t="s">
        <v>115</v>
      </c>
      <c r="BC162" s="6" t="s">
        <v>115</v>
      </c>
      <c r="BD162" s="6" t="s">
        <v>115</v>
      </c>
      <c r="BE162" s="6" t="s">
        <v>263</v>
      </c>
      <c r="BF162" s="6" t="s">
        <v>115</v>
      </c>
      <c r="BG162" s="6" t="s">
        <v>115</v>
      </c>
      <c r="BH162" s="6" t="s">
        <v>263</v>
      </c>
      <c r="BI162" s="6" t="s">
        <v>263</v>
      </c>
      <c r="BJ162" s="6" t="s">
        <v>115</v>
      </c>
      <c r="BK162" s="6" t="s">
        <v>263</v>
      </c>
      <c r="BL162" s="6" t="s">
        <v>115</v>
      </c>
      <c r="BM162" s="6" t="s">
        <v>115</v>
      </c>
      <c r="BN162" s="6" t="s">
        <v>115</v>
      </c>
      <c r="BO162" s="6" t="s">
        <v>115</v>
      </c>
      <c r="BP162" s="6" t="s">
        <v>115</v>
      </c>
      <c r="BQ162" s="6" t="s">
        <v>263</v>
      </c>
      <c r="BR162" s="6" t="s">
        <v>115</v>
      </c>
      <c r="BS162" s="6" t="s">
        <v>115</v>
      </c>
      <c r="BT162" s="6" t="s">
        <v>115</v>
      </c>
      <c r="BU162" s="6" t="s">
        <v>115</v>
      </c>
      <c r="BV162" s="6" t="s">
        <v>115</v>
      </c>
      <c r="BW162" s="6" t="s">
        <v>115</v>
      </c>
      <c r="BX162" s="6" t="s">
        <v>115</v>
      </c>
      <c r="BY162" s="6" t="s">
        <v>263</v>
      </c>
      <c r="BZ162" s="6" t="s">
        <v>263</v>
      </c>
      <c r="CA162" s="6" t="s">
        <v>115</v>
      </c>
      <c r="CB162" s="6" t="s">
        <v>115</v>
      </c>
      <c r="CC162" s="6" t="s">
        <v>115</v>
      </c>
      <c r="CD162" s="6" t="s">
        <v>115</v>
      </c>
      <c r="CE162" s="6" t="s">
        <v>115</v>
      </c>
      <c r="CF162" s="6" t="s">
        <v>115</v>
      </c>
      <c r="CG162" s="6" t="s">
        <v>115</v>
      </c>
      <c r="CH162" s="6" t="s">
        <v>115</v>
      </c>
      <c r="CI162" s="6" t="s">
        <v>115</v>
      </c>
      <c r="CJ162" s="6" t="s">
        <v>115</v>
      </c>
      <c r="CK162" s="6" t="s">
        <v>115</v>
      </c>
      <c r="CL162" s="6" t="s">
        <v>115</v>
      </c>
      <c r="CM162" s="6" t="s">
        <v>115</v>
      </c>
      <c r="CN162" s="6" t="s">
        <v>115</v>
      </c>
      <c r="CO162" s="6" t="s">
        <v>115</v>
      </c>
      <c r="CP162" s="6" t="s">
        <v>115</v>
      </c>
      <c r="CQ162" s="6" t="s">
        <v>115</v>
      </c>
      <c r="CR162" s="6" t="s">
        <v>115</v>
      </c>
      <c r="CS162" s="6" t="s">
        <v>115</v>
      </c>
      <c r="CT162" s="6" t="s">
        <v>115</v>
      </c>
      <c r="CU162" s="6" t="s">
        <v>115</v>
      </c>
      <c r="CV162" s="6" t="s">
        <v>115</v>
      </c>
      <c r="CW162" s="6" t="s">
        <v>115</v>
      </c>
      <c r="CX162" s="6" t="s">
        <v>115</v>
      </c>
      <c r="CY162" s="6" t="s">
        <v>115</v>
      </c>
      <c r="CZ162" s="6" t="s">
        <v>263</v>
      </c>
      <c r="DA162" s="6" t="s">
        <v>115</v>
      </c>
      <c r="DB162" s="6" t="s">
        <v>115</v>
      </c>
      <c r="DC162" s="6" t="s">
        <v>115</v>
      </c>
      <c r="DD162" s="6" t="s">
        <v>115</v>
      </c>
      <c r="DE162" s="6" t="s">
        <v>115</v>
      </c>
      <c r="DF162" s="6" t="s">
        <v>115</v>
      </c>
      <c r="DG162" s="6" t="s">
        <v>115</v>
      </c>
      <c r="DH162" s="6" t="s">
        <v>115</v>
      </c>
      <c r="DI162" s="6" t="s">
        <v>115</v>
      </c>
      <c r="DJ162" s="6" t="s">
        <v>263</v>
      </c>
      <c r="DK162" s="6" t="s">
        <v>115</v>
      </c>
      <c r="DL162" s="6" t="s">
        <v>115</v>
      </c>
      <c r="DM162" s="6" t="s">
        <v>115</v>
      </c>
      <c r="DN162" s="6" t="s">
        <v>115</v>
      </c>
      <c r="DO162" s="6" t="s">
        <v>115</v>
      </c>
      <c r="DP162" s="6" t="s">
        <v>115</v>
      </c>
      <c r="DQ162" s="6" t="s">
        <v>115</v>
      </c>
      <c r="DR162" s="6" t="s">
        <v>115</v>
      </c>
      <c r="DS162" s="6" t="s">
        <v>115</v>
      </c>
      <c r="DT162" s="6" t="s">
        <v>263</v>
      </c>
      <c r="DU162" s="6" t="s">
        <v>115</v>
      </c>
      <c r="DV162" s="6" t="s">
        <v>115</v>
      </c>
      <c r="DW162" s="6" t="s">
        <v>115</v>
      </c>
      <c r="DX162" s="6" t="s">
        <v>115</v>
      </c>
      <c r="DY162" s="6" t="s">
        <v>115</v>
      </c>
      <c r="DZ162" s="6" t="s">
        <v>115</v>
      </c>
      <c r="EA162" s="6" t="s">
        <v>115</v>
      </c>
      <c r="EB162" s="6" t="s">
        <v>115</v>
      </c>
      <c r="EC162" s="6" t="s">
        <v>115</v>
      </c>
      <c r="ED162" s="6" t="s">
        <v>115</v>
      </c>
      <c r="EE162" s="6" t="s">
        <v>115</v>
      </c>
      <c r="EF162" s="6" t="s">
        <v>115</v>
      </c>
      <c r="EG162" s="6" t="s">
        <v>115</v>
      </c>
      <c r="EH162" s="6" t="s">
        <v>263</v>
      </c>
      <c r="EI162" s="6" t="s">
        <v>115</v>
      </c>
      <c r="EJ162" s="6" t="s">
        <v>115</v>
      </c>
      <c r="EK162" s="6" t="s">
        <v>115</v>
      </c>
      <c r="EL162" s="6" t="s">
        <v>115</v>
      </c>
      <c r="EM162" s="6" t="s">
        <v>115</v>
      </c>
      <c r="EN162" s="6" t="s">
        <v>115</v>
      </c>
      <c r="EO162" s="6" t="s">
        <v>115</v>
      </c>
      <c r="EP162" s="6" t="s">
        <v>115</v>
      </c>
      <c r="EQ162" s="6" t="s">
        <v>115</v>
      </c>
      <c r="ER162" s="6" t="s">
        <v>263</v>
      </c>
      <c r="ES162" s="6" t="s">
        <v>115</v>
      </c>
      <c r="ET162" s="6" t="s">
        <v>115</v>
      </c>
      <c r="EU162" s="6" t="s">
        <v>115</v>
      </c>
      <c r="EV162" s="6" t="s">
        <v>115</v>
      </c>
      <c r="EW162" s="6" t="s">
        <v>115</v>
      </c>
      <c r="EX162" s="6" t="s">
        <v>115</v>
      </c>
      <c r="EY162" s="6" t="s">
        <v>115</v>
      </c>
      <c r="EZ162" s="6" t="s">
        <v>115</v>
      </c>
      <c r="FA162" s="6" t="s">
        <v>115</v>
      </c>
      <c r="FB162" s="6" t="s">
        <v>115</v>
      </c>
      <c r="FC162" s="6" t="s">
        <v>263</v>
      </c>
      <c r="FD162" s="6" t="s">
        <v>115</v>
      </c>
      <c r="FE162" s="6" t="s">
        <v>115</v>
      </c>
      <c r="FF162" s="6" t="s">
        <v>115</v>
      </c>
      <c r="FG162" s="6" t="s">
        <v>115</v>
      </c>
      <c r="FH162" s="6" t="s">
        <v>115</v>
      </c>
      <c r="FI162" s="6" t="s">
        <v>115</v>
      </c>
      <c r="FJ162" s="6" t="s">
        <v>115</v>
      </c>
      <c r="FK162" s="6" t="s">
        <v>115</v>
      </c>
      <c r="FL162" s="6" t="s">
        <v>115</v>
      </c>
      <c r="FM162" s="6" t="s">
        <v>115</v>
      </c>
      <c r="FN162" s="6" t="s">
        <v>115</v>
      </c>
      <c r="FO162" s="6" t="s">
        <v>115</v>
      </c>
      <c r="FP162" s="6" t="s">
        <v>115</v>
      </c>
      <c r="FQ162" s="6" t="s">
        <v>115</v>
      </c>
      <c r="FR162" s="6" t="s">
        <v>115</v>
      </c>
      <c r="FS162" s="6" t="s">
        <v>115</v>
      </c>
      <c r="FT162" s="6" t="s">
        <v>115</v>
      </c>
      <c r="FU162" s="6" t="s">
        <v>263</v>
      </c>
      <c r="FV162" s="6" t="s">
        <v>115</v>
      </c>
      <c r="FW162" s="6" t="s">
        <v>115</v>
      </c>
      <c r="FX162" s="6" t="s">
        <v>115</v>
      </c>
      <c r="FY162" s="6" t="s">
        <v>115</v>
      </c>
      <c r="FZ162" s="6" t="s">
        <v>115</v>
      </c>
      <c r="GA162" s="6" t="s">
        <v>263</v>
      </c>
      <c r="GB162" s="6" t="s">
        <v>263</v>
      </c>
      <c r="GC162" s="6" t="s">
        <v>263</v>
      </c>
      <c r="GD162" s="6" t="s">
        <v>115</v>
      </c>
      <c r="GE162" s="6" t="s">
        <v>115</v>
      </c>
      <c r="GF162" s="6" t="s">
        <v>115</v>
      </c>
      <c r="GG162" s="6" t="s">
        <v>115</v>
      </c>
      <c r="GH162" s="6" t="s">
        <v>115</v>
      </c>
      <c r="GI162" s="6" t="s">
        <v>263</v>
      </c>
      <c r="GJ162" s="6" t="s">
        <v>115</v>
      </c>
      <c r="GK162" s="6" t="s">
        <v>115</v>
      </c>
      <c r="GL162" s="6" t="s">
        <v>115</v>
      </c>
      <c r="GM162" s="6" t="s">
        <v>263</v>
      </c>
    </row>
    <row r="163" spans="1:195" x14ac:dyDescent="0.2">
      <c r="A163" s="6" t="s">
        <v>1681</v>
      </c>
      <c r="B163" s="6" t="s">
        <v>760</v>
      </c>
      <c r="C163" s="6" t="s">
        <v>115</v>
      </c>
      <c r="D163" s="6" t="s">
        <v>115</v>
      </c>
      <c r="E163" s="6" t="s">
        <v>115</v>
      </c>
      <c r="F163" s="6" t="s">
        <v>115</v>
      </c>
      <c r="G163" s="6" t="s">
        <v>115</v>
      </c>
      <c r="H163" s="6" t="s">
        <v>115</v>
      </c>
      <c r="I163" s="6" t="s">
        <v>115</v>
      </c>
      <c r="J163" s="6" t="s">
        <v>115</v>
      </c>
      <c r="K163" s="6" t="s">
        <v>115</v>
      </c>
      <c r="L163" s="6" t="s">
        <v>115</v>
      </c>
      <c r="M163" s="6" t="s">
        <v>115</v>
      </c>
      <c r="N163" s="6" t="s">
        <v>115</v>
      </c>
      <c r="O163" s="6" t="s">
        <v>115</v>
      </c>
      <c r="P163" s="6" t="s">
        <v>115</v>
      </c>
      <c r="Q163" s="6" t="s">
        <v>115</v>
      </c>
      <c r="R163" s="6" t="s">
        <v>115</v>
      </c>
      <c r="S163" s="6" t="s">
        <v>115</v>
      </c>
      <c r="T163" s="6" t="s">
        <v>115</v>
      </c>
      <c r="U163" s="6" t="s">
        <v>115</v>
      </c>
      <c r="V163" s="6" t="s">
        <v>115</v>
      </c>
      <c r="W163" s="6" t="s">
        <v>115</v>
      </c>
      <c r="X163" s="6" t="s">
        <v>115</v>
      </c>
      <c r="Y163" s="6" t="s">
        <v>115</v>
      </c>
      <c r="Z163" s="6" t="s">
        <v>115</v>
      </c>
      <c r="AA163" s="6" t="s">
        <v>115</v>
      </c>
      <c r="AB163" s="6" t="s">
        <v>115</v>
      </c>
      <c r="AC163" s="6" t="s">
        <v>115</v>
      </c>
      <c r="AD163" s="6" t="s">
        <v>115</v>
      </c>
      <c r="AE163" s="6" t="s">
        <v>115</v>
      </c>
      <c r="AF163" s="6" t="s">
        <v>115</v>
      </c>
      <c r="AG163" s="6" t="s">
        <v>115</v>
      </c>
      <c r="AH163" s="6" t="s">
        <v>115</v>
      </c>
      <c r="AI163" s="6" t="s">
        <v>115</v>
      </c>
      <c r="AJ163" s="6" t="s">
        <v>115</v>
      </c>
      <c r="AK163" s="6" t="s">
        <v>115</v>
      </c>
      <c r="AL163" s="6" t="s">
        <v>115</v>
      </c>
      <c r="AM163" s="6" t="s">
        <v>115</v>
      </c>
      <c r="AN163" s="6" t="s">
        <v>115</v>
      </c>
      <c r="AO163" s="6" t="s">
        <v>115</v>
      </c>
      <c r="AP163" s="6" t="s">
        <v>115</v>
      </c>
      <c r="AQ163" s="6" t="s">
        <v>115</v>
      </c>
      <c r="AR163" s="6" t="s">
        <v>115</v>
      </c>
      <c r="AS163" s="6" t="s">
        <v>115</v>
      </c>
      <c r="AT163" s="6" t="s">
        <v>115</v>
      </c>
      <c r="AU163" s="6" t="s">
        <v>115</v>
      </c>
      <c r="AV163" s="6" t="s">
        <v>115</v>
      </c>
      <c r="AW163" s="6" t="s">
        <v>115</v>
      </c>
      <c r="AX163" s="6" t="s">
        <v>115</v>
      </c>
      <c r="AY163" s="6" t="s">
        <v>115</v>
      </c>
      <c r="AZ163" s="6" t="s">
        <v>115</v>
      </c>
      <c r="BA163" s="6" t="s">
        <v>115</v>
      </c>
      <c r="BB163" s="6" t="s">
        <v>115</v>
      </c>
      <c r="BC163" s="6" t="s">
        <v>115</v>
      </c>
      <c r="BD163" s="6" t="s">
        <v>115</v>
      </c>
      <c r="BE163" s="6" t="s">
        <v>115</v>
      </c>
      <c r="BF163" s="6" t="s">
        <v>115</v>
      </c>
      <c r="BG163" s="6" t="s">
        <v>115</v>
      </c>
      <c r="BH163" s="6" t="s">
        <v>115</v>
      </c>
      <c r="BI163" s="6" t="s">
        <v>115</v>
      </c>
      <c r="BJ163" s="6" t="s">
        <v>115</v>
      </c>
      <c r="BK163" s="6" t="s">
        <v>115</v>
      </c>
      <c r="BL163" s="6" t="s">
        <v>115</v>
      </c>
      <c r="BM163" s="6" t="s">
        <v>115</v>
      </c>
      <c r="BN163" s="6" t="s">
        <v>115</v>
      </c>
      <c r="BO163" s="6" t="s">
        <v>115</v>
      </c>
      <c r="BP163" s="6" t="s">
        <v>115</v>
      </c>
      <c r="BQ163" s="6" t="s">
        <v>115</v>
      </c>
      <c r="BR163" s="6" t="s">
        <v>115</v>
      </c>
      <c r="BS163" s="6" t="s">
        <v>115</v>
      </c>
      <c r="BT163" s="6" t="s">
        <v>115</v>
      </c>
      <c r="BU163" s="6" t="s">
        <v>115</v>
      </c>
      <c r="BV163" s="6" t="s">
        <v>115</v>
      </c>
      <c r="BW163" s="6" t="s">
        <v>115</v>
      </c>
      <c r="BX163" s="6" t="s">
        <v>115</v>
      </c>
      <c r="BY163" s="6" t="s">
        <v>115</v>
      </c>
      <c r="BZ163" s="6" t="s">
        <v>115</v>
      </c>
      <c r="CA163" s="6" t="s">
        <v>115</v>
      </c>
      <c r="CB163" s="6" t="s">
        <v>115</v>
      </c>
      <c r="CC163" s="6" t="s">
        <v>115</v>
      </c>
      <c r="CD163" s="6" t="s">
        <v>115</v>
      </c>
      <c r="CE163" s="6" t="s">
        <v>115</v>
      </c>
      <c r="CF163" s="6" t="s">
        <v>115</v>
      </c>
      <c r="CG163" s="6" t="s">
        <v>115</v>
      </c>
      <c r="CH163" s="6" t="s">
        <v>115</v>
      </c>
      <c r="CI163" s="6" t="s">
        <v>115</v>
      </c>
      <c r="CJ163" s="6" t="s">
        <v>115</v>
      </c>
      <c r="CK163" s="6" t="s">
        <v>115</v>
      </c>
      <c r="CL163" s="6" t="s">
        <v>115</v>
      </c>
      <c r="CM163" s="6" t="s">
        <v>115</v>
      </c>
      <c r="CN163" s="6" t="s">
        <v>115</v>
      </c>
      <c r="CO163" s="6" t="s">
        <v>115</v>
      </c>
      <c r="CP163" s="6" t="s">
        <v>115</v>
      </c>
      <c r="CQ163" s="6" t="s">
        <v>115</v>
      </c>
      <c r="CR163" s="6" t="s">
        <v>115</v>
      </c>
      <c r="CS163" s="6" t="s">
        <v>115</v>
      </c>
      <c r="CT163" s="6" t="s">
        <v>115</v>
      </c>
      <c r="CU163" s="6" t="s">
        <v>115</v>
      </c>
      <c r="CV163" s="6" t="s">
        <v>115</v>
      </c>
      <c r="CW163" s="6" t="s">
        <v>115</v>
      </c>
      <c r="CX163" s="6" t="s">
        <v>115</v>
      </c>
      <c r="CY163" s="6" t="s">
        <v>115</v>
      </c>
      <c r="CZ163" s="6" t="s">
        <v>115</v>
      </c>
      <c r="DA163" s="6" t="s">
        <v>115</v>
      </c>
      <c r="DB163" s="6" t="s">
        <v>115</v>
      </c>
      <c r="DC163" s="6" t="s">
        <v>115</v>
      </c>
      <c r="DD163" s="6" t="s">
        <v>115</v>
      </c>
      <c r="DE163" s="6" t="s">
        <v>115</v>
      </c>
      <c r="DF163" s="6" t="s">
        <v>115</v>
      </c>
      <c r="DG163" s="6" t="s">
        <v>115</v>
      </c>
      <c r="DH163" s="6" t="s">
        <v>115</v>
      </c>
      <c r="DI163" s="6" t="s">
        <v>115</v>
      </c>
      <c r="DJ163" s="6" t="s">
        <v>115</v>
      </c>
      <c r="DK163" s="6" t="s">
        <v>115</v>
      </c>
      <c r="DL163" s="6" t="s">
        <v>115</v>
      </c>
      <c r="DM163" s="6" t="s">
        <v>115</v>
      </c>
      <c r="DN163" s="6" t="s">
        <v>115</v>
      </c>
      <c r="DO163" s="6" t="s">
        <v>115</v>
      </c>
      <c r="DP163" s="6" t="s">
        <v>115</v>
      </c>
      <c r="DQ163" s="6" t="s">
        <v>115</v>
      </c>
      <c r="DR163" s="6" t="s">
        <v>115</v>
      </c>
      <c r="DS163" s="6" t="s">
        <v>115</v>
      </c>
      <c r="DT163" s="6" t="s">
        <v>115</v>
      </c>
      <c r="DU163" s="6" t="s">
        <v>115</v>
      </c>
      <c r="DV163" s="6" t="s">
        <v>115</v>
      </c>
      <c r="DW163" s="6" t="s">
        <v>115</v>
      </c>
      <c r="DX163" s="6" t="s">
        <v>115</v>
      </c>
      <c r="DY163" s="6" t="s">
        <v>115</v>
      </c>
      <c r="DZ163" s="6" t="s">
        <v>115</v>
      </c>
      <c r="EA163" s="6" t="s">
        <v>115</v>
      </c>
      <c r="EB163" s="6" t="s">
        <v>115</v>
      </c>
      <c r="EC163" s="6" t="s">
        <v>115</v>
      </c>
      <c r="ED163" s="6" t="s">
        <v>115</v>
      </c>
      <c r="EE163" s="6" t="s">
        <v>115</v>
      </c>
      <c r="EF163" s="6" t="s">
        <v>115</v>
      </c>
      <c r="EG163" s="6" t="s">
        <v>115</v>
      </c>
      <c r="EH163" s="6" t="s">
        <v>115</v>
      </c>
      <c r="EI163" s="6" t="s">
        <v>115</v>
      </c>
      <c r="EJ163" s="6" t="s">
        <v>115</v>
      </c>
      <c r="EK163" s="6" t="s">
        <v>115</v>
      </c>
      <c r="EL163" s="6" t="s">
        <v>115</v>
      </c>
      <c r="EM163" s="6" t="s">
        <v>115</v>
      </c>
      <c r="EN163" s="6" t="s">
        <v>115</v>
      </c>
      <c r="EO163" s="6" t="s">
        <v>115</v>
      </c>
      <c r="EP163" s="6" t="s">
        <v>115</v>
      </c>
      <c r="EQ163" s="6" t="s">
        <v>115</v>
      </c>
      <c r="ER163" s="6" t="s">
        <v>115</v>
      </c>
      <c r="ES163" s="6" t="s">
        <v>115</v>
      </c>
      <c r="ET163" s="6" t="s">
        <v>115</v>
      </c>
      <c r="EU163" s="6" t="s">
        <v>115</v>
      </c>
      <c r="EV163" s="6" t="s">
        <v>115</v>
      </c>
      <c r="EW163" s="6" t="s">
        <v>115</v>
      </c>
      <c r="EX163" s="6" t="s">
        <v>115</v>
      </c>
      <c r="EY163" s="6" t="s">
        <v>115</v>
      </c>
      <c r="EZ163" s="6" t="s">
        <v>115</v>
      </c>
      <c r="FA163" s="6" t="s">
        <v>115</v>
      </c>
      <c r="FB163" s="6" t="s">
        <v>115</v>
      </c>
      <c r="FC163" s="6" t="s">
        <v>115</v>
      </c>
      <c r="FD163" s="6" t="s">
        <v>115</v>
      </c>
      <c r="FE163" s="6" t="s">
        <v>115</v>
      </c>
      <c r="FF163" s="6" t="s">
        <v>115</v>
      </c>
      <c r="FG163" s="6" t="s">
        <v>115</v>
      </c>
      <c r="FH163" s="6" t="s">
        <v>115</v>
      </c>
      <c r="FI163" s="6" t="s">
        <v>115</v>
      </c>
      <c r="FJ163" s="6" t="s">
        <v>115</v>
      </c>
      <c r="FK163" s="6" t="s">
        <v>115</v>
      </c>
      <c r="FL163" s="6" t="s">
        <v>115</v>
      </c>
      <c r="FM163" s="6" t="s">
        <v>115</v>
      </c>
      <c r="FN163" s="6" t="s">
        <v>115</v>
      </c>
      <c r="FO163" s="6" t="s">
        <v>115</v>
      </c>
      <c r="FP163" s="6" t="s">
        <v>115</v>
      </c>
      <c r="FQ163" s="6" t="s">
        <v>115</v>
      </c>
      <c r="FR163" s="6" t="s">
        <v>115</v>
      </c>
      <c r="FS163" s="6" t="s">
        <v>115</v>
      </c>
      <c r="FT163" s="6" t="s">
        <v>115</v>
      </c>
      <c r="FU163" s="6" t="s">
        <v>115</v>
      </c>
      <c r="FV163" s="6" t="s">
        <v>115</v>
      </c>
      <c r="FW163" s="6" t="s">
        <v>115</v>
      </c>
      <c r="FX163" s="6" t="s">
        <v>115</v>
      </c>
      <c r="FY163" s="6" t="s">
        <v>115</v>
      </c>
      <c r="FZ163" s="6" t="s">
        <v>115</v>
      </c>
      <c r="GA163" s="6" t="s">
        <v>115</v>
      </c>
      <c r="GB163" s="6" t="s">
        <v>115</v>
      </c>
      <c r="GC163" s="6" t="s">
        <v>115</v>
      </c>
      <c r="GD163" s="6" t="s">
        <v>115</v>
      </c>
      <c r="GE163" s="6" t="s">
        <v>115</v>
      </c>
      <c r="GF163" s="6" t="s">
        <v>115</v>
      </c>
      <c r="GG163" s="6" t="s">
        <v>115</v>
      </c>
      <c r="GH163" s="6" t="s">
        <v>115</v>
      </c>
      <c r="GI163" s="6" t="s">
        <v>115</v>
      </c>
      <c r="GJ163" s="6" t="s">
        <v>115</v>
      </c>
      <c r="GK163" s="6" t="s">
        <v>115</v>
      </c>
      <c r="GL163" s="6" t="s">
        <v>115</v>
      </c>
      <c r="GM163" s="6" t="s">
        <v>115</v>
      </c>
    </row>
    <row r="164" spans="1:195" x14ac:dyDescent="0.2">
      <c r="A164" s="6" t="s">
        <v>1682</v>
      </c>
      <c r="B164" s="6" t="s">
        <v>762</v>
      </c>
      <c r="C164" s="6" t="s">
        <v>115</v>
      </c>
      <c r="D164" s="6" t="s">
        <v>115</v>
      </c>
      <c r="E164" s="6" t="s">
        <v>115</v>
      </c>
      <c r="F164" s="6" t="s">
        <v>115</v>
      </c>
      <c r="G164" s="6" t="s">
        <v>115</v>
      </c>
      <c r="H164" s="6" t="s">
        <v>115</v>
      </c>
      <c r="I164" s="6" t="s">
        <v>115</v>
      </c>
      <c r="J164" s="6" t="s">
        <v>115</v>
      </c>
      <c r="K164" s="6" t="s">
        <v>115</v>
      </c>
      <c r="L164" s="6" t="s">
        <v>115</v>
      </c>
      <c r="M164" s="6" t="s">
        <v>115</v>
      </c>
      <c r="N164" s="6" t="s">
        <v>115</v>
      </c>
      <c r="O164" s="6" t="s">
        <v>115</v>
      </c>
      <c r="P164" s="6" t="s">
        <v>115</v>
      </c>
      <c r="Q164" s="6" t="s">
        <v>115</v>
      </c>
      <c r="R164" s="6" t="s">
        <v>115</v>
      </c>
      <c r="S164" s="6" t="s">
        <v>115</v>
      </c>
      <c r="T164" s="6" t="s">
        <v>115</v>
      </c>
      <c r="U164" s="6" t="s">
        <v>115</v>
      </c>
      <c r="V164" s="6" t="s">
        <v>115</v>
      </c>
      <c r="W164" s="6" t="s">
        <v>115</v>
      </c>
      <c r="X164" s="6" t="s">
        <v>115</v>
      </c>
      <c r="Y164" s="6" t="s">
        <v>115</v>
      </c>
      <c r="Z164" s="6" t="s">
        <v>115</v>
      </c>
      <c r="AA164" s="6" t="s">
        <v>115</v>
      </c>
      <c r="AB164" s="6" t="s">
        <v>115</v>
      </c>
      <c r="AC164" s="6" t="s">
        <v>115</v>
      </c>
      <c r="AD164" s="6" t="s">
        <v>115</v>
      </c>
      <c r="AE164" s="6" t="s">
        <v>115</v>
      </c>
      <c r="AF164" s="6" t="s">
        <v>115</v>
      </c>
      <c r="AG164" s="6" t="s">
        <v>115</v>
      </c>
      <c r="AH164" s="6" t="s">
        <v>115</v>
      </c>
      <c r="AI164" s="6" t="s">
        <v>115</v>
      </c>
      <c r="AJ164" s="6" t="s">
        <v>115</v>
      </c>
      <c r="AK164" s="6" t="s">
        <v>115</v>
      </c>
      <c r="AL164" s="6" t="s">
        <v>115</v>
      </c>
      <c r="AM164" s="6" t="s">
        <v>115</v>
      </c>
      <c r="AN164" s="6" t="s">
        <v>115</v>
      </c>
      <c r="AO164" s="6" t="s">
        <v>115</v>
      </c>
      <c r="AP164" s="6" t="s">
        <v>115</v>
      </c>
      <c r="AQ164" s="6" t="s">
        <v>115</v>
      </c>
      <c r="AR164" s="6" t="s">
        <v>115</v>
      </c>
      <c r="AS164" s="6" t="s">
        <v>115</v>
      </c>
      <c r="AT164" s="6" t="s">
        <v>115</v>
      </c>
      <c r="AU164" s="6" t="s">
        <v>115</v>
      </c>
      <c r="AV164" s="6" t="s">
        <v>115</v>
      </c>
      <c r="AW164" s="6" t="s">
        <v>115</v>
      </c>
      <c r="AX164" s="6" t="s">
        <v>115</v>
      </c>
      <c r="AY164" s="6" t="s">
        <v>115</v>
      </c>
      <c r="AZ164" s="6" t="s">
        <v>115</v>
      </c>
      <c r="BA164" s="6" t="s">
        <v>115</v>
      </c>
      <c r="BB164" s="6" t="s">
        <v>115</v>
      </c>
      <c r="BC164" s="6" t="s">
        <v>115</v>
      </c>
      <c r="BD164" s="6" t="s">
        <v>115</v>
      </c>
      <c r="BE164" s="6" t="s">
        <v>115</v>
      </c>
      <c r="BF164" s="6" t="s">
        <v>115</v>
      </c>
      <c r="BG164" s="6" t="s">
        <v>115</v>
      </c>
      <c r="BH164" s="6" t="s">
        <v>115</v>
      </c>
      <c r="BI164" s="6" t="s">
        <v>115</v>
      </c>
      <c r="BJ164" s="6" t="s">
        <v>115</v>
      </c>
      <c r="BK164" s="6" t="s">
        <v>115</v>
      </c>
      <c r="BL164" s="6" t="s">
        <v>115</v>
      </c>
      <c r="BM164" s="6" t="s">
        <v>115</v>
      </c>
      <c r="BN164" s="6" t="s">
        <v>115</v>
      </c>
      <c r="BO164" s="6" t="s">
        <v>115</v>
      </c>
      <c r="BP164" s="6" t="s">
        <v>115</v>
      </c>
      <c r="BQ164" s="6" t="s">
        <v>115</v>
      </c>
      <c r="BR164" s="6" t="s">
        <v>115</v>
      </c>
      <c r="BS164" s="6" t="s">
        <v>115</v>
      </c>
      <c r="BT164" s="6" t="s">
        <v>115</v>
      </c>
      <c r="BU164" s="6" t="s">
        <v>115</v>
      </c>
      <c r="BV164" s="6" t="s">
        <v>115</v>
      </c>
      <c r="BW164" s="6" t="s">
        <v>115</v>
      </c>
      <c r="BX164" s="6" t="s">
        <v>115</v>
      </c>
      <c r="BY164" s="6" t="s">
        <v>115</v>
      </c>
      <c r="BZ164" s="6" t="s">
        <v>115</v>
      </c>
      <c r="CA164" s="6" t="s">
        <v>115</v>
      </c>
      <c r="CB164" s="6" t="s">
        <v>115</v>
      </c>
      <c r="CC164" s="6" t="s">
        <v>115</v>
      </c>
      <c r="CD164" s="6" t="s">
        <v>115</v>
      </c>
      <c r="CE164" s="6" t="s">
        <v>115</v>
      </c>
      <c r="CF164" s="6" t="s">
        <v>115</v>
      </c>
      <c r="CG164" s="6" t="s">
        <v>115</v>
      </c>
      <c r="CH164" s="6" t="s">
        <v>115</v>
      </c>
      <c r="CI164" s="6" t="s">
        <v>115</v>
      </c>
      <c r="CJ164" s="6" t="s">
        <v>115</v>
      </c>
      <c r="CK164" s="6" t="s">
        <v>115</v>
      </c>
      <c r="CL164" s="6" t="s">
        <v>115</v>
      </c>
      <c r="CM164" s="6" t="s">
        <v>115</v>
      </c>
      <c r="CN164" s="6" t="s">
        <v>115</v>
      </c>
      <c r="CO164" s="6" t="s">
        <v>115</v>
      </c>
      <c r="CP164" s="6" t="s">
        <v>115</v>
      </c>
      <c r="CQ164" s="6" t="s">
        <v>115</v>
      </c>
      <c r="CR164" s="6" t="s">
        <v>115</v>
      </c>
      <c r="CS164" s="6" t="s">
        <v>115</v>
      </c>
      <c r="CT164" s="6" t="s">
        <v>115</v>
      </c>
      <c r="CU164" s="6" t="s">
        <v>115</v>
      </c>
      <c r="CV164" s="6" t="s">
        <v>115</v>
      </c>
      <c r="CW164" s="6" t="s">
        <v>115</v>
      </c>
      <c r="CX164" s="6" t="s">
        <v>115</v>
      </c>
      <c r="CY164" s="6" t="s">
        <v>115</v>
      </c>
      <c r="CZ164" s="6" t="s">
        <v>115</v>
      </c>
      <c r="DA164" s="6" t="s">
        <v>115</v>
      </c>
      <c r="DB164" s="6" t="s">
        <v>115</v>
      </c>
      <c r="DC164" s="6" t="s">
        <v>115</v>
      </c>
      <c r="DD164" s="6" t="s">
        <v>115</v>
      </c>
      <c r="DE164" s="6" t="s">
        <v>115</v>
      </c>
      <c r="DF164" s="6" t="s">
        <v>115</v>
      </c>
      <c r="DG164" s="6" t="s">
        <v>115</v>
      </c>
      <c r="DH164" s="6" t="s">
        <v>115</v>
      </c>
      <c r="DI164" s="6" t="s">
        <v>115</v>
      </c>
      <c r="DJ164" s="6" t="s">
        <v>115</v>
      </c>
      <c r="DK164" s="6" t="s">
        <v>115</v>
      </c>
      <c r="DL164" s="6" t="s">
        <v>115</v>
      </c>
      <c r="DM164" s="6" t="s">
        <v>115</v>
      </c>
      <c r="DN164" s="6" t="s">
        <v>115</v>
      </c>
      <c r="DO164" s="6" t="s">
        <v>115</v>
      </c>
      <c r="DP164" s="6" t="s">
        <v>115</v>
      </c>
      <c r="DQ164" s="6" t="s">
        <v>115</v>
      </c>
      <c r="DR164" s="6" t="s">
        <v>115</v>
      </c>
      <c r="DS164" s="6" t="s">
        <v>115</v>
      </c>
      <c r="DT164" s="6" t="s">
        <v>115</v>
      </c>
      <c r="DU164" s="6" t="s">
        <v>115</v>
      </c>
      <c r="DV164" s="6" t="s">
        <v>115</v>
      </c>
      <c r="DW164" s="6" t="s">
        <v>115</v>
      </c>
      <c r="DX164" s="6" t="s">
        <v>115</v>
      </c>
      <c r="DY164" s="6" t="s">
        <v>115</v>
      </c>
      <c r="DZ164" s="6" t="s">
        <v>115</v>
      </c>
      <c r="EA164" s="6" t="s">
        <v>115</v>
      </c>
      <c r="EB164" s="6" t="s">
        <v>115</v>
      </c>
      <c r="EC164" s="6" t="s">
        <v>115</v>
      </c>
      <c r="ED164" s="6" t="s">
        <v>115</v>
      </c>
      <c r="EE164" s="6" t="s">
        <v>115</v>
      </c>
      <c r="EF164" s="6" t="s">
        <v>115</v>
      </c>
      <c r="EG164" s="6" t="s">
        <v>115</v>
      </c>
      <c r="EH164" s="6" t="s">
        <v>115</v>
      </c>
      <c r="EI164" s="6" t="s">
        <v>115</v>
      </c>
      <c r="EJ164" s="6" t="s">
        <v>115</v>
      </c>
      <c r="EK164" s="6" t="s">
        <v>115</v>
      </c>
      <c r="EL164" s="6" t="s">
        <v>115</v>
      </c>
      <c r="EM164" s="6" t="s">
        <v>115</v>
      </c>
      <c r="EN164" s="6" t="s">
        <v>115</v>
      </c>
      <c r="EO164" s="6" t="s">
        <v>115</v>
      </c>
      <c r="EP164" s="6" t="s">
        <v>115</v>
      </c>
      <c r="EQ164" s="6" t="s">
        <v>115</v>
      </c>
      <c r="ER164" s="6" t="s">
        <v>115</v>
      </c>
      <c r="ES164" s="6" t="s">
        <v>115</v>
      </c>
      <c r="ET164" s="6" t="s">
        <v>115</v>
      </c>
      <c r="EU164" s="6" t="s">
        <v>115</v>
      </c>
      <c r="EV164" s="6" t="s">
        <v>115</v>
      </c>
      <c r="EW164" s="6" t="s">
        <v>115</v>
      </c>
      <c r="EX164" s="6" t="s">
        <v>115</v>
      </c>
      <c r="EY164" s="6" t="s">
        <v>115</v>
      </c>
      <c r="EZ164" s="6" t="s">
        <v>115</v>
      </c>
      <c r="FA164" s="6" t="s">
        <v>115</v>
      </c>
      <c r="FB164" s="6" t="s">
        <v>115</v>
      </c>
      <c r="FC164" s="6" t="s">
        <v>115</v>
      </c>
      <c r="FD164" s="6" t="s">
        <v>115</v>
      </c>
      <c r="FE164" s="6" t="s">
        <v>115</v>
      </c>
      <c r="FF164" s="6" t="s">
        <v>115</v>
      </c>
      <c r="FG164" s="6" t="s">
        <v>115</v>
      </c>
      <c r="FH164" s="6" t="s">
        <v>115</v>
      </c>
      <c r="FI164" s="6" t="s">
        <v>115</v>
      </c>
      <c r="FJ164" s="6" t="s">
        <v>115</v>
      </c>
      <c r="FK164" s="6" t="s">
        <v>115</v>
      </c>
      <c r="FL164" s="6" t="s">
        <v>115</v>
      </c>
      <c r="FM164" s="6" t="s">
        <v>115</v>
      </c>
      <c r="FN164" s="6" t="s">
        <v>115</v>
      </c>
      <c r="FO164" s="6" t="s">
        <v>115</v>
      </c>
      <c r="FP164" s="6" t="s">
        <v>115</v>
      </c>
      <c r="FQ164" s="6" t="s">
        <v>115</v>
      </c>
      <c r="FR164" s="6" t="s">
        <v>115</v>
      </c>
      <c r="FS164" s="6" t="s">
        <v>115</v>
      </c>
      <c r="FT164" s="6" t="s">
        <v>115</v>
      </c>
      <c r="FU164" s="6" t="s">
        <v>115</v>
      </c>
      <c r="FV164" s="6" t="s">
        <v>115</v>
      </c>
      <c r="FW164" s="6" t="s">
        <v>115</v>
      </c>
      <c r="FX164" s="6" t="s">
        <v>115</v>
      </c>
      <c r="FY164" s="6" t="s">
        <v>115</v>
      </c>
      <c r="FZ164" s="6" t="s">
        <v>115</v>
      </c>
      <c r="GA164" s="6" t="s">
        <v>115</v>
      </c>
      <c r="GB164" s="6" t="s">
        <v>115</v>
      </c>
      <c r="GC164" s="6" t="s">
        <v>115</v>
      </c>
      <c r="GD164" s="6" t="s">
        <v>115</v>
      </c>
      <c r="GE164" s="6" t="s">
        <v>115</v>
      </c>
      <c r="GF164" s="6" t="s">
        <v>115</v>
      </c>
      <c r="GG164" s="6" t="s">
        <v>115</v>
      </c>
      <c r="GH164" s="6" t="s">
        <v>115</v>
      </c>
      <c r="GI164" s="6" t="s">
        <v>115</v>
      </c>
      <c r="GJ164" s="6" t="s">
        <v>115</v>
      </c>
      <c r="GK164" s="6" t="s">
        <v>115</v>
      </c>
      <c r="GL164" s="6" t="s">
        <v>115</v>
      </c>
      <c r="GM164" s="6" t="s">
        <v>115</v>
      </c>
    </row>
    <row r="165" spans="1:195" x14ac:dyDescent="0.2">
      <c r="A165" s="6" t="s">
        <v>1683</v>
      </c>
      <c r="B165" s="6" t="s">
        <v>764</v>
      </c>
      <c r="C165" s="6" t="s">
        <v>115</v>
      </c>
      <c r="D165" s="6" t="s">
        <v>115</v>
      </c>
      <c r="E165" s="6" t="s">
        <v>115</v>
      </c>
      <c r="F165" s="6" t="s">
        <v>115</v>
      </c>
      <c r="G165" s="6" t="s">
        <v>115</v>
      </c>
      <c r="H165" s="6" t="s">
        <v>115</v>
      </c>
      <c r="I165" s="6" t="s">
        <v>115</v>
      </c>
      <c r="J165" s="6" t="s">
        <v>115</v>
      </c>
      <c r="K165" s="6" t="s">
        <v>115</v>
      </c>
      <c r="L165" s="6" t="s">
        <v>263</v>
      </c>
      <c r="M165" s="6" t="s">
        <v>115</v>
      </c>
      <c r="N165" s="6" t="s">
        <v>115</v>
      </c>
      <c r="O165" s="6" t="s">
        <v>115</v>
      </c>
      <c r="P165" s="6" t="s">
        <v>115</v>
      </c>
      <c r="Q165" s="6" t="s">
        <v>115</v>
      </c>
      <c r="R165" s="6" t="s">
        <v>115</v>
      </c>
      <c r="S165" s="6" t="s">
        <v>115</v>
      </c>
      <c r="T165" s="6" t="s">
        <v>115</v>
      </c>
      <c r="U165" s="6" t="s">
        <v>115</v>
      </c>
      <c r="V165" s="6" t="s">
        <v>115</v>
      </c>
      <c r="W165" s="6" t="s">
        <v>115</v>
      </c>
      <c r="X165" s="6" t="s">
        <v>115</v>
      </c>
      <c r="Y165" s="6" t="s">
        <v>115</v>
      </c>
      <c r="Z165" s="6" t="s">
        <v>115</v>
      </c>
      <c r="AA165" s="6" t="s">
        <v>115</v>
      </c>
      <c r="AB165" s="6" t="s">
        <v>115</v>
      </c>
      <c r="AC165" s="6" t="s">
        <v>115</v>
      </c>
      <c r="AD165" s="6" t="s">
        <v>115</v>
      </c>
      <c r="AE165" s="6" t="s">
        <v>115</v>
      </c>
      <c r="AF165" s="6" t="s">
        <v>115</v>
      </c>
      <c r="AG165" s="6" t="s">
        <v>115</v>
      </c>
      <c r="AH165" s="6" t="s">
        <v>115</v>
      </c>
      <c r="AI165" s="6" t="s">
        <v>115</v>
      </c>
      <c r="AJ165" s="6" t="s">
        <v>115</v>
      </c>
      <c r="AK165" s="6" t="s">
        <v>115</v>
      </c>
      <c r="AL165" s="6" t="s">
        <v>115</v>
      </c>
      <c r="AM165" s="6" t="s">
        <v>115</v>
      </c>
      <c r="AN165" s="6" t="s">
        <v>115</v>
      </c>
      <c r="AO165" s="6" t="s">
        <v>115</v>
      </c>
      <c r="AP165" s="6" t="s">
        <v>115</v>
      </c>
      <c r="AQ165" s="6" t="s">
        <v>115</v>
      </c>
      <c r="AR165" s="6" t="s">
        <v>115</v>
      </c>
      <c r="AS165" s="6" t="s">
        <v>115</v>
      </c>
      <c r="AT165" s="6" t="s">
        <v>115</v>
      </c>
      <c r="AU165" s="6" t="s">
        <v>115</v>
      </c>
      <c r="AV165" s="6" t="s">
        <v>115</v>
      </c>
      <c r="AW165" s="6" t="s">
        <v>115</v>
      </c>
      <c r="AX165" s="6" t="s">
        <v>115</v>
      </c>
      <c r="AY165" s="6" t="s">
        <v>115</v>
      </c>
      <c r="AZ165" s="6" t="s">
        <v>115</v>
      </c>
      <c r="BA165" s="6" t="s">
        <v>115</v>
      </c>
      <c r="BB165" s="6" t="s">
        <v>115</v>
      </c>
      <c r="BC165" s="6" t="s">
        <v>115</v>
      </c>
      <c r="BD165" s="6" t="s">
        <v>115</v>
      </c>
      <c r="BE165" s="6" t="s">
        <v>115</v>
      </c>
      <c r="BF165" s="6" t="s">
        <v>115</v>
      </c>
      <c r="BG165" s="6" t="s">
        <v>115</v>
      </c>
      <c r="BH165" s="6" t="s">
        <v>115</v>
      </c>
      <c r="BI165" s="6" t="s">
        <v>115</v>
      </c>
      <c r="BJ165" s="6" t="s">
        <v>115</v>
      </c>
      <c r="BK165" s="6" t="s">
        <v>115</v>
      </c>
      <c r="BL165" s="6" t="s">
        <v>115</v>
      </c>
      <c r="BM165" s="6" t="s">
        <v>115</v>
      </c>
      <c r="BN165" s="6" t="s">
        <v>115</v>
      </c>
      <c r="BO165" s="6" t="s">
        <v>115</v>
      </c>
      <c r="BP165" s="6" t="s">
        <v>115</v>
      </c>
      <c r="BQ165" s="6" t="s">
        <v>115</v>
      </c>
      <c r="BR165" s="6" t="s">
        <v>115</v>
      </c>
      <c r="BS165" s="6" t="s">
        <v>115</v>
      </c>
      <c r="BT165" s="6" t="s">
        <v>115</v>
      </c>
      <c r="BU165" s="6" t="s">
        <v>115</v>
      </c>
      <c r="BV165" s="6" t="s">
        <v>115</v>
      </c>
      <c r="BW165" s="6" t="s">
        <v>115</v>
      </c>
      <c r="BX165" s="6" t="s">
        <v>115</v>
      </c>
      <c r="BY165" s="6" t="s">
        <v>115</v>
      </c>
      <c r="BZ165" s="6" t="s">
        <v>115</v>
      </c>
      <c r="CA165" s="6" t="s">
        <v>115</v>
      </c>
      <c r="CB165" s="6" t="s">
        <v>115</v>
      </c>
      <c r="CC165" s="6" t="s">
        <v>115</v>
      </c>
      <c r="CD165" s="6" t="s">
        <v>115</v>
      </c>
      <c r="CE165" s="6" t="s">
        <v>115</v>
      </c>
      <c r="CF165" s="6" t="s">
        <v>115</v>
      </c>
      <c r="CG165" s="6" t="s">
        <v>115</v>
      </c>
      <c r="CH165" s="6" t="s">
        <v>115</v>
      </c>
      <c r="CI165" s="6" t="s">
        <v>115</v>
      </c>
      <c r="CJ165" s="6" t="s">
        <v>115</v>
      </c>
      <c r="CK165" s="6" t="s">
        <v>115</v>
      </c>
      <c r="CL165" s="6" t="s">
        <v>115</v>
      </c>
      <c r="CM165" s="6" t="s">
        <v>115</v>
      </c>
      <c r="CN165" s="6" t="s">
        <v>115</v>
      </c>
      <c r="CO165" s="6" t="s">
        <v>115</v>
      </c>
      <c r="CP165" s="6" t="s">
        <v>115</v>
      </c>
      <c r="CQ165" s="6" t="s">
        <v>115</v>
      </c>
      <c r="CR165" s="6" t="s">
        <v>115</v>
      </c>
      <c r="CS165" s="6" t="s">
        <v>115</v>
      </c>
      <c r="CT165" s="6" t="s">
        <v>115</v>
      </c>
      <c r="CU165" s="6" t="s">
        <v>115</v>
      </c>
      <c r="CV165" s="6" t="s">
        <v>115</v>
      </c>
      <c r="CW165" s="6" t="s">
        <v>115</v>
      </c>
      <c r="CX165" s="6" t="s">
        <v>115</v>
      </c>
      <c r="CY165" s="6" t="s">
        <v>115</v>
      </c>
      <c r="CZ165" s="6" t="s">
        <v>115</v>
      </c>
      <c r="DA165" s="6" t="s">
        <v>115</v>
      </c>
      <c r="DB165" s="6" t="s">
        <v>115</v>
      </c>
      <c r="DC165" s="6" t="s">
        <v>115</v>
      </c>
      <c r="DD165" s="6" t="s">
        <v>115</v>
      </c>
      <c r="DE165" s="6" t="s">
        <v>115</v>
      </c>
      <c r="DF165" s="6" t="s">
        <v>115</v>
      </c>
      <c r="DG165" s="6" t="s">
        <v>115</v>
      </c>
      <c r="DH165" s="6" t="s">
        <v>115</v>
      </c>
      <c r="DI165" s="6" t="s">
        <v>115</v>
      </c>
      <c r="DJ165" s="6" t="s">
        <v>115</v>
      </c>
      <c r="DK165" s="6" t="s">
        <v>115</v>
      </c>
      <c r="DL165" s="6" t="s">
        <v>115</v>
      </c>
      <c r="DM165" s="6" t="s">
        <v>115</v>
      </c>
      <c r="DN165" s="6" t="s">
        <v>115</v>
      </c>
      <c r="DO165" s="6" t="s">
        <v>115</v>
      </c>
      <c r="DP165" s="6" t="s">
        <v>115</v>
      </c>
      <c r="DQ165" s="6" t="s">
        <v>115</v>
      </c>
      <c r="DR165" s="6" t="s">
        <v>115</v>
      </c>
      <c r="DS165" s="6" t="s">
        <v>115</v>
      </c>
      <c r="DT165" s="6" t="s">
        <v>115</v>
      </c>
      <c r="DU165" s="6" t="s">
        <v>115</v>
      </c>
      <c r="DV165" s="6" t="s">
        <v>115</v>
      </c>
      <c r="DW165" s="6" t="s">
        <v>115</v>
      </c>
      <c r="DX165" s="6" t="s">
        <v>115</v>
      </c>
      <c r="DY165" s="6" t="s">
        <v>115</v>
      </c>
      <c r="DZ165" s="6" t="s">
        <v>115</v>
      </c>
      <c r="EA165" s="6" t="s">
        <v>115</v>
      </c>
      <c r="EB165" s="6" t="s">
        <v>115</v>
      </c>
      <c r="EC165" s="6" t="s">
        <v>115</v>
      </c>
      <c r="ED165" s="6" t="s">
        <v>115</v>
      </c>
      <c r="EE165" s="6" t="s">
        <v>115</v>
      </c>
      <c r="EF165" s="6" t="s">
        <v>115</v>
      </c>
      <c r="EG165" s="6" t="s">
        <v>115</v>
      </c>
      <c r="EH165" s="6" t="s">
        <v>115</v>
      </c>
      <c r="EI165" s="6" t="s">
        <v>115</v>
      </c>
      <c r="EJ165" s="6" t="s">
        <v>115</v>
      </c>
      <c r="EK165" s="6" t="s">
        <v>115</v>
      </c>
      <c r="EL165" s="6" t="s">
        <v>115</v>
      </c>
      <c r="EM165" s="6" t="s">
        <v>115</v>
      </c>
      <c r="EN165" s="6" t="s">
        <v>115</v>
      </c>
      <c r="EO165" s="6" t="s">
        <v>115</v>
      </c>
      <c r="EP165" s="6" t="s">
        <v>115</v>
      </c>
      <c r="EQ165" s="6" t="s">
        <v>115</v>
      </c>
      <c r="ER165" s="6" t="s">
        <v>115</v>
      </c>
      <c r="ES165" s="6" t="s">
        <v>115</v>
      </c>
      <c r="ET165" s="6" t="s">
        <v>115</v>
      </c>
      <c r="EU165" s="6" t="s">
        <v>115</v>
      </c>
      <c r="EV165" s="6" t="s">
        <v>115</v>
      </c>
      <c r="EW165" s="6" t="s">
        <v>115</v>
      </c>
      <c r="EX165" s="6" t="s">
        <v>115</v>
      </c>
      <c r="EY165" s="6" t="s">
        <v>115</v>
      </c>
      <c r="EZ165" s="6" t="s">
        <v>115</v>
      </c>
      <c r="FA165" s="6" t="s">
        <v>115</v>
      </c>
      <c r="FB165" s="6" t="s">
        <v>115</v>
      </c>
      <c r="FC165" s="6" t="s">
        <v>115</v>
      </c>
      <c r="FD165" s="6" t="s">
        <v>115</v>
      </c>
      <c r="FE165" s="6" t="s">
        <v>115</v>
      </c>
      <c r="FF165" s="6" t="s">
        <v>115</v>
      </c>
      <c r="FG165" s="6" t="s">
        <v>115</v>
      </c>
      <c r="FH165" s="6" t="s">
        <v>115</v>
      </c>
      <c r="FI165" s="6" t="s">
        <v>115</v>
      </c>
      <c r="FJ165" s="6" t="s">
        <v>115</v>
      </c>
      <c r="FK165" s="6" t="s">
        <v>115</v>
      </c>
      <c r="FL165" s="6" t="s">
        <v>115</v>
      </c>
      <c r="FM165" s="6" t="s">
        <v>115</v>
      </c>
      <c r="FN165" s="6" t="s">
        <v>115</v>
      </c>
      <c r="FO165" s="6" t="s">
        <v>115</v>
      </c>
      <c r="FP165" s="6" t="s">
        <v>115</v>
      </c>
      <c r="FQ165" s="6" t="s">
        <v>115</v>
      </c>
      <c r="FR165" s="6" t="s">
        <v>115</v>
      </c>
      <c r="FS165" s="6" t="s">
        <v>115</v>
      </c>
      <c r="FT165" s="6" t="s">
        <v>115</v>
      </c>
      <c r="FU165" s="6" t="s">
        <v>115</v>
      </c>
      <c r="FV165" s="6" t="s">
        <v>115</v>
      </c>
      <c r="FW165" s="6" t="s">
        <v>115</v>
      </c>
      <c r="FX165" s="6" t="s">
        <v>115</v>
      </c>
      <c r="FY165" s="6" t="s">
        <v>115</v>
      </c>
      <c r="FZ165" s="6" t="s">
        <v>115</v>
      </c>
      <c r="GA165" s="6" t="s">
        <v>115</v>
      </c>
      <c r="GB165" s="6" t="s">
        <v>115</v>
      </c>
      <c r="GC165" s="6" t="s">
        <v>115</v>
      </c>
      <c r="GD165" s="6" t="s">
        <v>115</v>
      </c>
      <c r="GE165" s="6" t="s">
        <v>115</v>
      </c>
      <c r="GF165" s="6" t="s">
        <v>115</v>
      </c>
      <c r="GG165" s="6" t="s">
        <v>115</v>
      </c>
      <c r="GH165" s="6" t="s">
        <v>115</v>
      </c>
      <c r="GI165" s="6" t="s">
        <v>115</v>
      </c>
      <c r="GJ165" s="6" t="s">
        <v>115</v>
      </c>
      <c r="GK165" s="6" t="s">
        <v>115</v>
      </c>
      <c r="GL165" s="6" t="s">
        <v>115</v>
      </c>
      <c r="GM165" s="6" t="s">
        <v>115</v>
      </c>
    </row>
    <row r="166" spans="1:195" x14ac:dyDescent="0.2">
      <c r="A166" s="6" t="s">
        <v>1684</v>
      </c>
      <c r="B166" s="6" t="s">
        <v>766</v>
      </c>
      <c r="C166" s="6" t="s">
        <v>115</v>
      </c>
      <c r="D166" s="6" t="s">
        <v>115</v>
      </c>
      <c r="E166" s="6" t="s">
        <v>115</v>
      </c>
      <c r="F166" s="6" t="s">
        <v>115</v>
      </c>
      <c r="G166" s="6" t="s">
        <v>115</v>
      </c>
      <c r="H166" s="6" t="s">
        <v>115</v>
      </c>
      <c r="I166" s="6" t="s">
        <v>115</v>
      </c>
      <c r="J166" s="6" t="s">
        <v>115</v>
      </c>
      <c r="K166" s="6" t="s">
        <v>115</v>
      </c>
      <c r="L166" s="6" t="s">
        <v>115</v>
      </c>
      <c r="M166" s="6" t="s">
        <v>115</v>
      </c>
      <c r="N166" s="6" t="s">
        <v>115</v>
      </c>
      <c r="O166" s="6" t="s">
        <v>115</v>
      </c>
      <c r="P166" s="6" t="s">
        <v>115</v>
      </c>
      <c r="Q166" s="6" t="s">
        <v>115</v>
      </c>
      <c r="R166" s="6" t="s">
        <v>115</v>
      </c>
      <c r="S166" s="6" t="s">
        <v>115</v>
      </c>
      <c r="T166" s="6" t="s">
        <v>115</v>
      </c>
      <c r="U166" s="6" t="s">
        <v>115</v>
      </c>
      <c r="V166" s="6" t="s">
        <v>115</v>
      </c>
      <c r="W166" s="6" t="s">
        <v>115</v>
      </c>
      <c r="X166" s="6" t="s">
        <v>115</v>
      </c>
      <c r="Y166" s="6" t="s">
        <v>115</v>
      </c>
      <c r="Z166" s="6" t="s">
        <v>115</v>
      </c>
      <c r="AA166" s="6" t="s">
        <v>115</v>
      </c>
      <c r="AB166" s="6" t="s">
        <v>115</v>
      </c>
      <c r="AC166" s="6" t="s">
        <v>115</v>
      </c>
      <c r="AD166" s="6" t="s">
        <v>115</v>
      </c>
      <c r="AE166" s="6" t="s">
        <v>115</v>
      </c>
      <c r="AF166" s="6" t="s">
        <v>115</v>
      </c>
      <c r="AG166" s="6" t="s">
        <v>115</v>
      </c>
      <c r="AH166" s="6" t="s">
        <v>115</v>
      </c>
      <c r="AI166" s="6" t="s">
        <v>115</v>
      </c>
      <c r="AJ166" s="6" t="s">
        <v>115</v>
      </c>
      <c r="AK166" s="6" t="s">
        <v>115</v>
      </c>
      <c r="AL166" s="6" t="s">
        <v>115</v>
      </c>
      <c r="AM166" s="6" t="s">
        <v>115</v>
      </c>
      <c r="AN166" s="6" t="s">
        <v>115</v>
      </c>
      <c r="AO166" s="6" t="s">
        <v>115</v>
      </c>
      <c r="AP166" s="6" t="s">
        <v>115</v>
      </c>
      <c r="AQ166" s="6" t="s">
        <v>115</v>
      </c>
      <c r="AR166" s="6" t="s">
        <v>115</v>
      </c>
      <c r="AS166" s="6" t="s">
        <v>115</v>
      </c>
      <c r="AT166" s="6" t="s">
        <v>115</v>
      </c>
      <c r="AU166" s="6" t="s">
        <v>115</v>
      </c>
      <c r="AV166" s="6" t="s">
        <v>115</v>
      </c>
      <c r="AW166" s="6" t="s">
        <v>115</v>
      </c>
      <c r="AX166" s="6" t="s">
        <v>115</v>
      </c>
      <c r="AY166" s="6" t="s">
        <v>115</v>
      </c>
      <c r="AZ166" s="6" t="s">
        <v>115</v>
      </c>
      <c r="BA166" s="6" t="s">
        <v>115</v>
      </c>
      <c r="BB166" s="6" t="s">
        <v>115</v>
      </c>
      <c r="BC166" s="6" t="s">
        <v>115</v>
      </c>
      <c r="BD166" s="6" t="s">
        <v>115</v>
      </c>
      <c r="BE166" s="6" t="s">
        <v>115</v>
      </c>
      <c r="BF166" s="6" t="s">
        <v>115</v>
      </c>
      <c r="BG166" s="6" t="s">
        <v>115</v>
      </c>
      <c r="BH166" s="6" t="s">
        <v>115</v>
      </c>
      <c r="BI166" s="6" t="s">
        <v>115</v>
      </c>
      <c r="BJ166" s="6" t="s">
        <v>115</v>
      </c>
      <c r="BK166" s="6" t="s">
        <v>115</v>
      </c>
      <c r="BL166" s="6" t="s">
        <v>115</v>
      </c>
      <c r="BM166" s="6" t="s">
        <v>115</v>
      </c>
      <c r="BN166" s="6" t="s">
        <v>115</v>
      </c>
      <c r="BO166" s="6" t="s">
        <v>115</v>
      </c>
      <c r="BP166" s="6" t="s">
        <v>115</v>
      </c>
      <c r="BQ166" s="6" t="s">
        <v>115</v>
      </c>
      <c r="BR166" s="6" t="s">
        <v>115</v>
      </c>
      <c r="BS166" s="6" t="s">
        <v>115</v>
      </c>
      <c r="BT166" s="6" t="s">
        <v>115</v>
      </c>
      <c r="BU166" s="6" t="s">
        <v>115</v>
      </c>
      <c r="BV166" s="6" t="s">
        <v>115</v>
      </c>
      <c r="BW166" s="6" t="s">
        <v>115</v>
      </c>
      <c r="BX166" s="6" t="s">
        <v>115</v>
      </c>
      <c r="BY166" s="6" t="s">
        <v>115</v>
      </c>
      <c r="BZ166" s="6" t="s">
        <v>115</v>
      </c>
      <c r="CA166" s="6" t="s">
        <v>115</v>
      </c>
      <c r="CB166" s="6" t="s">
        <v>115</v>
      </c>
      <c r="CC166" s="6" t="s">
        <v>115</v>
      </c>
      <c r="CD166" s="6" t="s">
        <v>115</v>
      </c>
      <c r="CE166" s="6" t="s">
        <v>115</v>
      </c>
      <c r="CF166" s="6" t="s">
        <v>115</v>
      </c>
      <c r="CG166" s="6" t="s">
        <v>115</v>
      </c>
      <c r="CH166" s="6" t="s">
        <v>115</v>
      </c>
      <c r="CI166" s="6" t="s">
        <v>115</v>
      </c>
      <c r="CJ166" s="6" t="s">
        <v>115</v>
      </c>
      <c r="CK166" s="6" t="s">
        <v>115</v>
      </c>
      <c r="CL166" s="6" t="s">
        <v>115</v>
      </c>
      <c r="CM166" s="6" t="s">
        <v>115</v>
      </c>
      <c r="CN166" s="6" t="s">
        <v>115</v>
      </c>
      <c r="CO166" s="6" t="s">
        <v>115</v>
      </c>
      <c r="CP166" s="6" t="s">
        <v>115</v>
      </c>
      <c r="CQ166" s="6" t="s">
        <v>115</v>
      </c>
      <c r="CR166" s="6" t="s">
        <v>115</v>
      </c>
      <c r="CS166" s="6" t="s">
        <v>115</v>
      </c>
      <c r="CT166" s="6" t="s">
        <v>115</v>
      </c>
      <c r="CU166" s="6" t="s">
        <v>115</v>
      </c>
      <c r="CV166" s="6" t="s">
        <v>115</v>
      </c>
      <c r="CW166" s="6" t="s">
        <v>115</v>
      </c>
      <c r="CX166" s="6" t="s">
        <v>115</v>
      </c>
      <c r="CY166" s="6" t="s">
        <v>115</v>
      </c>
      <c r="CZ166" s="6" t="s">
        <v>115</v>
      </c>
      <c r="DA166" s="6" t="s">
        <v>115</v>
      </c>
      <c r="DB166" s="6" t="s">
        <v>115</v>
      </c>
      <c r="DC166" s="6" t="s">
        <v>115</v>
      </c>
      <c r="DD166" s="6" t="s">
        <v>115</v>
      </c>
      <c r="DE166" s="6" t="s">
        <v>115</v>
      </c>
      <c r="DF166" s="6" t="s">
        <v>115</v>
      </c>
      <c r="DG166" s="6" t="s">
        <v>115</v>
      </c>
      <c r="DH166" s="6" t="s">
        <v>115</v>
      </c>
      <c r="DI166" s="6" t="s">
        <v>115</v>
      </c>
      <c r="DJ166" s="6" t="s">
        <v>115</v>
      </c>
      <c r="DK166" s="6" t="s">
        <v>115</v>
      </c>
      <c r="DL166" s="6" t="s">
        <v>115</v>
      </c>
      <c r="DM166" s="6" t="s">
        <v>115</v>
      </c>
      <c r="DN166" s="6" t="s">
        <v>115</v>
      </c>
      <c r="DO166" s="6" t="s">
        <v>115</v>
      </c>
      <c r="DP166" s="6" t="s">
        <v>115</v>
      </c>
      <c r="DQ166" s="6" t="s">
        <v>115</v>
      </c>
      <c r="DR166" s="6" t="s">
        <v>115</v>
      </c>
      <c r="DS166" s="6" t="s">
        <v>115</v>
      </c>
      <c r="DT166" s="6" t="s">
        <v>115</v>
      </c>
      <c r="DU166" s="6" t="s">
        <v>115</v>
      </c>
      <c r="DV166" s="6" t="s">
        <v>115</v>
      </c>
      <c r="DW166" s="6" t="s">
        <v>115</v>
      </c>
      <c r="DX166" s="6" t="s">
        <v>115</v>
      </c>
      <c r="DY166" s="6" t="s">
        <v>115</v>
      </c>
      <c r="DZ166" s="6" t="s">
        <v>115</v>
      </c>
      <c r="EA166" s="6" t="s">
        <v>115</v>
      </c>
      <c r="EB166" s="6" t="s">
        <v>115</v>
      </c>
      <c r="EC166" s="6" t="s">
        <v>115</v>
      </c>
      <c r="ED166" s="6" t="s">
        <v>115</v>
      </c>
      <c r="EE166" s="6" t="s">
        <v>115</v>
      </c>
      <c r="EF166" s="6" t="s">
        <v>115</v>
      </c>
      <c r="EG166" s="6" t="s">
        <v>115</v>
      </c>
      <c r="EH166" s="6" t="s">
        <v>115</v>
      </c>
      <c r="EI166" s="6" t="s">
        <v>115</v>
      </c>
      <c r="EJ166" s="6" t="s">
        <v>115</v>
      </c>
      <c r="EK166" s="6" t="s">
        <v>115</v>
      </c>
      <c r="EL166" s="6" t="s">
        <v>115</v>
      </c>
      <c r="EM166" s="6" t="s">
        <v>115</v>
      </c>
      <c r="EN166" s="6" t="s">
        <v>115</v>
      </c>
      <c r="EO166" s="6" t="s">
        <v>115</v>
      </c>
      <c r="EP166" s="6" t="s">
        <v>115</v>
      </c>
      <c r="EQ166" s="6" t="s">
        <v>115</v>
      </c>
      <c r="ER166" s="6" t="s">
        <v>115</v>
      </c>
      <c r="ES166" s="6" t="s">
        <v>115</v>
      </c>
      <c r="ET166" s="6" t="s">
        <v>115</v>
      </c>
      <c r="EU166" s="6" t="s">
        <v>115</v>
      </c>
      <c r="EV166" s="6" t="s">
        <v>115</v>
      </c>
      <c r="EW166" s="6" t="s">
        <v>115</v>
      </c>
      <c r="EX166" s="6" t="s">
        <v>115</v>
      </c>
      <c r="EY166" s="6" t="s">
        <v>115</v>
      </c>
      <c r="EZ166" s="6" t="s">
        <v>115</v>
      </c>
      <c r="FA166" s="6" t="s">
        <v>115</v>
      </c>
      <c r="FB166" s="6" t="s">
        <v>115</v>
      </c>
      <c r="FC166" s="6" t="s">
        <v>115</v>
      </c>
      <c r="FD166" s="6" t="s">
        <v>115</v>
      </c>
      <c r="FE166" s="6" t="s">
        <v>115</v>
      </c>
      <c r="FF166" s="6" t="s">
        <v>115</v>
      </c>
      <c r="FG166" s="6" t="s">
        <v>115</v>
      </c>
      <c r="FH166" s="6" t="s">
        <v>115</v>
      </c>
      <c r="FI166" s="6" t="s">
        <v>115</v>
      </c>
      <c r="FJ166" s="6" t="s">
        <v>115</v>
      </c>
      <c r="FK166" s="6" t="s">
        <v>115</v>
      </c>
      <c r="FL166" s="6" t="s">
        <v>115</v>
      </c>
      <c r="FM166" s="6" t="s">
        <v>115</v>
      </c>
      <c r="FN166" s="6" t="s">
        <v>115</v>
      </c>
      <c r="FO166" s="6" t="s">
        <v>115</v>
      </c>
      <c r="FP166" s="6" t="s">
        <v>115</v>
      </c>
      <c r="FQ166" s="6" t="s">
        <v>115</v>
      </c>
      <c r="FR166" s="6" t="s">
        <v>115</v>
      </c>
      <c r="FS166" s="6" t="s">
        <v>115</v>
      </c>
      <c r="FT166" s="6" t="s">
        <v>115</v>
      </c>
      <c r="FU166" s="6" t="s">
        <v>115</v>
      </c>
      <c r="FV166" s="6" t="s">
        <v>115</v>
      </c>
      <c r="FW166" s="6" t="s">
        <v>115</v>
      </c>
      <c r="FX166" s="6" t="s">
        <v>115</v>
      </c>
      <c r="FY166" s="6" t="s">
        <v>115</v>
      </c>
      <c r="FZ166" s="6" t="s">
        <v>115</v>
      </c>
      <c r="GA166" s="6" t="s">
        <v>115</v>
      </c>
      <c r="GB166" s="6" t="s">
        <v>115</v>
      </c>
      <c r="GC166" s="6" t="s">
        <v>115</v>
      </c>
      <c r="GD166" s="6" t="s">
        <v>115</v>
      </c>
      <c r="GE166" s="6" t="s">
        <v>115</v>
      </c>
      <c r="GF166" s="6" t="s">
        <v>115</v>
      </c>
      <c r="GG166" s="6" t="s">
        <v>115</v>
      </c>
      <c r="GH166" s="6" t="s">
        <v>115</v>
      </c>
      <c r="GI166" s="6" t="s">
        <v>115</v>
      </c>
      <c r="GJ166" s="6" t="s">
        <v>115</v>
      </c>
      <c r="GK166" s="6" t="s">
        <v>115</v>
      </c>
      <c r="GL166" s="6" t="s">
        <v>115</v>
      </c>
      <c r="GM166" s="6" t="s">
        <v>115</v>
      </c>
    </row>
    <row r="167" spans="1:195" x14ac:dyDescent="0.2">
      <c r="A167" s="6" t="s">
        <v>1685</v>
      </c>
      <c r="B167" s="6" t="s">
        <v>769</v>
      </c>
      <c r="C167" s="6" t="s">
        <v>115</v>
      </c>
      <c r="D167" s="6" t="s">
        <v>115</v>
      </c>
      <c r="E167" s="6" t="s">
        <v>115</v>
      </c>
      <c r="F167" s="6" t="s">
        <v>115</v>
      </c>
      <c r="G167" s="6" t="s">
        <v>115</v>
      </c>
      <c r="H167" s="6" t="s">
        <v>115</v>
      </c>
      <c r="I167" s="6" t="s">
        <v>115</v>
      </c>
      <c r="J167" s="6" t="s">
        <v>115</v>
      </c>
      <c r="K167" s="6" t="s">
        <v>115</v>
      </c>
      <c r="L167" s="6" t="s">
        <v>115</v>
      </c>
      <c r="M167" s="6" t="s">
        <v>115</v>
      </c>
      <c r="N167" s="6" t="s">
        <v>115</v>
      </c>
      <c r="O167" s="6" t="s">
        <v>115</v>
      </c>
      <c r="P167" s="6" t="s">
        <v>115</v>
      </c>
      <c r="Q167" s="6" t="s">
        <v>115</v>
      </c>
      <c r="R167" s="6" t="s">
        <v>115</v>
      </c>
      <c r="S167" s="6" t="s">
        <v>115</v>
      </c>
      <c r="T167" s="6" t="s">
        <v>115</v>
      </c>
      <c r="U167" s="6" t="s">
        <v>115</v>
      </c>
      <c r="V167" s="6" t="s">
        <v>115</v>
      </c>
      <c r="W167" s="6" t="s">
        <v>115</v>
      </c>
      <c r="X167" s="6" t="s">
        <v>115</v>
      </c>
      <c r="Y167" s="6" t="s">
        <v>115</v>
      </c>
      <c r="Z167" s="6" t="s">
        <v>115</v>
      </c>
      <c r="AA167" s="6" t="s">
        <v>115</v>
      </c>
      <c r="AB167" s="6" t="s">
        <v>115</v>
      </c>
      <c r="AC167" s="6" t="s">
        <v>115</v>
      </c>
      <c r="AD167" s="6" t="s">
        <v>115</v>
      </c>
      <c r="AE167" s="6" t="s">
        <v>115</v>
      </c>
      <c r="AF167" s="6" t="s">
        <v>115</v>
      </c>
      <c r="AG167" s="6" t="s">
        <v>115</v>
      </c>
      <c r="AH167" s="6" t="s">
        <v>115</v>
      </c>
      <c r="AI167" s="6" t="s">
        <v>115</v>
      </c>
      <c r="AJ167" s="6" t="s">
        <v>115</v>
      </c>
      <c r="AK167" s="6" t="s">
        <v>115</v>
      </c>
      <c r="AL167" s="6" t="s">
        <v>115</v>
      </c>
      <c r="AM167" s="6" t="s">
        <v>115</v>
      </c>
      <c r="AN167" s="6" t="s">
        <v>115</v>
      </c>
      <c r="AO167" s="6" t="s">
        <v>115</v>
      </c>
      <c r="AP167" s="6" t="s">
        <v>115</v>
      </c>
      <c r="AQ167" s="6" t="s">
        <v>115</v>
      </c>
      <c r="AR167" s="6" t="s">
        <v>115</v>
      </c>
      <c r="AS167" s="6" t="s">
        <v>115</v>
      </c>
      <c r="AT167" s="6" t="s">
        <v>115</v>
      </c>
      <c r="AU167" s="6" t="s">
        <v>115</v>
      </c>
      <c r="AV167" s="6" t="s">
        <v>115</v>
      </c>
      <c r="AW167" s="6" t="s">
        <v>115</v>
      </c>
      <c r="AX167" s="6" t="s">
        <v>115</v>
      </c>
      <c r="AY167" s="6" t="s">
        <v>115</v>
      </c>
      <c r="AZ167" s="6" t="s">
        <v>115</v>
      </c>
      <c r="BA167" s="6" t="s">
        <v>115</v>
      </c>
      <c r="BB167" s="6" t="s">
        <v>115</v>
      </c>
      <c r="BC167" s="6" t="s">
        <v>115</v>
      </c>
      <c r="BD167" s="6" t="s">
        <v>115</v>
      </c>
      <c r="BE167" s="6" t="s">
        <v>115</v>
      </c>
      <c r="BF167" s="6" t="s">
        <v>115</v>
      </c>
      <c r="BG167" s="6" t="s">
        <v>115</v>
      </c>
      <c r="BH167" s="6" t="s">
        <v>115</v>
      </c>
      <c r="BI167" s="6" t="s">
        <v>115</v>
      </c>
      <c r="BJ167" s="6" t="s">
        <v>115</v>
      </c>
      <c r="BK167" s="6" t="s">
        <v>115</v>
      </c>
      <c r="BL167" s="6" t="s">
        <v>115</v>
      </c>
      <c r="BM167" s="6" t="s">
        <v>115</v>
      </c>
      <c r="BN167" s="6" t="s">
        <v>115</v>
      </c>
      <c r="BO167" s="6" t="s">
        <v>115</v>
      </c>
      <c r="BP167" s="6" t="s">
        <v>115</v>
      </c>
      <c r="BQ167" s="6" t="s">
        <v>115</v>
      </c>
      <c r="BR167" s="6" t="s">
        <v>115</v>
      </c>
      <c r="BS167" s="6" t="s">
        <v>115</v>
      </c>
      <c r="BT167" s="6" t="s">
        <v>115</v>
      </c>
      <c r="BU167" s="6" t="s">
        <v>115</v>
      </c>
      <c r="BV167" s="6" t="s">
        <v>115</v>
      </c>
      <c r="BW167" s="6" t="s">
        <v>115</v>
      </c>
      <c r="BX167" s="6" t="s">
        <v>115</v>
      </c>
      <c r="BY167" s="6" t="s">
        <v>115</v>
      </c>
      <c r="BZ167" s="6" t="s">
        <v>115</v>
      </c>
      <c r="CA167" s="6" t="s">
        <v>115</v>
      </c>
      <c r="CB167" s="6" t="s">
        <v>115</v>
      </c>
      <c r="CC167" s="6" t="s">
        <v>115</v>
      </c>
      <c r="CD167" s="6" t="s">
        <v>115</v>
      </c>
      <c r="CE167" s="6" t="s">
        <v>115</v>
      </c>
      <c r="CF167" s="6" t="s">
        <v>115</v>
      </c>
      <c r="CG167" s="6" t="s">
        <v>115</v>
      </c>
      <c r="CH167" s="6" t="s">
        <v>115</v>
      </c>
      <c r="CI167" s="6" t="s">
        <v>115</v>
      </c>
      <c r="CJ167" s="6" t="s">
        <v>115</v>
      </c>
      <c r="CK167" s="6" t="s">
        <v>115</v>
      </c>
      <c r="CL167" s="6" t="s">
        <v>115</v>
      </c>
      <c r="CM167" s="6" t="s">
        <v>115</v>
      </c>
      <c r="CN167" s="6" t="s">
        <v>115</v>
      </c>
      <c r="CO167" s="6" t="s">
        <v>115</v>
      </c>
      <c r="CP167" s="6" t="s">
        <v>115</v>
      </c>
      <c r="CQ167" s="6" t="s">
        <v>115</v>
      </c>
      <c r="CR167" s="6" t="s">
        <v>115</v>
      </c>
      <c r="CS167" s="6" t="s">
        <v>115</v>
      </c>
      <c r="CT167" s="6" t="s">
        <v>115</v>
      </c>
      <c r="CU167" s="6" t="s">
        <v>115</v>
      </c>
      <c r="CV167" s="6" t="s">
        <v>115</v>
      </c>
      <c r="CW167" s="6" t="s">
        <v>115</v>
      </c>
      <c r="CX167" s="6" t="s">
        <v>115</v>
      </c>
      <c r="CY167" s="6" t="s">
        <v>115</v>
      </c>
      <c r="CZ167" s="6" t="s">
        <v>115</v>
      </c>
      <c r="DA167" s="6" t="s">
        <v>115</v>
      </c>
      <c r="DB167" s="6" t="s">
        <v>115</v>
      </c>
      <c r="DC167" s="6" t="s">
        <v>115</v>
      </c>
      <c r="DD167" s="6" t="s">
        <v>115</v>
      </c>
      <c r="DE167" s="6" t="s">
        <v>115</v>
      </c>
      <c r="DF167" s="6" t="s">
        <v>115</v>
      </c>
      <c r="DG167" s="6" t="s">
        <v>115</v>
      </c>
      <c r="DH167" s="6" t="s">
        <v>115</v>
      </c>
      <c r="DI167" s="6" t="s">
        <v>115</v>
      </c>
      <c r="DJ167" s="6" t="s">
        <v>115</v>
      </c>
      <c r="DK167" s="6" t="s">
        <v>115</v>
      </c>
      <c r="DL167" s="6" t="s">
        <v>115</v>
      </c>
      <c r="DM167" s="6" t="s">
        <v>115</v>
      </c>
      <c r="DN167" s="6" t="s">
        <v>115</v>
      </c>
      <c r="DO167" s="6" t="s">
        <v>115</v>
      </c>
      <c r="DP167" s="6" t="s">
        <v>115</v>
      </c>
      <c r="DQ167" s="6" t="s">
        <v>115</v>
      </c>
      <c r="DR167" s="6" t="s">
        <v>115</v>
      </c>
      <c r="DS167" s="6" t="s">
        <v>115</v>
      </c>
      <c r="DT167" s="6" t="s">
        <v>115</v>
      </c>
      <c r="DU167" s="6" t="s">
        <v>115</v>
      </c>
      <c r="DV167" s="6" t="s">
        <v>115</v>
      </c>
      <c r="DW167" s="6" t="s">
        <v>115</v>
      </c>
      <c r="DX167" s="6" t="s">
        <v>115</v>
      </c>
      <c r="DY167" s="6" t="s">
        <v>115</v>
      </c>
      <c r="DZ167" s="6" t="s">
        <v>115</v>
      </c>
      <c r="EA167" s="6" t="s">
        <v>115</v>
      </c>
      <c r="EB167" s="6" t="s">
        <v>115</v>
      </c>
      <c r="EC167" s="6" t="s">
        <v>115</v>
      </c>
      <c r="ED167" s="6" t="s">
        <v>115</v>
      </c>
      <c r="EE167" s="6" t="s">
        <v>115</v>
      </c>
      <c r="EF167" s="6" t="s">
        <v>115</v>
      </c>
      <c r="EG167" s="6" t="s">
        <v>115</v>
      </c>
      <c r="EH167" s="6" t="s">
        <v>115</v>
      </c>
      <c r="EI167" s="6" t="s">
        <v>115</v>
      </c>
      <c r="EJ167" s="6" t="s">
        <v>115</v>
      </c>
      <c r="EK167" s="6" t="s">
        <v>115</v>
      </c>
      <c r="EL167" s="6" t="s">
        <v>115</v>
      </c>
      <c r="EM167" s="6" t="s">
        <v>115</v>
      </c>
      <c r="EN167" s="6" t="s">
        <v>115</v>
      </c>
      <c r="EO167" s="6" t="s">
        <v>115</v>
      </c>
      <c r="EP167" s="6" t="s">
        <v>115</v>
      </c>
      <c r="EQ167" s="6" t="s">
        <v>115</v>
      </c>
      <c r="ER167" s="6" t="s">
        <v>263</v>
      </c>
      <c r="ES167" s="6" t="s">
        <v>115</v>
      </c>
      <c r="ET167" s="6" t="s">
        <v>115</v>
      </c>
      <c r="EU167" s="6" t="s">
        <v>115</v>
      </c>
      <c r="EV167" s="6" t="s">
        <v>115</v>
      </c>
      <c r="EW167" s="6" t="s">
        <v>115</v>
      </c>
      <c r="EX167" s="6" t="s">
        <v>115</v>
      </c>
      <c r="EY167" s="6" t="s">
        <v>115</v>
      </c>
      <c r="EZ167" s="6" t="s">
        <v>115</v>
      </c>
      <c r="FA167" s="6" t="s">
        <v>115</v>
      </c>
      <c r="FB167" s="6" t="s">
        <v>115</v>
      </c>
      <c r="FC167" s="6" t="s">
        <v>115</v>
      </c>
      <c r="FD167" s="6" t="s">
        <v>115</v>
      </c>
      <c r="FE167" s="6" t="s">
        <v>115</v>
      </c>
      <c r="FF167" s="6" t="s">
        <v>115</v>
      </c>
      <c r="FG167" s="6" t="s">
        <v>115</v>
      </c>
      <c r="FH167" s="6" t="s">
        <v>115</v>
      </c>
      <c r="FI167" s="6" t="s">
        <v>115</v>
      </c>
      <c r="FJ167" s="6" t="s">
        <v>115</v>
      </c>
      <c r="FK167" s="6" t="s">
        <v>115</v>
      </c>
      <c r="FL167" s="6" t="s">
        <v>115</v>
      </c>
      <c r="FM167" s="6" t="s">
        <v>115</v>
      </c>
      <c r="FN167" s="6" t="s">
        <v>115</v>
      </c>
      <c r="FO167" s="6" t="s">
        <v>115</v>
      </c>
      <c r="FP167" s="6" t="s">
        <v>115</v>
      </c>
      <c r="FQ167" s="6" t="s">
        <v>115</v>
      </c>
      <c r="FR167" s="6" t="s">
        <v>115</v>
      </c>
      <c r="FS167" s="6" t="s">
        <v>115</v>
      </c>
      <c r="FT167" s="6" t="s">
        <v>115</v>
      </c>
      <c r="FU167" s="6" t="s">
        <v>115</v>
      </c>
      <c r="FV167" s="6" t="s">
        <v>115</v>
      </c>
      <c r="FW167" s="6" t="s">
        <v>115</v>
      </c>
      <c r="FX167" s="6" t="s">
        <v>115</v>
      </c>
      <c r="FY167" s="6" t="s">
        <v>115</v>
      </c>
      <c r="FZ167" s="6" t="s">
        <v>115</v>
      </c>
      <c r="GA167" s="6" t="s">
        <v>115</v>
      </c>
      <c r="GB167" s="6" t="s">
        <v>263</v>
      </c>
      <c r="GC167" s="6" t="s">
        <v>115</v>
      </c>
      <c r="GD167" s="6" t="s">
        <v>115</v>
      </c>
      <c r="GE167" s="6" t="s">
        <v>115</v>
      </c>
      <c r="GF167" s="6" t="s">
        <v>115</v>
      </c>
      <c r="GG167" s="6" t="s">
        <v>115</v>
      </c>
      <c r="GH167" s="6" t="s">
        <v>115</v>
      </c>
      <c r="GI167" s="6" t="s">
        <v>115</v>
      </c>
      <c r="GJ167" s="6" t="s">
        <v>115</v>
      </c>
      <c r="GK167" s="6" t="s">
        <v>115</v>
      </c>
      <c r="GL167" s="6" t="s">
        <v>115</v>
      </c>
      <c r="GM167" s="6" t="s">
        <v>115</v>
      </c>
    </row>
    <row r="168" spans="1:195" x14ac:dyDescent="0.2">
      <c r="A168" s="6" t="s">
        <v>1686</v>
      </c>
      <c r="B168" s="6" t="s">
        <v>771</v>
      </c>
      <c r="C168" s="6" t="s">
        <v>115</v>
      </c>
      <c r="D168" s="6" t="s">
        <v>115</v>
      </c>
      <c r="E168" s="6" t="s">
        <v>115</v>
      </c>
      <c r="F168" s="6" t="s">
        <v>115</v>
      </c>
      <c r="G168" s="6" t="s">
        <v>115</v>
      </c>
      <c r="H168" s="6" t="s">
        <v>115</v>
      </c>
      <c r="I168" s="6" t="s">
        <v>115</v>
      </c>
      <c r="J168" s="6" t="s">
        <v>115</v>
      </c>
      <c r="K168" s="6" t="s">
        <v>115</v>
      </c>
      <c r="L168" s="6" t="s">
        <v>115</v>
      </c>
      <c r="M168" s="6" t="s">
        <v>115</v>
      </c>
      <c r="N168" s="6" t="s">
        <v>115</v>
      </c>
      <c r="O168" s="6" t="s">
        <v>115</v>
      </c>
      <c r="P168" s="6" t="s">
        <v>115</v>
      </c>
      <c r="Q168" s="6" t="s">
        <v>115</v>
      </c>
      <c r="R168" s="6" t="s">
        <v>115</v>
      </c>
      <c r="S168" s="6" t="s">
        <v>115</v>
      </c>
      <c r="T168" s="6" t="s">
        <v>115</v>
      </c>
      <c r="U168" s="6" t="s">
        <v>115</v>
      </c>
      <c r="V168" s="6" t="s">
        <v>115</v>
      </c>
      <c r="W168" s="6" t="s">
        <v>115</v>
      </c>
      <c r="X168" s="6" t="s">
        <v>115</v>
      </c>
      <c r="Y168" s="6" t="s">
        <v>115</v>
      </c>
      <c r="Z168" s="6" t="s">
        <v>115</v>
      </c>
      <c r="AA168" s="6" t="s">
        <v>115</v>
      </c>
      <c r="AB168" s="6" t="s">
        <v>115</v>
      </c>
      <c r="AC168" s="6" t="s">
        <v>115</v>
      </c>
      <c r="AD168" s="6" t="s">
        <v>115</v>
      </c>
      <c r="AE168" s="6" t="s">
        <v>115</v>
      </c>
      <c r="AF168" s="6" t="s">
        <v>115</v>
      </c>
      <c r="AG168" s="6" t="s">
        <v>115</v>
      </c>
      <c r="AH168" s="6" t="s">
        <v>115</v>
      </c>
      <c r="AI168" s="6" t="s">
        <v>115</v>
      </c>
      <c r="AJ168" s="6" t="s">
        <v>115</v>
      </c>
      <c r="AK168" s="6" t="s">
        <v>115</v>
      </c>
      <c r="AL168" s="6" t="s">
        <v>115</v>
      </c>
      <c r="AM168" s="6" t="s">
        <v>115</v>
      </c>
      <c r="AN168" s="6" t="s">
        <v>115</v>
      </c>
      <c r="AO168" s="6" t="s">
        <v>115</v>
      </c>
      <c r="AP168" s="6" t="s">
        <v>115</v>
      </c>
      <c r="AQ168" s="6" t="s">
        <v>115</v>
      </c>
      <c r="AR168" s="6" t="s">
        <v>115</v>
      </c>
      <c r="AS168" s="6" t="s">
        <v>115</v>
      </c>
      <c r="AT168" s="6" t="s">
        <v>115</v>
      </c>
      <c r="AU168" s="6" t="s">
        <v>115</v>
      </c>
      <c r="AV168" s="6" t="s">
        <v>115</v>
      </c>
      <c r="AW168" s="6" t="s">
        <v>115</v>
      </c>
      <c r="AX168" s="6" t="s">
        <v>115</v>
      </c>
      <c r="AY168" s="6" t="s">
        <v>115</v>
      </c>
      <c r="AZ168" s="6" t="s">
        <v>115</v>
      </c>
      <c r="BA168" s="6" t="s">
        <v>115</v>
      </c>
      <c r="BB168" s="6" t="s">
        <v>115</v>
      </c>
      <c r="BC168" s="6" t="s">
        <v>115</v>
      </c>
      <c r="BD168" s="6" t="s">
        <v>115</v>
      </c>
      <c r="BE168" s="6" t="s">
        <v>115</v>
      </c>
      <c r="BF168" s="6" t="s">
        <v>115</v>
      </c>
      <c r="BG168" s="6" t="s">
        <v>115</v>
      </c>
      <c r="BH168" s="6" t="s">
        <v>115</v>
      </c>
      <c r="BI168" s="6" t="s">
        <v>115</v>
      </c>
      <c r="BJ168" s="6" t="s">
        <v>115</v>
      </c>
      <c r="BK168" s="6" t="s">
        <v>115</v>
      </c>
      <c r="BL168" s="6" t="s">
        <v>115</v>
      </c>
      <c r="BM168" s="6" t="s">
        <v>115</v>
      </c>
      <c r="BN168" s="6" t="s">
        <v>115</v>
      </c>
      <c r="BO168" s="6" t="s">
        <v>115</v>
      </c>
      <c r="BP168" s="6" t="s">
        <v>115</v>
      </c>
      <c r="BQ168" s="6" t="s">
        <v>115</v>
      </c>
      <c r="BR168" s="6" t="s">
        <v>115</v>
      </c>
      <c r="BS168" s="6" t="s">
        <v>115</v>
      </c>
      <c r="BT168" s="6" t="s">
        <v>115</v>
      </c>
      <c r="BU168" s="6" t="s">
        <v>115</v>
      </c>
      <c r="BV168" s="6" t="s">
        <v>115</v>
      </c>
      <c r="BW168" s="6" t="s">
        <v>115</v>
      </c>
      <c r="BX168" s="6" t="s">
        <v>115</v>
      </c>
      <c r="BY168" s="6" t="s">
        <v>115</v>
      </c>
      <c r="BZ168" s="6" t="s">
        <v>115</v>
      </c>
      <c r="CA168" s="6" t="s">
        <v>115</v>
      </c>
      <c r="CB168" s="6" t="s">
        <v>115</v>
      </c>
      <c r="CC168" s="6" t="s">
        <v>115</v>
      </c>
      <c r="CD168" s="6" t="s">
        <v>115</v>
      </c>
      <c r="CE168" s="6" t="s">
        <v>115</v>
      </c>
      <c r="CF168" s="6" t="s">
        <v>115</v>
      </c>
      <c r="CG168" s="6" t="s">
        <v>115</v>
      </c>
      <c r="CH168" s="6" t="s">
        <v>115</v>
      </c>
      <c r="CI168" s="6" t="s">
        <v>115</v>
      </c>
      <c r="CJ168" s="6" t="s">
        <v>115</v>
      </c>
      <c r="CK168" s="6" t="s">
        <v>115</v>
      </c>
      <c r="CL168" s="6" t="s">
        <v>115</v>
      </c>
      <c r="CM168" s="6" t="s">
        <v>115</v>
      </c>
      <c r="CN168" s="6" t="s">
        <v>115</v>
      </c>
      <c r="CO168" s="6" t="s">
        <v>115</v>
      </c>
      <c r="CP168" s="6" t="s">
        <v>115</v>
      </c>
      <c r="CQ168" s="6" t="s">
        <v>115</v>
      </c>
      <c r="CR168" s="6" t="s">
        <v>115</v>
      </c>
      <c r="CS168" s="6" t="s">
        <v>115</v>
      </c>
      <c r="CT168" s="6" t="s">
        <v>115</v>
      </c>
      <c r="CU168" s="6" t="s">
        <v>115</v>
      </c>
      <c r="CV168" s="6" t="s">
        <v>115</v>
      </c>
      <c r="CW168" s="6" t="s">
        <v>115</v>
      </c>
      <c r="CX168" s="6" t="s">
        <v>115</v>
      </c>
      <c r="CY168" s="6" t="s">
        <v>115</v>
      </c>
      <c r="CZ168" s="6" t="s">
        <v>115</v>
      </c>
      <c r="DA168" s="6" t="s">
        <v>115</v>
      </c>
      <c r="DB168" s="6" t="s">
        <v>115</v>
      </c>
      <c r="DC168" s="6" t="s">
        <v>115</v>
      </c>
      <c r="DD168" s="6" t="s">
        <v>115</v>
      </c>
      <c r="DE168" s="6" t="s">
        <v>115</v>
      </c>
      <c r="DF168" s="6" t="s">
        <v>115</v>
      </c>
      <c r="DG168" s="6" t="s">
        <v>115</v>
      </c>
      <c r="DH168" s="6" t="s">
        <v>115</v>
      </c>
      <c r="DI168" s="6" t="s">
        <v>115</v>
      </c>
      <c r="DJ168" s="6" t="s">
        <v>115</v>
      </c>
      <c r="DK168" s="6" t="s">
        <v>115</v>
      </c>
      <c r="DL168" s="6" t="s">
        <v>263</v>
      </c>
      <c r="DM168" s="6" t="s">
        <v>115</v>
      </c>
      <c r="DN168" s="6" t="s">
        <v>115</v>
      </c>
      <c r="DO168" s="6" t="s">
        <v>115</v>
      </c>
      <c r="DP168" s="6" t="s">
        <v>263</v>
      </c>
      <c r="DQ168" s="6" t="s">
        <v>115</v>
      </c>
      <c r="DR168" s="6" t="s">
        <v>115</v>
      </c>
      <c r="DS168" s="6" t="s">
        <v>115</v>
      </c>
      <c r="DT168" s="6" t="s">
        <v>115</v>
      </c>
      <c r="DU168" s="6" t="s">
        <v>115</v>
      </c>
      <c r="DV168" s="6" t="s">
        <v>115</v>
      </c>
      <c r="DW168" s="6" t="s">
        <v>115</v>
      </c>
      <c r="DX168" s="6" t="s">
        <v>115</v>
      </c>
      <c r="DY168" s="6" t="s">
        <v>115</v>
      </c>
      <c r="DZ168" s="6" t="s">
        <v>115</v>
      </c>
      <c r="EA168" s="6" t="s">
        <v>115</v>
      </c>
      <c r="EB168" s="6" t="s">
        <v>115</v>
      </c>
      <c r="EC168" s="6" t="s">
        <v>115</v>
      </c>
      <c r="ED168" s="6" t="s">
        <v>115</v>
      </c>
      <c r="EE168" s="6" t="s">
        <v>115</v>
      </c>
      <c r="EF168" s="6" t="s">
        <v>115</v>
      </c>
      <c r="EG168" s="6" t="s">
        <v>115</v>
      </c>
      <c r="EH168" s="6" t="s">
        <v>115</v>
      </c>
      <c r="EI168" s="6" t="s">
        <v>115</v>
      </c>
      <c r="EJ168" s="6" t="s">
        <v>115</v>
      </c>
      <c r="EK168" s="6" t="s">
        <v>115</v>
      </c>
      <c r="EL168" s="6" t="s">
        <v>115</v>
      </c>
      <c r="EM168" s="6" t="s">
        <v>115</v>
      </c>
      <c r="EN168" s="6" t="s">
        <v>115</v>
      </c>
      <c r="EO168" s="6" t="s">
        <v>115</v>
      </c>
      <c r="EP168" s="6" t="s">
        <v>115</v>
      </c>
      <c r="EQ168" s="6" t="s">
        <v>115</v>
      </c>
      <c r="ER168" s="6" t="s">
        <v>115</v>
      </c>
      <c r="ES168" s="6" t="s">
        <v>115</v>
      </c>
      <c r="ET168" s="6" t="s">
        <v>115</v>
      </c>
      <c r="EU168" s="6" t="s">
        <v>115</v>
      </c>
      <c r="EV168" s="6" t="s">
        <v>115</v>
      </c>
      <c r="EW168" s="6" t="s">
        <v>115</v>
      </c>
      <c r="EX168" s="6" t="s">
        <v>115</v>
      </c>
      <c r="EY168" s="6" t="s">
        <v>115</v>
      </c>
      <c r="EZ168" s="6" t="s">
        <v>115</v>
      </c>
      <c r="FA168" s="6" t="s">
        <v>115</v>
      </c>
      <c r="FB168" s="6" t="s">
        <v>115</v>
      </c>
      <c r="FC168" s="6" t="s">
        <v>115</v>
      </c>
      <c r="FD168" s="6" t="s">
        <v>115</v>
      </c>
      <c r="FE168" s="6" t="s">
        <v>115</v>
      </c>
      <c r="FF168" s="6" t="s">
        <v>115</v>
      </c>
      <c r="FG168" s="6" t="s">
        <v>115</v>
      </c>
      <c r="FH168" s="6" t="s">
        <v>115</v>
      </c>
      <c r="FI168" s="6" t="s">
        <v>115</v>
      </c>
      <c r="FJ168" s="6" t="s">
        <v>115</v>
      </c>
      <c r="FK168" s="6" t="s">
        <v>115</v>
      </c>
      <c r="FL168" s="6" t="s">
        <v>115</v>
      </c>
      <c r="FM168" s="6" t="s">
        <v>115</v>
      </c>
      <c r="FN168" s="6" t="s">
        <v>115</v>
      </c>
      <c r="FO168" s="6" t="s">
        <v>115</v>
      </c>
      <c r="FP168" s="6" t="s">
        <v>115</v>
      </c>
      <c r="FQ168" s="6" t="s">
        <v>115</v>
      </c>
      <c r="FR168" s="6" t="s">
        <v>115</v>
      </c>
      <c r="FS168" s="6" t="s">
        <v>115</v>
      </c>
      <c r="FT168" s="6" t="s">
        <v>115</v>
      </c>
      <c r="FU168" s="6" t="s">
        <v>115</v>
      </c>
      <c r="FV168" s="6" t="s">
        <v>115</v>
      </c>
      <c r="FW168" s="6" t="s">
        <v>115</v>
      </c>
      <c r="FX168" s="6" t="s">
        <v>115</v>
      </c>
      <c r="FY168" s="6" t="s">
        <v>115</v>
      </c>
      <c r="FZ168" s="6" t="s">
        <v>115</v>
      </c>
      <c r="GA168" s="6" t="s">
        <v>115</v>
      </c>
      <c r="GB168" s="6" t="s">
        <v>115</v>
      </c>
      <c r="GC168" s="6" t="s">
        <v>115</v>
      </c>
      <c r="GD168" s="6" t="s">
        <v>115</v>
      </c>
      <c r="GE168" s="6" t="s">
        <v>115</v>
      </c>
      <c r="GF168" s="6" t="s">
        <v>115</v>
      </c>
      <c r="GG168" s="6" t="s">
        <v>115</v>
      </c>
      <c r="GH168" s="6" t="s">
        <v>115</v>
      </c>
      <c r="GI168" s="6" t="s">
        <v>115</v>
      </c>
      <c r="GJ168" s="6" t="s">
        <v>115</v>
      </c>
      <c r="GK168" s="6" t="s">
        <v>115</v>
      </c>
      <c r="GL168" s="6" t="s">
        <v>115</v>
      </c>
      <c r="GM168" s="6" t="s">
        <v>115</v>
      </c>
    </row>
    <row r="169" spans="1:195" x14ac:dyDescent="0.2">
      <c r="A169" s="6" t="s">
        <v>1687</v>
      </c>
      <c r="B169" s="6" t="s">
        <v>773</v>
      </c>
      <c r="C169" s="6" t="s">
        <v>115</v>
      </c>
      <c r="D169" s="6" t="s">
        <v>115</v>
      </c>
      <c r="E169" s="6" t="s">
        <v>115</v>
      </c>
      <c r="F169" s="6" t="s">
        <v>115</v>
      </c>
      <c r="G169" s="6" t="s">
        <v>115</v>
      </c>
      <c r="H169" s="6" t="s">
        <v>115</v>
      </c>
      <c r="I169" s="6" t="s">
        <v>115</v>
      </c>
      <c r="J169" s="6" t="s">
        <v>115</v>
      </c>
      <c r="K169" s="6" t="s">
        <v>115</v>
      </c>
      <c r="L169" s="6" t="s">
        <v>115</v>
      </c>
      <c r="M169" s="6" t="s">
        <v>115</v>
      </c>
      <c r="N169" s="6" t="s">
        <v>115</v>
      </c>
      <c r="O169" s="6" t="s">
        <v>115</v>
      </c>
      <c r="P169" s="6" t="s">
        <v>115</v>
      </c>
      <c r="Q169" s="6" t="s">
        <v>115</v>
      </c>
      <c r="R169" s="6" t="s">
        <v>115</v>
      </c>
      <c r="S169" s="6" t="s">
        <v>115</v>
      </c>
      <c r="T169" s="6" t="s">
        <v>115</v>
      </c>
      <c r="U169" s="6" t="s">
        <v>115</v>
      </c>
      <c r="V169" s="6" t="s">
        <v>115</v>
      </c>
      <c r="W169" s="6" t="s">
        <v>115</v>
      </c>
      <c r="X169" s="6" t="s">
        <v>115</v>
      </c>
      <c r="Y169" s="6" t="s">
        <v>115</v>
      </c>
      <c r="Z169" s="6" t="s">
        <v>115</v>
      </c>
      <c r="AA169" s="6" t="s">
        <v>115</v>
      </c>
      <c r="AB169" s="6" t="s">
        <v>115</v>
      </c>
      <c r="AC169" s="6" t="s">
        <v>115</v>
      </c>
      <c r="AD169" s="6" t="s">
        <v>115</v>
      </c>
      <c r="AE169" s="6" t="s">
        <v>115</v>
      </c>
      <c r="AF169" s="6" t="s">
        <v>115</v>
      </c>
      <c r="AG169" s="6" t="s">
        <v>115</v>
      </c>
      <c r="AH169" s="6" t="s">
        <v>115</v>
      </c>
      <c r="AI169" s="6" t="s">
        <v>115</v>
      </c>
      <c r="AJ169" s="6" t="s">
        <v>115</v>
      </c>
      <c r="AK169" s="6" t="s">
        <v>115</v>
      </c>
      <c r="AL169" s="6" t="s">
        <v>115</v>
      </c>
      <c r="AM169" s="6" t="s">
        <v>115</v>
      </c>
      <c r="AN169" s="6" t="s">
        <v>115</v>
      </c>
      <c r="AO169" s="6" t="s">
        <v>115</v>
      </c>
      <c r="AP169" s="6" t="s">
        <v>115</v>
      </c>
      <c r="AQ169" s="6" t="s">
        <v>115</v>
      </c>
      <c r="AR169" s="6" t="s">
        <v>115</v>
      </c>
      <c r="AS169" s="6" t="s">
        <v>115</v>
      </c>
      <c r="AT169" s="6" t="s">
        <v>115</v>
      </c>
      <c r="AU169" s="6" t="s">
        <v>115</v>
      </c>
      <c r="AV169" s="6" t="s">
        <v>115</v>
      </c>
      <c r="AW169" s="6" t="s">
        <v>115</v>
      </c>
      <c r="AX169" s="6" t="s">
        <v>115</v>
      </c>
      <c r="AY169" s="6" t="s">
        <v>115</v>
      </c>
      <c r="AZ169" s="6" t="s">
        <v>115</v>
      </c>
      <c r="BA169" s="6" t="s">
        <v>115</v>
      </c>
      <c r="BB169" s="6" t="s">
        <v>115</v>
      </c>
      <c r="BC169" s="6" t="s">
        <v>115</v>
      </c>
      <c r="BD169" s="6" t="s">
        <v>115</v>
      </c>
      <c r="BE169" s="6" t="s">
        <v>115</v>
      </c>
      <c r="BF169" s="6" t="s">
        <v>115</v>
      </c>
      <c r="BG169" s="6" t="s">
        <v>115</v>
      </c>
      <c r="BH169" s="6" t="s">
        <v>115</v>
      </c>
      <c r="BI169" s="6" t="s">
        <v>115</v>
      </c>
      <c r="BJ169" s="6" t="s">
        <v>115</v>
      </c>
      <c r="BK169" s="6" t="s">
        <v>115</v>
      </c>
      <c r="BL169" s="6" t="s">
        <v>115</v>
      </c>
      <c r="BM169" s="6" t="s">
        <v>115</v>
      </c>
      <c r="BN169" s="6" t="s">
        <v>115</v>
      </c>
      <c r="BO169" s="6" t="s">
        <v>115</v>
      </c>
      <c r="BP169" s="6" t="s">
        <v>115</v>
      </c>
      <c r="BQ169" s="6" t="s">
        <v>115</v>
      </c>
      <c r="BR169" s="6" t="s">
        <v>115</v>
      </c>
      <c r="BS169" s="6" t="s">
        <v>115</v>
      </c>
      <c r="BT169" s="6" t="s">
        <v>115</v>
      </c>
      <c r="BU169" s="6" t="s">
        <v>115</v>
      </c>
      <c r="BV169" s="6" t="s">
        <v>115</v>
      </c>
      <c r="BW169" s="6" t="s">
        <v>115</v>
      </c>
      <c r="BX169" s="6" t="s">
        <v>115</v>
      </c>
      <c r="BY169" s="6" t="s">
        <v>115</v>
      </c>
      <c r="BZ169" s="6" t="s">
        <v>115</v>
      </c>
      <c r="CA169" s="6" t="s">
        <v>115</v>
      </c>
      <c r="CB169" s="6" t="s">
        <v>115</v>
      </c>
      <c r="CC169" s="6" t="s">
        <v>115</v>
      </c>
      <c r="CD169" s="6" t="s">
        <v>115</v>
      </c>
      <c r="CE169" s="6" t="s">
        <v>115</v>
      </c>
      <c r="CF169" s="6" t="s">
        <v>115</v>
      </c>
      <c r="CG169" s="6" t="s">
        <v>115</v>
      </c>
      <c r="CH169" s="6" t="s">
        <v>115</v>
      </c>
      <c r="CI169" s="6" t="s">
        <v>115</v>
      </c>
      <c r="CJ169" s="6" t="s">
        <v>115</v>
      </c>
      <c r="CK169" s="6" t="s">
        <v>115</v>
      </c>
      <c r="CL169" s="6" t="s">
        <v>115</v>
      </c>
      <c r="CM169" s="6" t="s">
        <v>115</v>
      </c>
      <c r="CN169" s="6" t="s">
        <v>115</v>
      </c>
      <c r="CO169" s="6" t="s">
        <v>115</v>
      </c>
      <c r="CP169" s="6" t="s">
        <v>115</v>
      </c>
      <c r="CQ169" s="6" t="s">
        <v>115</v>
      </c>
      <c r="CR169" s="6" t="s">
        <v>115</v>
      </c>
      <c r="CS169" s="6" t="s">
        <v>115</v>
      </c>
      <c r="CT169" s="6" t="s">
        <v>115</v>
      </c>
      <c r="CU169" s="6" t="s">
        <v>115</v>
      </c>
      <c r="CV169" s="6" t="s">
        <v>115</v>
      </c>
      <c r="CW169" s="6" t="s">
        <v>115</v>
      </c>
      <c r="CX169" s="6" t="s">
        <v>115</v>
      </c>
      <c r="CY169" s="6" t="s">
        <v>115</v>
      </c>
      <c r="CZ169" s="6" t="s">
        <v>115</v>
      </c>
      <c r="DA169" s="6" t="s">
        <v>115</v>
      </c>
      <c r="DB169" s="6" t="s">
        <v>115</v>
      </c>
      <c r="DC169" s="6" t="s">
        <v>115</v>
      </c>
      <c r="DD169" s="6" t="s">
        <v>115</v>
      </c>
      <c r="DE169" s="6" t="s">
        <v>115</v>
      </c>
      <c r="DF169" s="6" t="s">
        <v>115</v>
      </c>
      <c r="DG169" s="6" t="s">
        <v>115</v>
      </c>
      <c r="DH169" s="6" t="s">
        <v>115</v>
      </c>
      <c r="DI169" s="6" t="s">
        <v>115</v>
      </c>
      <c r="DJ169" s="6" t="s">
        <v>115</v>
      </c>
      <c r="DK169" s="6" t="s">
        <v>115</v>
      </c>
      <c r="DL169" s="6" t="s">
        <v>115</v>
      </c>
      <c r="DM169" s="6" t="s">
        <v>115</v>
      </c>
      <c r="DN169" s="6" t="s">
        <v>115</v>
      </c>
      <c r="DO169" s="6" t="s">
        <v>115</v>
      </c>
      <c r="DP169" s="6" t="s">
        <v>115</v>
      </c>
      <c r="DQ169" s="6" t="s">
        <v>115</v>
      </c>
      <c r="DR169" s="6" t="s">
        <v>115</v>
      </c>
      <c r="DS169" s="6" t="s">
        <v>115</v>
      </c>
      <c r="DT169" s="6" t="s">
        <v>115</v>
      </c>
      <c r="DU169" s="6" t="s">
        <v>115</v>
      </c>
      <c r="DV169" s="6" t="s">
        <v>115</v>
      </c>
      <c r="DW169" s="6" t="s">
        <v>115</v>
      </c>
      <c r="DX169" s="6" t="s">
        <v>115</v>
      </c>
      <c r="DY169" s="6" t="s">
        <v>115</v>
      </c>
      <c r="DZ169" s="6" t="s">
        <v>115</v>
      </c>
      <c r="EA169" s="6" t="s">
        <v>115</v>
      </c>
      <c r="EB169" s="6" t="s">
        <v>115</v>
      </c>
      <c r="EC169" s="6" t="s">
        <v>115</v>
      </c>
      <c r="ED169" s="6" t="s">
        <v>115</v>
      </c>
      <c r="EE169" s="6" t="s">
        <v>115</v>
      </c>
      <c r="EF169" s="6" t="s">
        <v>115</v>
      </c>
      <c r="EG169" s="6" t="s">
        <v>115</v>
      </c>
      <c r="EH169" s="6" t="s">
        <v>115</v>
      </c>
      <c r="EI169" s="6" t="s">
        <v>115</v>
      </c>
      <c r="EJ169" s="6" t="s">
        <v>115</v>
      </c>
      <c r="EK169" s="6" t="s">
        <v>115</v>
      </c>
      <c r="EL169" s="6" t="s">
        <v>115</v>
      </c>
      <c r="EM169" s="6" t="s">
        <v>115</v>
      </c>
      <c r="EN169" s="6" t="s">
        <v>115</v>
      </c>
      <c r="EO169" s="6" t="s">
        <v>115</v>
      </c>
      <c r="EP169" s="6" t="s">
        <v>115</v>
      </c>
      <c r="EQ169" s="6" t="s">
        <v>115</v>
      </c>
      <c r="ER169" s="6" t="s">
        <v>115</v>
      </c>
      <c r="ES169" s="6" t="s">
        <v>115</v>
      </c>
      <c r="ET169" s="6" t="s">
        <v>115</v>
      </c>
      <c r="EU169" s="6" t="s">
        <v>115</v>
      </c>
      <c r="EV169" s="6" t="s">
        <v>115</v>
      </c>
      <c r="EW169" s="6" t="s">
        <v>115</v>
      </c>
      <c r="EX169" s="6" t="s">
        <v>115</v>
      </c>
      <c r="EY169" s="6" t="s">
        <v>115</v>
      </c>
      <c r="EZ169" s="6" t="s">
        <v>115</v>
      </c>
      <c r="FA169" s="6" t="s">
        <v>115</v>
      </c>
      <c r="FB169" s="6" t="s">
        <v>115</v>
      </c>
      <c r="FC169" s="6" t="s">
        <v>115</v>
      </c>
      <c r="FD169" s="6" t="s">
        <v>115</v>
      </c>
      <c r="FE169" s="6" t="s">
        <v>115</v>
      </c>
      <c r="FF169" s="6" t="s">
        <v>115</v>
      </c>
      <c r="FG169" s="6" t="s">
        <v>115</v>
      </c>
      <c r="FH169" s="6" t="s">
        <v>115</v>
      </c>
      <c r="FI169" s="6" t="s">
        <v>115</v>
      </c>
      <c r="FJ169" s="6" t="s">
        <v>115</v>
      </c>
      <c r="FK169" s="6" t="s">
        <v>115</v>
      </c>
      <c r="FL169" s="6" t="s">
        <v>115</v>
      </c>
      <c r="FM169" s="6" t="s">
        <v>115</v>
      </c>
      <c r="FN169" s="6" t="s">
        <v>115</v>
      </c>
      <c r="FO169" s="6" t="s">
        <v>115</v>
      </c>
      <c r="FP169" s="6" t="s">
        <v>115</v>
      </c>
      <c r="FQ169" s="6" t="s">
        <v>115</v>
      </c>
      <c r="FR169" s="6" t="s">
        <v>115</v>
      </c>
      <c r="FS169" s="6" t="s">
        <v>115</v>
      </c>
      <c r="FT169" s="6" t="s">
        <v>115</v>
      </c>
      <c r="FU169" s="6" t="s">
        <v>115</v>
      </c>
      <c r="FV169" s="6" t="s">
        <v>115</v>
      </c>
      <c r="FW169" s="6" t="s">
        <v>263</v>
      </c>
      <c r="FX169" s="6" t="s">
        <v>115</v>
      </c>
      <c r="FY169" s="6" t="s">
        <v>115</v>
      </c>
      <c r="FZ169" s="6" t="s">
        <v>115</v>
      </c>
      <c r="GA169" s="6" t="s">
        <v>115</v>
      </c>
      <c r="GB169" s="6" t="s">
        <v>115</v>
      </c>
      <c r="GC169" s="6" t="s">
        <v>115</v>
      </c>
      <c r="GD169" s="6" t="s">
        <v>115</v>
      </c>
      <c r="GE169" s="6" t="s">
        <v>115</v>
      </c>
      <c r="GF169" s="6" t="s">
        <v>115</v>
      </c>
      <c r="GG169" s="6" t="s">
        <v>115</v>
      </c>
      <c r="GH169" s="6" t="s">
        <v>115</v>
      </c>
      <c r="GI169" s="6" t="s">
        <v>115</v>
      </c>
      <c r="GJ169" s="6" t="s">
        <v>115</v>
      </c>
      <c r="GK169" s="6" t="s">
        <v>115</v>
      </c>
      <c r="GL169" s="6" t="s">
        <v>115</v>
      </c>
      <c r="GM169" s="6" t="s">
        <v>115</v>
      </c>
    </row>
    <row r="170" spans="1:195" x14ac:dyDescent="0.2">
      <c r="A170" s="6" t="s">
        <v>1688</v>
      </c>
      <c r="B170" s="6" t="s">
        <v>774</v>
      </c>
      <c r="C170" s="6" t="s">
        <v>115</v>
      </c>
      <c r="D170" s="6" t="s">
        <v>115</v>
      </c>
      <c r="E170" s="6" t="s">
        <v>115</v>
      </c>
      <c r="F170" s="6" t="s">
        <v>115</v>
      </c>
      <c r="G170" s="6" t="s">
        <v>115</v>
      </c>
      <c r="H170" s="6" t="s">
        <v>115</v>
      </c>
      <c r="I170" s="6" t="s">
        <v>115</v>
      </c>
      <c r="J170" s="6" t="s">
        <v>115</v>
      </c>
      <c r="K170" s="6" t="s">
        <v>115</v>
      </c>
      <c r="L170" s="6" t="s">
        <v>115</v>
      </c>
      <c r="M170" s="6" t="s">
        <v>115</v>
      </c>
      <c r="N170" s="6" t="s">
        <v>115</v>
      </c>
      <c r="O170" s="6" t="s">
        <v>115</v>
      </c>
      <c r="P170" s="6" t="s">
        <v>115</v>
      </c>
      <c r="Q170" s="6" t="s">
        <v>115</v>
      </c>
      <c r="R170" s="6" t="s">
        <v>115</v>
      </c>
      <c r="S170" s="6" t="s">
        <v>115</v>
      </c>
      <c r="T170" s="6" t="s">
        <v>115</v>
      </c>
      <c r="U170" s="6" t="s">
        <v>115</v>
      </c>
      <c r="V170" s="6" t="s">
        <v>115</v>
      </c>
      <c r="W170" s="6" t="s">
        <v>115</v>
      </c>
      <c r="X170" s="6" t="s">
        <v>115</v>
      </c>
      <c r="Y170" s="6" t="s">
        <v>115</v>
      </c>
      <c r="Z170" s="6" t="s">
        <v>115</v>
      </c>
      <c r="AA170" s="6" t="s">
        <v>115</v>
      </c>
      <c r="AB170" s="6" t="s">
        <v>115</v>
      </c>
      <c r="AC170" s="6" t="s">
        <v>115</v>
      </c>
      <c r="AD170" s="6" t="s">
        <v>115</v>
      </c>
      <c r="AE170" s="6" t="s">
        <v>115</v>
      </c>
      <c r="AF170" s="6" t="s">
        <v>115</v>
      </c>
      <c r="AG170" s="6" t="s">
        <v>115</v>
      </c>
      <c r="AH170" s="6" t="s">
        <v>115</v>
      </c>
      <c r="AI170" s="6" t="s">
        <v>115</v>
      </c>
      <c r="AJ170" s="6" t="s">
        <v>115</v>
      </c>
      <c r="AK170" s="6" t="s">
        <v>115</v>
      </c>
      <c r="AL170" s="6" t="s">
        <v>115</v>
      </c>
      <c r="AM170" s="6" t="s">
        <v>115</v>
      </c>
      <c r="AN170" s="6" t="s">
        <v>115</v>
      </c>
      <c r="AO170" s="6" t="s">
        <v>115</v>
      </c>
      <c r="AP170" s="6" t="s">
        <v>115</v>
      </c>
      <c r="AQ170" s="6" t="s">
        <v>115</v>
      </c>
      <c r="AR170" s="6" t="s">
        <v>115</v>
      </c>
      <c r="AS170" s="6" t="s">
        <v>115</v>
      </c>
      <c r="AT170" s="6" t="s">
        <v>115</v>
      </c>
      <c r="AU170" s="6" t="s">
        <v>115</v>
      </c>
      <c r="AV170" s="6" t="s">
        <v>115</v>
      </c>
      <c r="AW170" s="6" t="s">
        <v>115</v>
      </c>
      <c r="AX170" s="6" t="s">
        <v>115</v>
      </c>
      <c r="AY170" s="6" t="s">
        <v>115</v>
      </c>
      <c r="AZ170" s="6" t="s">
        <v>263</v>
      </c>
      <c r="BA170" s="6" t="s">
        <v>115</v>
      </c>
      <c r="BB170" s="6" t="s">
        <v>115</v>
      </c>
      <c r="BC170" s="6" t="s">
        <v>115</v>
      </c>
      <c r="BD170" s="6" t="s">
        <v>115</v>
      </c>
      <c r="BE170" s="6" t="s">
        <v>115</v>
      </c>
      <c r="BF170" s="6" t="s">
        <v>115</v>
      </c>
      <c r="BG170" s="6" t="s">
        <v>115</v>
      </c>
      <c r="BH170" s="6" t="s">
        <v>115</v>
      </c>
      <c r="BI170" s="6" t="s">
        <v>115</v>
      </c>
      <c r="BJ170" s="6" t="s">
        <v>115</v>
      </c>
      <c r="BK170" s="6" t="s">
        <v>115</v>
      </c>
      <c r="BL170" s="6" t="s">
        <v>115</v>
      </c>
      <c r="BM170" s="6" t="s">
        <v>115</v>
      </c>
      <c r="BN170" s="6" t="s">
        <v>263</v>
      </c>
      <c r="BO170" s="6" t="s">
        <v>115</v>
      </c>
      <c r="BP170" s="6" t="s">
        <v>263</v>
      </c>
      <c r="BQ170" s="6" t="s">
        <v>115</v>
      </c>
      <c r="BR170" s="6" t="s">
        <v>115</v>
      </c>
      <c r="BS170" s="6" t="s">
        <v>115</v>
      </c>
      <c r="BT170" s="6" t="s">
        <v>115</v>
      </c>
      <c r="BU170" s="6" t="s">
        <v>115</v>
      </c>
      <c r="BV170" s="6" t="s">
        <v>115</v>
      </c>
      <c r="BW170" s="6" t="s">
        <v>115</v>
      </c>
      <c r="BX170" s="6" t="s">
        <v>115</v>
      </c>
      <c r="BY170" s="6" t="s">
        <v>115</v>
      </c>
      <c r="BZ170" s="6" t="s">
        <v>115</v>
      </c>
      <c r="CA170" s="6" t="s">
        <v>115</v>
      </c>
      <c r="CB170" s="6" t="s">
        <v>115</v>
      </c>
      <c r="CC170" s="6" t="s">
        <v>115</v>
      </c>
      <c r="CD170" s="6" t="s">
        <v>115</v>
      </c>
      <c r="CE170" s="6" t="s">
        <v>115</v>
      </c>
      <c r="CF170" s="6" t="s">
        <v>115</v>
      </c>
      <c r="CG170" s="6" t="s">
        <v>115</v>
      </c>
      <c r="CH170" s="6" t="s">
        <v>115</v>
      </c>
      <c r="CI170" s="6" t="s">
        <v>115</v>
      </c>
      <c r="CJ170" s="6" t="s">
        <v>115</v>
      </c>
      <c r="CK170" s="6" t="s">
        <v>115</v>
      </c>
      <c r="CL170" s="6" t="s">
        <v>115</v>
      </c>
      <c r="CM170" s="6" t="s">
        <v>115</v>
      </c>
      <c r="CN170" s="6" t="s">
        <v>115</v>
      </c>
      <c r="CO170" s="6" t="s">
        <v>115</v>
      </c>
      <c r="CP170" s="6" t="s">
        <v>115</v>
      </c>
      <c r="CQ170" s="6" t="s">
        <v>115</v>
      </c>
      <c r="CR170" s="6" t="s">
        <v>115</v>
      </c>
      <c r="CS170" s="6" t="s">
        <v>115</v>
      </c>
      <c r="CT170" s="6" t="s">
        <v>115</v>
      </c>
      <c r="CU170" s="6" t="s">
        <v>115</v>
      </c>
      <c r="CV170" s="6" t="s">
        <v>115</v>
      </c>
      <c r="CW170" s="6" t="s">
        <v>115</v>
      </c>
      <c r="CX170" s="6" t="s">
        <v>115</v>
      </c>
      <c r="CY170" s="6" t="s">
        <v>115</v>
      </c>
      <c r="CZ170" s="6" t="s">
        <v>115</v>
      </c>
      <c r="DA170" s="6" t="s">
        <v>115</v>
      </c>
      <c r="DB170" s="6" t="s">
        <v>115</v>
      </c>
      <c r="DC170" s="6" t="s">
        <v>115</v>
      </c>
      <c r="DD170" s="6" t="s">
        <v>115</v>
      </c>
      <c r="DE170" s="6" t="s">
        <v>115</v>
      </c>
      <c r="DF170" s="6" t="s">
        <v>115</v>
      </c>
      <c r="DG170" s="6" t="s">
        <v>115</v>
      </c>
      <c r="DH170" s="6" t="s">
        <v>115</v>
      </c>
      <c r="DI170" s="6" t="s">
        <v>115</v>
      </c>
      <c r="DJ170" s="6" t="s">
        <v>115</v>
      </c>
      <c r="DK170" s="6" t="s">
        <v>115</v>
      </c>
      <c r="DL170" s="6" t="s">
        <v>115</v>
      </c>
      <c r="DM170" s="6" t="s">
        <v>115</v>
      </c>
      <c r="DN170" s="6" t="s">
        <v>115</v>
      </c>
      <c r="DO170" s="6" t="s">
        <v>115</v>
      </c>
      <c r="DP170" s="6" t="s">
        <v>115</v>
      </c>
      <c r="DQ170" s="6" t="s">
        <v>115</v>
      </c>
      <c r="DR170" s="6" t="s">
        <v>115</v>
      </c>
      <c r="DS170" s="6" t="s">
        <v>115</v>
      </c>
      <c r="DT170" s="6" t="s">
        <v>115</v>
      </c>
      <c r="DU170" s="6" t="s">
        <v>115</v>
      </c>
      <c r="DV170" s="6" t="s">
        <v>263</v>
      </c>
      <c r="DW170" s="6" t="s">
        <v>115</v>
      </c>
      <c r="DX170" s="6" t="s">
        <v>115</v>
      </c>
      <c r="DY170" s="6" t="s">
        <v>115</v>
      </c>
      <c r="DZ170" s="6" t="s">
        <v>115</v>
      </c>
      <c r="EA170" s="6" t="s">
        <v>115</v>
      </c>
      <c r="EB170" s="6" t="s">
        <v>115</v>
      </c>
      <c r="EC170" s="6" t="s">
        <v>115</v>
      </c>
      <c r="ED170" s="6" t="s">
        <v>115</v>
      </c>
      <c r="EE170" s="6" t="s">
        <v>115</v>
      </c>
      <c r="EF170" s="6" t="s">
        <v>115</v>
      </c>
      <c r="EG170" s="6" t="s">
        <v>115</v>
      </c>
      <c r="EH170" s="6" t="s">
        <v>115</v>
      </c>
      <c r="EI170" s="6" t="s">
        <v>263</v>
      </c>
      <c r="EJ170" s="6" t="s">
        <v>115</v>
      </c>
      <c r="EK170" s="6" t="s">
        <v>115</v>
      </c>
      <c r="EL170" s="6" t="s">
        <v>115</v>
      </c>
      <c r="EM170" s="6" t="s">
        <v>115</v>
      </c>
      <c r="EN170" s="6" t="s">
        <v>115</v>
      </c>
      <c r="EO170" s="6" t="s">
        <v>115</v>
      </c>
      <c r="EP170" s="6" t="s">
        <v>115</v>
      </c>
      <c r="EQ170" s="6" t="s">
        <v>115</v>
      </c>
      <c r="ER170" s="6" t="s">
        <v>115</v>
      </c>
      <c r="ES170" s="6" t="s">
        <v>115</v>
      </c>
      <c r="ET170" s="6" t="s">
        <v>115</v>
      </c>
      <c r="EU170" s="6" t="s">
        <v>115</v>
      </c>
      <c r="EV170" s="6" t="s">
        <v>115</v>
      </c>
      <c r="EW170" s="6" t="s">
        <v>115</v>
      </c>
      <c r="EX170" s="6" t="s">
        <v>115</v>
      </c>
      <c r="EY170" s="6" t="s">
        <v>115</v>
      </c>
      <c r="EZ170" s="6" t="s">
        <v>115</v>
      </c>
      <c r="FA170" s="6" t="s">
        <v>115</v>
      </c>
      <c r="FB170" s="6" t="s">
        <v>115</v>
      </c>
      <c r="FC170" s="6" t="s">
        <v>115</v>
      </c>
      <c r="FD170" s="6" t="s">
        <v>115</v>
      </c>
      <c r="FE170" s="6" t="s">
        <v>115</v>
      </c>
      <c r="FF170" s="6" t="s">
        <v>115</v>
      </c>
      <c r="FG170" s="6" t="s">
        <v>115</v>
      </c>
      <c r="FH170" s="6" t="s">
        <v>115</v>
      </c>
      <c r="FI170" s="6" t="s">
        <v>115</v>
      </c>
      <c r="FJ170" s="6" t="s">
        <v>115</v>
      </c>
      <c r="FK170" s="6" t="s">
        <v>115</v>
      </c>
      <c r="FL170" s="6" t="s">
        <v>115</v>
      </c>
      <c r="FM170" s="6" t="s">
        <v>115</v>
      </c>
      <c r="FN170" s="6" t="s">
        <v>115</v>
      </c>
      <c r="FO170" s="6" t="s">
        <v>115</v>
      </c>
      <c r="FP170" s="6" t="s">
        <v>115</v>
      </c>
      <c r="FQ170" s="6" t="s">
        <v>115</v>
      </c>
      <c r="FR170" s="6" t="s">
        <v>115</v>
      </c>
      <c r="FS170" s="6" t="s">
        <v>115</v>
      </c>
      <c r="FT170" s="6" t="s">
        <v>115</v>
      </c>
      <c r="FU170" s="6" t="s">
        <v>115</v>
      </c>
      <c r="FV170" s="6" t="s">
        <v>115</v>
      </c>
      <c r="FW170" s="6" t="s">
        <v>263</v>
      </c>
      <c r="FX170" s="6" t="s">
        <v>115</v>
      </c>
      <c r="FY170" s="6" t="s">
        <v>115</v>
      </c>
      <c r="FZ170" s="6" t="s">
        <v>115</v>
      </c>
      <c r="GA170" s="6" t="s">
        <v>263</v>
      </c>
      <c r="GB170" s="6" t="s">
        <v>115</v>
      </c>
      <c r="GC170" s="6" t="s">
        <v>115</v>
      </c>
      <c r="GD170" s="6" t="s">
        <v>115</v>
      </c>
      <c r="GE170" s="6" t="s">
        <v>115</v>
      </c>
      <c r="GF170" s="6" t="s">
        <v>115</v>
      </c>
      <c r="GG170" s="6" t="s">
        <v>115</v>
      </c>
      <c r="GH170" s="6" t="s">
        <v>115</v>
      </c>
      <c r="GI170" s="6" t="s">
        <v>115</v>
      </c>
      <c r="GJ170" s="6" t="s">
        <v>115</v>
      </c>
      <c r="GK170" s="6" t="s">
        <v>115</v>
      </c>
      <c r="GL170" s="6" t="s">
        <v>115</v>
      </c>
      <c r="GM170" s="6" t="s">
        <v>115</v>
      </c>
    </row>
    <row r="171" spans="1:195" x14ac:dyDescent="0.2">
      <c r="A171" s="6" t="s">
        <v>1689</v>
      </c>
      <c r="B171" s="6" t="s">
        <v>778</v>
      </c>
      <c r="C171" s="6" t="s">
        <v>115</v>
      </c>
      <c r="D171" s="6" t="s">
        <v>115</v>
      </c>
      <c r="E171" s="6" t="s">
        <v>115</v>
      </c>
      <c r="F171" s="6" t="s">
        <v>115</v>
      </c>
      <c r="G171" s="6" t="s">
        <v>115</v>
      </c>
      <c r="H171" s="6" t="s">
        <v>115</v>
      </c>
      <c r="I171" s="6" t="s">
        <v>115</v>
      </c>
      <c r="J171" s="6" t="s">
        <v>115</v>
      </c>
      <c r="K171" s="6" t="s">
        <v>115</v>
      </c>
      <c r="L171" s="6" t="s">
        <v>115</v>
      </c>
      <c r="M171" s="6" t="s">
        <v>263</v>
      </c>
      <c r="N171" s="6" t="s">
        <v>115</v>
      </c>
      <c r="O171" s="6" t="s">
        <v>115</v>
      </c>
      <c r="P171" s="6" t="s">
        <v>115</v>
      </c>
      <c r="Q171" s="6" t="s">
        <v>115</v>
      </c>
      <c r="R171" s="6" t="s">
        <v>115</v>
      </c>
      <c r="S171" s="6" t="s">
        <v>115</v>
      </c>
      <c r="T171" s="6" t="s">
        <v>115</v>
      </c>
      <c r="U171" s="6" t="s">
        <v>115</v>
      </c>
      <c r="V171" s="6" t="s">
        <v>115</v>
      </c>
      <c r="W171" s="6" t="s">
        <v>115</v>
      </c>
      <c r="X171" s="6" t="s">
        <v>115</v>
      </c>
      <c r="Y171" s="6" t="s">
        <v>115</v>
      </c>
      <c r="Z171" s="6" t="s">
        <v>263</v>
      </c>
      <c r="AA171" s="6" t="s">
        <v>115</v>
      </c>
      <c r="AB171" s="6" t="s">
        <v>115</v>
      </c>
      <c r="AC171" s="6" t="s">
        <v>115</v>
      </c>
      <c r="AD171" s="6" t="s">
        <v>115</v>
      </c>
      <c r="AE171" s="6" t="s">
        <v>115</v>
      </c>
      <c r="AF171" s="6" t="s">
        <v>115</v>
      </c>
      <c r="AG171" s="6" t="s">
        <v>115</v>
      </c>
      <c r="AH171" s="6" t="s">
        <v>115</v>
      </c>
      <c r="AI171" s="6" t="s">
        <v>115</v>
      </c>
      <c r="AJ171" s="6" t="s">
        <v>115</v>
      </c>
      <c r="AK171" s="6" t="s">
        <v>115</v>
      </c>
      <c r="AL171" s="6" t="s">
        <v>115</v>
      </c>
      <c r="AM171" s="6" t="s">
        <v>115</v>
      </c>
      <c r="AN171" s="6" t="s">
        <v>115</v>
      </c>
      <c r="AO171" s="6" t="s">
        <v>115</v>
      </c>
      <c r="AP171" s="6" t="s">
        <v>115</v>
      </c>
      <c r="AQ171" s="6" t="s">
        <v>115</v>
      </c>
      <c r="AR171" s="6" t="s">
        <v>115</v>
      </c>
      <c r="AS171" s="6" t="s">
        <v>115</v>
      </c>
      <c r="AT171" s="6" t="s">
        <v>115</v>
      </c>
      <c r="AU171" s="6" t="s">
        <v>115</v>
      </c>
      <c r="AV171" s="6" t="s">
        <v>115</v>
      </c>
      <c r="AW171" s="6" t="s">
        <v>115</v>
      </c>
      <c r="AX171" s="6" t="s">
        <v>263</v>
      </c>
      <c r="AY171" s="6" t="s">
        <v>115</v>
      </c>
      <c r="AZ171" s="6" t="s">
        <v>115</v>
      </c>
      <c r="BA171" s="6" t="s">
        <v>115</v>
      </c>
      <c r="BB171" s="6" t="s">
        <v>115</v>
      </c>
      <c r="BC171" s="6" t="s">
        <v>115</v>
      </c>
      <c r="BD171" s="6" t="s">
        <v>115</v>
      </c>
      <c r="BE171" s="6" t="s">
        <v>115</v>
      </c>
      <c r="BF171" s="6" t="s">
        <v>115</v>
      </c>
      <c r="BG171" s="6" t="s">
        <v>115</v>
      </c>
      <c r="BH171" s="6" t="s">
        <v>115</v>
      </c>
      <c r="BI171" s="6" t="s">
        <v>115</v>
      </c>
      <c r="BJ171" s="6" t="s">
        <v>115</v>
      </c>
      <c r="BK171" s="6" t="s">
        <v>115</v>
      </c>
      <c r="BL171" s="6" t="s">
        <v>115</v>
      </c>
      <c r="BM171" s="6" t="s">
        <v>115</v>
      </c>
      <c r="BN171" s="6" t="s">
        <v>115</v>
      </c>
      <c r="BO171" s="6" t="s">
        <v>115</v>
      </c>
      <c r="BP171" s="6" t="s">
        <v>115</v>
      </c>
      <c r="BQ171" s="6" t="s">
        <v>115</v>
      </c>
      <c r="BR171" s="6" t="s">
        <v>115</v>
      </c>
      <c r="BS171" s="6" t="s">
        <v>115</v>
      </c>
      <c r="BT171" s="6" t="s">
        <v>115</v>
      </c>
      <c r="BU171" s="6" t="s">
        <v>115</v>
      </c>
      <c r="BV171" s="6" t="s">
        <v>115</v>
      </c>
      <c r="BW171" s="6" t="s">
        <v>115</v>
      </c>
      <c r="BX171" s="6" t="s">
        <v>115</v>
      </c>
      <c r="BY171" s="6" t="s">
        <v>115</v>
      </c>
      <c r="BZ171" s="6" t="s">
        <v>115</v>
      </c>
      <c r="CA171" s="6" t="s">
        <v>115</v>
      </c>
      <c r="CB171" s="6" t="s">
        <v>115</v>
      </c>
      <c r="CC171" s="6" t="s">
        <v>115</v>
      </c>
      <c r="CD171" s="6" t="s">
        <v>115</v>
      </c>
      <c r="CE171" s="6" t="s">
        <v>115</v>
      </c>
      <c r="CF171" s="6" t="s">
        <v>115</v>
      </c>
      <c r="CG171" s="6" t="s">
        <v>115</v>
      </c>
      <c r="CH171" s="6" t="s">
        <v>115</v>
      </c>
      <c r="CI171" s="6" t="s">
        <v>115</v>
      </c>
      <c r="CJ171" s="6" t="s">
        <v>115</v>
      </c>
      <c r="CK171" s="6" t="s">
        <v>115</v>
      </c>
      <c r="CL171" s="6" t="s">
        <v>115</v>
      </c>
      <c r="CM171" s="6" t="s">
        <v>115</v>
      </c>
      <c r="CN171" s="6" t="s">
        <v>115</v>
      </c>
      <c r="CO171" s="6" t="s">
        <v>115</v>
      </c>
      <c r="CP171" s="6" t="s">
        <v>115</v>
      </c>
      <c r="CQ171" s="6" t="s">
        <v>115</v>
      </c>
      <c r="CR171" s="6" t="s">
        <v>115</v>
      </c>
      <c r="CS171" s="6" t="s">
        <v>115</v>
      </c>
      <c r="CT171" s="6" t="s">
        <v>115</v>
      </c>
      <c r="CU171" s="6" t="s">
        <v>115</v>
      </c>
      <c r="CV171" s="6" t="s">
        <v>115</v>
      </c>
      <c r="CW171" s="6" t="s">
        <v>115</v>
      </c>
      <c r="CX171" s="6" t="s">
        <v>115</v>
      </c>
      <c r="CY171" s="6" t="s">
        <v>115</v>
      </c>
      <c r="CZ171" s="6" t="s">
        <v>115</v>
      </c>
      <c r="DA171" s="6" t="s">
        <v>115</v>
      </c>
      <c r="DB171" s="6" t="s">
        <v>115</v>
      </c>
      <c r="DC171" s="6" t="s">
        <v>115</v>
      </c>
      <c r="DD171" s="6" t="s">
        <v>115</v>
      </c>
      <c r="DE171" s="6" t="s">
        <v>115</v>
      </c>
      <c r="DF171" s="6" t="s">
        <v>115</v>
      </c>
      <c r="DG171" s="6" t="s">
        <v>115</v>
      </c>
      <c r="DH171" s="6" t="s">
        <v>115</v>
      </c>
      <c r="DI171" s="6" t="s">
        <v>115</v>
      </c>
      <c r="DJ171" s="6" t="s">
        <v>115</v>
      </c>
      <c r="DK171" s="6" t="s">
        <v>115</v>
      </c>
      <c r="DL171" s="6" t="s">
        <v>115</v>
      </c>
      <c r="DM171" s="6" t="s">
        <v>115</v>
      </c>
      <c r="DN171" s="6" t="s">
        <v>115</v>
      </c>
      <c r="DO171" s="6" t="s">
        <v>263</v>
      </c>
      <c r="DP171" s="6" t="s">
        <v>115</v>
      </c>
      <c r="DQ171" s="6" t="s">
        <v>115</v>
      </c>
      <c r="DR171" s="6" t="s">
        <v>115</v>
      </c>
      <c r="DS171" s="6" t="s">
        <v>115</v>
      </c>
      <c r="DT171" s="6" t="s">
        <v>115</v>
      </c>
      <c r="DU171" s="6" t="s">
        <v>115</v>
      </c>
      <c r="DV171" s="6" t="s">
        <v>115</v>
      </c>
      <c r="DW171" s="6" t="s">
        <v>115</v>
      </c>
      <c r="DX171" s="6" t="s">
        <v>115</v>
      </c>
      <c r="DY171" s="6" t="s">
        <v>115</v>
      </c>
      <c r="DZ171" s="6" t="s">
        <v>115</v>
      </c>
      <c r="EA171" s="6" t="s">
        <v>115</v>
      </c>
      <c r="EB171" s="6" t="s">
        <v>115</v>
      </c>
      <c r="EC171" s="6" t="s">
        <v>115</v>
      </c>
      <c r="ED171" s="6" t="s">
        <v>115</v>
      </c>
      <c r="EE171" s="6" t="s">
        <v>115</v>
      </c>
      <c r="EF171" s="6" t="s">
        <v>115</v>
      </c>
      <c r="EG171" s="6" t="s">
        <v>115</v>
      </c>
      <c r="EH171" s="6" t="s">
        <v>115</v>
      </c>
      <c r="EI171" s="6" t="s">
        <v>115</v>
      </c>
      <c r="EJ171" s="6" t="s">
        <v>115</v>
      </c>
      <c r="EK171" s="6" t="s">
        <v>115</v>
      </c>
      <c r="EL171" s="6" t="s">
        <v>115</v>
      </c>
      <c r="EM171" s="6" t="s">
        <v>115</v>
      </c>
      <c r="EN171" s="6" t="s">
        <v>115</v>
      </c>
      <c r="EO171" s="6" t="s">
        <v>115</v>
      </c>
      <c r="EP171" s="6" t="s">
        <v>115</v>
      </c>
      <c r="EQ171" s="6" t="s">
        <v>115</v>
      </c>
      <c r="ER171" s="6" t="s">
        <v>115</v>
      </c>
      <c r="ES171" s="6" t="s">
        <v>115</v>
      </c>
      <c r="ET171" s="6" t="s">
        <v>115</v>
      </c>
      <c r="EU171" s="6" t="s">
        <v>115</v>
      </c>
      <c r="EV171" s="6" t="s">
        <v>115</v>
      </c>
      <c r="EW171" s="6" t="s">
        <v>115</v>
      </c>
      <c r="EX171" s="6" t="s">
        <v>115</v>
      </c>
      <c r="EY171" s="6" t="s">
        <v>115</v>
      </c>
      <c r="EZ171" s="6" t="s">
        <v>115</v>
      </c>
      <c r="FA171" s="6" t="s">
        <v>115</v>
      </c>
      <c r="FB171" s="6" t="s">
        <v>115</v>
      </c>
      <c r="FC171" s="6" t="s">
        <v>115</v>
      </c>
      <c r="FD171" s="6" t="s">
        <v>115</v>
      </c>
      <c r="FE171" s="6" t="s">
        <v>115</v>
      </c>
      <c r="FF171" s="6" t="s">
        <v>115</v>
      </c>
      <c r="FG171" s="6" t="s">
        <v>115</v>
      </c>
      <c r="FH171" s="6" t="s">
        <v>115</v>
      </c>
      <c r="FI171" s="6" t="s">
        <v>115</v>
      </c>
      <c r="FJ171" s="6" t="s">
        <v>115</v>
      </c>
      <c r="FK171" s="6" t="s">
        <v>115</v>
      </c>
      <c r="FL171" s="6" t="s">
        <v>115</v>
      </c>
      <c r="FM171" s="6" t="s">
        <v>115</v>
      </c>
      <c r="FN171" s="6" t="s">
        <v>115</v>
      </c>
      <c r="FO171" s="6" t="s">
        <v>115</v>
      </c>
      <c r="FP171" s="6" t="s">
        <v>115</v>
      </c>
      <c r="FQ171" s="6" t="s">
        <v>115</v>
      </c>
      <c r="FR171" s="6" t="s">
        <v>115</v>
      </c>
      <c r="FS171" s="6" t="s">
        <v>115</v>
      </c>
      <c r="FT171" s="6" t="s">
        <v>115</v>
      </c>
      <c r="FU171" s="6" t="s">
        <v>115</v>
      </c>
      <c r="FV171" s="6" t="s">
        <v>115</v>
      </c>
      <c r="FW171" s="6" t="s">
        <v>115</v>
      </c>
      <c r="FX171" s="6" t="s">
        <v>115</v>
      </c>
      <c r="FY171" s="6" t="s">
        <v>115</v>
      </c>
      <c r="FZ171" s="6" t="s">
        <v>115</v>
      </c>
      <c r="GA171" s="6" t="s">
        <v>115</v>
      </c>
      <c r="GB171" s="6" t="s">
        <v>115</v>
      </c>
      <c r="GC171" s="6" t="s">
        <v>115</v>
      </c>
      <c r="GD171" s="6" t="s">
        <v>115</v>
      </c>
      <c r="GE171" s="6" t="s">
        <v>115</v>
      </c>
      <c r="GF171" s="6" t="s">
        <v>115</v>
      </c>
      <c r="GG171" s="6" t="s">
        <v>115</v>
      </c>
      <c r="GH171" s="6" t="s">
        <v>115</v>
      </c>
      <c r="GI171" s="6" t="s">
        <v>115</v>
      </c>
      <c r="GJ171" s="6" t="s">
        <v>115</v>
      </c>
      <c r="GK171" s="6" t="s">
        <v>115</v>
      </c>
      <c r="GL171" s="6" t="s">
        <v>115</v>
      </c>
      <c r="GM171" s="6" t="s">
        <v>115</v>
      </c>
    </row>
    <row r="172" spans="1:195" x14ac:dyDescent="0.2">
      <c r="A172" s="6" t="s">
        <v>1690</v>
      </c>
      <c r="B172" s="6" t="s">
        <v>780</v>
      </c>
      <c r="C172" s="6" t="s">
        <v>115</v>
      </c>
      <c r="D172" s="6" t="s">
        <v>115</v>
      </c>
      <c r="E172" s="6" t="s">
        <v>115</v>
      </c>
      <c r="F172" s="6" t="s">
        <v>115</v>
      </c>
      <c r="G172" s="6" t="s">
        <v>115</v>
      </c>
      <c r="H172" s="6" t="s">
        <v>115</v>
      </c>
      <c r="I172" s="6" t="s">
        <v>115</v>
      </c>
      <c r="J172" s="6" t="s">
        <v>115</v>
      </c>
      <c r="K172" s="6" t="s">
        <v>115</v>
      </c>
      <c r="L172" s="6" t="s">
        <v>115</v>
      </c>
      <c r="M172" s="6" t="s">
        <v>115</v>
      </c>
      <c r="N172" s="6" t="s">
        <v>115</v>
      </c>
      <c r="O172" s="6" t="s">
        <v>115</v>
      </c>
      <c r="P172" s="6" t="s">
        <v>115</v>
      </c>
      <c r="Q172" s="6" t="s">
        <v>115</v>
      </c>
      <c r="R172" s="6" t="s">
        <v>115</v>
      </c>
      <c r="S172" s="6" t="s">
        <v>115</v>
      </c>
      <c r="T172" s="6" t="s">
        <v>115</v>
      </c>
      <c r="U172" s="6" t="s">
        <v>115</v>
      </c>
      <c r="V172" s="6" t="s">
        <v>115</v>
      </c>
      <c r="W172" s="6" t="s">
        <v>115</v>
      </c>
      <c r="X172" s="6" t="s">
        <v>115</v>
      </c>
      <c r="Y172" s="6" t="s">
        <v>115</v>
      </c>
      <c r="Z172" s="6" t="s">
        <v>263</v>
      </c>
      <c r="AA172" s="6" t="s">
        <v>115</v>
      </c>
      <c r="AB172" s="6" t="s">
        <v>115</v>
      </c>
      <c r="AC172" s="6" t="s">
        <v>115</v>
      </c>
      <c r="AD172" s="6" t="s">
        <v>115</v>
      </c>
      <c r="AE172" s="6" t="s">
        <v>115</v>
      </c>
      <c r="AF172" s="6" t="s">
        <v>115</v>
      </c>
      <c r="AG172" s="6" t="s">
        <v>115</v>
      </c>
      <c r="AH172" s="6" t="s">
        <v>115</v>
      </c>
      <c r="AI172" s="6" t="s">
        <v>115</v>
      </c>
      <c r="AJ172" s="6" t="s">
        <v>115</v>
      </c>
      <c r="AK172" s="6" t="s">
        <v>115</v>
      </c>
      <c r="AL172" s="6" t="s">
        <v>115</v>
      </c>
      <c r="AM172" s="6" t="s">
        <v>115</v>
      </c>
      <c r="AN172" s="6" t="s">
        <v>115</v>
      </c>
      <c r="AO172" s="6" t="s">
        <v>115</v>
      </c>
      <c r="AP172" s="6" t="s">
        <v>115</v>
      </c>
      <c r="AQ172" s="6" t="s">
        <v>115</v>
      </c>
      <c r="AR172" s="6" t="s">
        <v>115</v>
      </c>
      <c r="AS172" s="6" t="s">
        <v>115</v>
      </c>
      <c r="AT172" s="6" t="s">
        <v>115</v>
      </c>
      <c r="AU172" s="6" t="s">
        <v>115</v>
      </c>
      <c r="AV172" s="6" t="s">
        <v>115</v>
      </c>
      <c r="AW172" s="6" t="s">
        <v>115</v>
      </c>
      <c r="AX172" s="6" t="s">
        <v>115</v>
      </c>
      <c r="AY172" s="6" t="s">
        <v>115</v>
      </c>
      <c r="AZ172" s="6" t="s">
        <v>115</v>
      </c>
      <c r="BA172" s="6" t="s">
        <v>115</v>
      </c>
      <c r="BB172" s="6" t="s">
        <v>115</v>
      </c>
      <c r="BC172" s="6" t="s">
        <v>115</v>
      </c>
      <c r="BD172" s="6" t="s">
        <v>115</v>
      </c>
      <c r="BE172" s="6" t="s">
        <v>115</v>
      </c>
      <c r="BF172" s="6" t="s">
        <v>115</v>
      </c>
      <c r="BG172" s="6" t="s">
        <v>115</v>
      </c>
      <c r="BH172" s="6" t="s">
        <v>115</v>
      </c>
      <c r="BI172" s="6" t="s">
        <v>115</v>
      </c>
      <c r="BJ172" s="6" t="s">
        <v>115</v>
      </c>
      <c r="BK172" s="6" t="s">
        <v>115</v>
      </c>
      <c r="BL172" s="6" t="s">
        <v>115</v>
      </c>
      <c r="BM172" s="6" t="s">
        <v>115</v>
      </c>
      <c r="BN172" s="6" t="s">
        <v>115</v>
      </c>
      <c r="BO172" s="6" t="s">
        <v>115</v>
      </c>
      <c r="BP172" s="6" t="s">
        <v>115</v>
      </c>
      <c r="BQ172" s="6" t="s">
        <v>115</v>
      </c>
      <c r="BR172" s="6" t="s">
        <v>115</v>
      </c>
      <c r="BS172" s="6" t="s">
        <v>115</v>
      </c>
      <c r="BT172" s="6" t="s">
        <v>115</v>
      </c>
      <c r="BU172" s="6" t="s">
        <v>115</v>
      </c>
      <c r="BV172" s="6" t="s">
        <v>115</v>
      </c>
      <c r="BW172" s="6" t="s">
        <v>115</v>
      </c>
      <c r="BX172" s="6" t="s">
        <v>115</v>
      </c>
      <c r="BY172" s="6" t="s">
        <v>115</v>
      </c>
      <c r="BZ172" s="6" t="s">
        <v>115</v>
      </c>
      <c r="CA172" s="6" t="s">
        <v>115</v>
      </c>
      <c r="CB172" s="6" t="s">
        <v>115</v>
      </c>
      <c r="CC172" s="6" t="s">
        <v>115</v>
      </c>
      <c r="CD172" s="6" t="s">
        <v>115</v>
      </c>
      <c r="CE172" s="6" t="s">
        <v>115</v>
      </c>
      <c r="CF172" s="6" t="s">
        <v>115</v>
      </c>
      <c r="CG172" s="6" t="s">
        <v>115</v>
      </c>
      <c r="CH172" s="6" t="s">
        <v>115</v>
      </c>
      <c r="CI172" s="6" t="s">
        <v>115</v>
      </c>
      <c r="CJ172" s="6" t="s">
        <v>115</v>
      </c>
      <c r="CK172" s="6" t="s">
        <v>115</v>
      </c>
      <c r="CL172" s="6" t="s">
        <v>115</v>
      </c>
      <c r="CM172" s="6" t="s">
        <v>115</v>
      </c>
      <c r="CN172" s="6" t="s">
        <v>115</v>
      </c>
      <c r="CO172" s="6" t="s">
        <v>115</v>
      </c>
      <c r="CP172" s="6" t="s">
        <v>115</v>
      </c>
      <c r="CQ172" s="6" t="s">
        <v>115</v>
      </c>
      <c r="CR172" s="6" t="s">
        <v>263</v>
      </c>
      <c r="CS172" s="6" t="s">
        <v>263</v>
      </c>
      <c r="CT172" s="6" t="s">
        <v>115</v>
      </c>
      <c r="CU172" s="6" t="s">
        <v>115</v>
      </c>
      <c r="CV172" s="6" t="s">
        <v>115</v>
      </c>
      <c r="CW172" s="6" t="s">
        <v>115</v>
      </c>
      <c r="CX172" s="6" t="s">
        <v>115</v>
      </c>
      <c r="CY172" s="6" t="s">
        <v>115</v>
      </c>
      <c r="CZ172" s="6" t="s">
        <v>115</v>
      </c>
      <c r="DA172" s="6" t="s">
        <v>115</v>
      </c>
      <c r="DB172" s="6" t="s">
        <v>115</v>
      </c>
      <c r="DC172" s="6" t="s">
        <v>115</v>
      </c>
      <c r="DD172" s="6" t="s">
        <v>115</v>
      </c>
      <c r="DE172" s="6" t="s">
        <v>115</v>
      </c>
      <c r="DF172" s="6" t="s">
        <v>115</v>
      </c>
      <c r="DG172" s="6" t="s">
        <v>115</v>
      </c>
      <c r="DH172" s="6" t="s">
        <v>115</v>
      </c>
      <c r="DI172" s="6" t="s">
        <v>115</v>
      </c>
      <c r="DJ172" s="6" t="s">
        <v>115</v>
      </c>
      <c r="DK172" s="6" t="s">
        <v>115</v>
      </c>
      <c r="DL172" s="6" t="s">
        <v>115</v>
      </c>
      <c r="DM172" s="6" t="s">
        <v>115</v>
      </c>
      <c r="DN172" s="6" t="s">
        <v>115</v>
      </c>
      <c r="DO172" s="6" t="s">
        <v>115</v>
      </c>
      <c r="DP172" s="6" t="s">
        <v>263</v>
      </c>
      <c r="DQ172" s="6" t="s">
        <v>115</v>
      </c>
      <c r="DR172" s="6" t="s">
        <v>115</v>
      </c>
      <c r="DS172" s="6" t="s">
        <v>115</v>
      </c>
      <c r="DT172" s="6" t="s">
        <v>115</v>
      </c>
      <c r="DU172" s="6" t="s">
        <v>115</v>
      </c>
      <c r="DV172" s="6" t="s">
        <v>115</v>
      </c>
      <c r="DW172" s="6" t="s">
        <v>115</v>
      </c>
      <c r="DX172" s="6" t="s">
        <v>115</v>
      </c>
      <c r="DY172" s="6" t="s">
        <v>115</v>
      </c>
      <c r="DZ172" s="6" t="s">
        <v>115</v>
      </c>
      <c r="EA172" s="6" t="s">
        <v>115</v>
      </c>
      <c r="EB172" s="6" t="s">
        <v>115</v>
      </c>
      <c r="EC172" s="6" t="s">
        <v>115</v>
      </c>
      <c r="ED172" s="6" t="s">
        <v>115</v>
      </c>
      <c r="EE172" s="6" t="s">
        <v>115</v>
      </c>
      <c r="EF172" s="6" t="s">
        <v>115</v>
      </c>
      <c r="EG172" s="6" t="s">
        <v>115</v>
      </c>
      <c r="EH172" s="6" t="s">
        <v>115</v>
      </c>
      <c r="EI172" s="6" t="s">
        <v>115</v>
      </c>
      <c r="EJ172" s="6" t="s">
        <v>115</v>
      </c>
      <c r="EK172" s="6" t="s">
        <v>115</v>
      </c>
      <c r="EL172" s="6" t="s">
        <v>115</v>
      </c>
      <c r="EM172" s="6" t="s">
        <v>115</v>
      </c>
      <c r="EN172" s="6" t="s">
        <v>115</v>
      </c>
      <c r="EO172" s="6" t="s">
        <v>115</v>
      </c>
      <c r="EP172" s="6" t="s">
        <v>115</v>
      </c>
      <c r="EQ172" s="6" t="s">
        <v>115</v>
      </c>
      <c r="ER172" s="6" t="s">
        <v>115</v>
      </c>
      <c r="ES172" s="6" t="s">
        <v>115</v>
      </c>
      <c r="ET172" s="6" t="s">
        <v>115</v>
      </c>
      <c r="EU172" s="6" t="s">
        <v>263</v>
      </c>
      <c r="EV172" s="6" t="s">
        <v>115</v>
      </c>
      <c r="EW172" s="6" t="s">
        <v>115</v>
      </c>
      <c r="EX172" s="6" t="s">
        <v>115</v>
      </c>
      <c r="EY172" s="6" t="s">
        <v>115</v>
      </c>
      <c r="EZ172" s="6" t="s">
        <v>115</v>
      </c>
      <c r="FA172" s="6" t="s">
        <v>115</v>
      </c>
      <c r="FB172" s="6" t="s">
        <v>115</v>
      </c>
      <c r="FC172" s="6" t="s">
        <v>115</v>
      </c>
      <c r="FD172" s="6" t="s">
        <v>115</v>
      </c>
      <c r="FE172" s="6" t="s">
        <v>115</v>
      </c>
      <c r="FF172" s="6" t="s">
        <v>115</v>
      </c>
      <c r="FG172" s="6" t="s">
        <v>115</v>
      </c>
      <c r="FH172" s="6" t="s">
        <v>115</v>
      </c>
      <c r="FI172" s="6" t="s">
        <v>115</v>
      </c>
      <c r="FJ172" s="6" t="s">
        <v>115</v>
      </c>
      <c r="FK172" s="6" t="s">
        <v>115</v>
      </c>
      <c r="FL172" s="6" t="s">
        <v>115</v>
      </c>
      <c r="FM172" s="6" t="s">
        <v>115</v>
      </c>
      <c r="FN172" s="6" t="s">
        <v>263</v>
      </c>
      <c r="FO172" s="6" t="s">
        <v>115</v>
      </c>
      <c r="FP172" s="6" t="s">
        <v>115</v>
      </c>
      <c r="FQ172" s="6" t="s">
        <v>115</v>
      </c>
      <c r="FR172" s="6" t="s">
        <v>115</v>
      </c>
      <c r="FS172" s="6" t="s">
        <v>115</v>
      </c>
      <c r="FT172" s="6" t="s">
        <v>115</v>
      </c>
      <c r="FU172" s="6" t="s">
        <v>115</v>
      </c>
      <c r="FV172" s="6" t="s">
        <v>115</v>
      </c>
      <c r="FW172" s="6" t="s">
        <v>263</v>
      </c>
      <c r="FX172" s="6" t="s">
        <v>115</v>
      </c>
      <c r="FY172" s="6" t="s">
        <v>115</v>
      </c>
      <c r="FZ172" s="6" t="s">
        <v>115</v>
      </c>
      <c r="GA172" s="6" t="s">
        <v>115</v>
      </c>
      <c r="GB172" s="6" t="s">
        <v>263</v>
      </c>
      <c r="GC172" s="6" t="s">
        <v>115</v>
      </c>
      <c r="GD172" s="6" t="s">
        <v>115</v>
      </c>
      <c r="GE172" s="6" t="s">
        <v>115</v>
      </c>
      <c r="GF172" s="6" t="s">
        <v>115</v>
      </c>
      <c r="GG172" s="6" t="s">
        <v>115</v>
      </c>
      <c r="GH172" s="6" t="s">
        <v>115</v>
      </c>
      <c r="GI172" s="6" t="s">
        <v>115</v>
      </c>
      <c r="GJ172" s="6" t="s">
        <v>115</v>
      </c>
      <c r="GK172" s="6" t="s">
        <v>115</v>
      </c>
      <c r="GL172" s="6" t="s">
        <v>115</v>
      </c>
      <c r="GM172" s="6" t="s">
        <v>115</v>
      </c>
    </row>
    <row r="173" spans="1:195" x14ac:dyDescent="0.2">
      <c r="A173" s="6" t="s">
        <v>1691</v>
      </c>
      <c r="B173" s="6" t="s">
        <v>782</v>
      </c>
      <c r="C173" s="6" t="s">
        <v>115</v>
      </c>
      <c r="D173" s="6" t="s">
        <v>115</v>
      </c>
      <c r="E173" s="6" t="s">
        <v>115</v>
      </c>
      <c r="F173" s="6" t="s">
        <v>115</v>
      </c>
      <c r="G173" s="6" t="s">
        <v>115</v>
      </c>
      <c r="H173" s="6" t="s">
        <v>115</v>
      </c>
      <c r="I173" s="6" t="s">
        <v>115</v>
      </c>
      <c r="J173" s="6" t="s">
        <v>115</v>
      </c>
      <c r="K173" s="6" t="s">
        <v>115</v>
      </c>
      <c r="L173" s="6" t="s">
        <v>115</v>
      </c>
      <c r="M173" s="6" t="s">
        <v>115</v>
      </c>
      <c r="N173" s="6" t="s">
        <v>115</v>
      </c>
      <c r="O173" s="6" t="s">
        <v>115</v>
      </c>
      <c r="P173" s="6" t="s">
        <v>115</v>
      </c>
      <c r="Q173" s="6" t="s">
        <v>115</v>
      </c>
      <c r="R173" s="6" t="s">
        <v>115</v>
      </c>
      <c r="S173" s="6" t="s">
        <v>115</v>
      </c>
      <c r="T173" s="6" t="s">
        <v>115</v>
      </c>
      <c r="U173" s="6" t="s">
        <v>115</v>
      </c>
      <c r="V173" s="6" t="s">
        <v>115</v>
      </c>
      <c r="W173" s="6" t="s">
        <v>115</v>
      </c>
      <c r="X173" s="6" t="s">
        <v>115</v>
      </c>
      <c r="Y173" s="6" t="s">
        <v>115</v>
      </c>
      <c r="Z173" s="6" t="s">
        <v>263</v>
      </c>
      <c r="AA173" s="6" t="s">
        <v>115</v>
      </c>
      <c r="AB173" s="6" t="s">
        <v>115</v>
      </c>
      <c r="AC173" s="6" t="s">
        <v>115</v>
      </c>
      <c r="AD173" s="6" t="s">
        <v>115</v>
      </c>
      <c r="AE173" s="6" t="s">
        <v>115</v>
      </c>
      <c r="AF173" s="6" t="s">
        <v>115</v>
      </c>
      <c r="AG173" s="6" t="s">
        <v>115</v>
      </c>
      <c r="AH173" s="6" t="s">
        <v>115</v>
      </c>
      <c r="AI173" s="6" t="s">
        <v>115</v>
      </c>
      <c r="AJ173" s="6" t="s">
        <v>115</v>
      </c>
      <c r="AK173" s="6" t="s">
        <v>115</v>
      </c>
      <c r="AL173" s="6" t="s">
        <v>115</v>
      </c>
      <c r="AM173" s="6" t="s">
        <v>115</v>
      </c>
      <c r="AN173" s="6" t="s">
        <v>115</v>
      </c>
      <c r="AO173" s="6" t="s">
        <v>115</v>
      </c>
      <c r="AP173" s="6" t="s">
        <v>115</v>
      </c>
      <c r="AQ173" s="6" t="s">
        <v>115</v>
      </c>
      <c r="AR173" s="6" t="s">
        <v>115</v>
      </c>
      <c r="AS173" s="6" t="s">
        <v>115</v>
      </c>
      <c r="AT173" s="6" t="s">
        <v>115</v>
      </c>
      <c r="AU173" s="6" t="s">
        <v>115</v>
      </c>
      <c r="AV173" s="6" t="s">
        <v>115</v>
      </c>
      <c r="AW173" s="6" t="s">
        <v>115</v>
      </c>
      <c r="AX173" s="6" t="s">
        <v>115</v>
      </c>
      <c r="AY173" s="6" t="s">
        <v>115</v>
      </c>
      <c r="AZ173" s="6" t="s">
        <v>115</v>
      </c>
      <c r="BA173" s="6" t="s">
        <v>115</v>
      </c>
      <c r="BB173" s="6" t="s">
        <v>115</v>
      </c>
      <c r="BC173" s="6" t="s">
        <v>115</v>
      </c>
      <c r="BD173" s="6" t="s">
        <v>115</v>
      </c>
      <c r="BE173" s="6" t="s">
        <v>115</v>
      </c>
      <c r="BF173" s="6" t="s">
        <v>115</v>
      </c>
      <c r="BG173" s="6" t="s">
        <v>263</v>
      </c>
      <c r="BH173" s="6" t="s">
        <v>115</v>
      </c>
      <c r="BI173" s="6" t="s">
        <v>115</v>
      </c>
      <c r="BJ173" s="6" t="s">
        <v>263</v>
      </c>
      <c r="BK173" s="6" t="s">
        <v>115</v>
      </c>
      <c r="BL173" s="6" t="s">
        <v>115</v>
      </c>
      <c r="BM173" s="6" t="s">
        <v>115</v>
      </c>
      <c r="BN173" s="6" t="s">
        <v>115</v>
      </c>
      <c r="BO173" s="6" t="s">
        <v>115</v>
      </c>
      <c r="BP173" s="6" t="s">
        <v>115</v>
      </c>
      <c r="BQ173" s="6" t="s">
        <v>115</v>
      </c>
      <c r="BR173" s="6" t="s">
        <v>115</v>
      </c>
      <c r="BS173" s="6" t="s">
        <v>115</v>
      </c>
      <c r="BT173" s="6" t="s">
        <v>115</v>
      </c>
      <c r="BU173" s="6" t="s">
        <v>115</v>
      </c>
      <c r="BV173" s="6" t="s">
        <v>115</v>
      </c>
      <c r="BW173" s="6" t="s">
        <v>115</v>
      </c>
      <c r="BX173" s="6" t="s">
        <v>115</v>
      </c>
      <c r="BY173" s="6" t="s">
        <v>115</v>
      </c>
      <c r="BZ173" s="6" t="s">
        <v>115</v>
      </c>
      <c r="CA173" s="6" t="s">
        <v>115</v>
      </c>
      <c r="CB173" s="6" t="s">
        <v>115</v>
      </c>
      <c r="CC173" s="6" t="s">
        <v>115</v>
      </c>
      <c r="CD173" s="6" t="s">
        <v>115</v>
      </c>
      <c r="CE173" s="6" t="s">
        <v>115</v>
      </c>
      <c r="CF173" s="6" t="s">
        <v>115</v>
      </c>
      <c r="CG173" s="6" t="s">
        <v>115</v>
      </c>
      <c r="CH173" s="6" t="s">
        <v>115</v>
      </c>
      <c r="CI173" s="6" t="s">
        <v>115</v>
      </c>
      <c r="CJ173" s="6" t="s">
        <v>115</v>
      </c>
      <c r="CK173" s="6" t="s">
        <v>115</v>
      </c>
      <c r="CL173" s="6" t="s">
        <v>115</v>
      </c>
      <c r="CM173" s="6" t="s">
        <v>115</v>
      </c>
      <c r="CN173" s="6" t="s">
        <v>115</v>
      </c>
      <c r="CO173" s="6" t="s">
        <v>115</v>
      </c>
      <c r="CP173" s="6" t="s">
        <v>115</v>
      </c>
      <c r="CQ173" s="6" t="s">
        <v>115</v>
      </c>
      <c r="CR173" s="6" t="s">
        <v>115</v>
      </c>
      <c r="CS173" s="6" t="s">
        <v>115</v>
      </c>
      <c r="CT173" s="6" t="s">
        <v>115</v>
      </c>
      <c r="CU173" s="6" t="s">
        <v>115</v>
      </c>
      <c r="CV173" s="6" t="s">
        <v>115</v>
      </c>
      <c r="CW173" s="6" t="s">
        <v>115</v>
      </c>
      <c r="CX173" s="6" t="s">
        <v>115</v>
      </c>
      <c r="CY173" s="6" t="s">
        <v>115</v>
      </c>
      <c r="CZ173" s="6" t="s">
        <v>115</v>
      </c>
      <c r="DA173" s="6" t="s">
        <v>115</v>
      </c>
      <c r="DB173" s="6" t="s">
        <v>115</v>
      </c>
      <c r="DC173" s="6" t="s">
        <v>115</v>
      </c>
      <c r="DD173" s="6" t="s">
        <v>115</v>
      </c>
      <c r="DE173" s="6" t="s">
        <v>115</v>
      </c>
      <c r="DF173" s="6" t="s">
        <v>115</v>
      </c>
      <c r="DG173" s="6" t="s">
        <v>115</v>
      </c>
      <c r="DH173" s="6" t="s">
        <v>115</v>
      </c>
      <c r="DI173" s="6" t="s">
        <v>115</v>
      </c>
      <c r="DJ173" s="6" t="s">
        <v>115</v>
      </c>
      <c r="DK173" s="6" t="s">
        <v>115</v>
      </c>
      <c r="DL173" s="6" t="s">
        <v>115</v>
      </c>
      <c r="DM173" s="6" t="s">
        <v>115</v>
      </c>
      <c r="DN173" s="6" t="s">
        <v>115</v>
      </c>
      <c r="DO173" s="6" t="s">
        <v>115</v>
      </c>
      <c r="DP173" s="6" t="s">
        <v>115</v>
      </c>
      <c r="DQ173" s="6" t="s">
        <v>115</v>
      </c>
      <c r="DR173" s="6" t="s">
        <v>115</v>
      </c>
      <c r="DS173" s="6" t="s">
        <v>115</v>
      </c>
      <c r="DT173" s="6" t="s">
        <v>115</v>
      </c>
      <c r="DU173" s="6" t="s">
        <v>115</v>
      </c>
      <c r="DV173" s="6" t="s">
        <v>115</v>
      </c>
      <c r="DW173" s="6" t="s">
        <v>115</v>
      </c>
      <c r="DX173" s="6" t="s">
        <v>115</v>
      </c>
      <c r="DY173" s="6" t="s">
        <v>115</v>
      </c>
      <c r="DZ173" s="6" t="s">
        <v>115</v>
      </c>
      <c r="EA173" s="6" t="s">
        <v>115</v>
      </c>
      <c r="EB173" s="6" t="s">
        <v>115</v>
      </c>
      <c r="EC173" s="6" t="s">
        <v>115</v>
      </c>
      <c r="ED173" s="6" t="s">
        <v>115</v>
      </c>
      <c r="EE173" s="6" t="s">
        <v>115</v>
      </c>
      <c r="EF173" s="6" t="s">
        <v>115</v>
      </c>
      <c r="EG173" s="6" t="s">
        <v>115</v>
      </c>
      <c r="EH173" s="6" t="s">
        <v>115</v>
      </c>
      <c r="EI173" s="6" t="s">
        <v>115</v>
      </c>
      <c r="EJ173" s="6" t="s">
        <v>115</v>
      </c>
      <c r="EK173" s="6" t="s">
        <v>115</v>
      </c>
      <c r="EL173" s="6" t="s">
        <v>115</v>
      </c>
      <c r="EM173" s="6" t="s">
        <v>115</v>
      </c>
      <c r="EN173" s="6" t="s">
        <v>115</v>
      </c>
      <c r="EO173" s="6" t="s">
        <v>115</v>
      </c>
      <c r="EP173" s="6" t="s">
        <v>115</v>
      </c>
      <c r="EQ173" s="6" t="s">
        <v>115</v>
      </c>
      <c r="ER173" s="6" t="s">
        <v>115</v>
      </c>
      <c r="ES173" s="6" t="s">
        <v>115</v>
      </c>
      <c r="ET173" s="6" t="s">
        <v>115</v>
      </c>
      <c r="EU173" s="6" t="s">
        <v>115</v>
      </c>
      <c r="EV173" s="6" t="s">
        <v>115</v>
      </c>
      <c r="EW173" s="6" t="s">
        <v>115</v>
      </c>
      <c r="EX173" s="6" t="s">
        <v>115</v>
      </c>
      <c r="EY173" s="6" t="s">
        <v>115</v>
      </c>
      <c r="EZ173" s="6" t="s">
        <v>115</v>
      </c>
      <c r="FA173" s="6" t="s">
        <v>115</v>
      </c>
      <c r="FB173" s="6" t="s">
        <v>115</v>
      </c>
      <c r="FC173" s="6" t="s">
        <v>115</v>
      </c>
      <c r="FD173" s="6" t="s">
        <v>115</v>
      </c>
      <c r="FE173" s="6" t="s">
        <v>115</v>
      </c>
      <c r="FF173" s="6" t="s">
        <v>115</v>
      </c>
      <c r="FG173" s="6" t="s">
        <v>115</v>
      </c>
      <c r="FH173" s="6" t="s">
        <v>115</v>
      </c>
      <c r="FI173" s="6" t="s">
        <v>115</v>
      </c>
      <c r="FJ173" s="6" t="s">
        <v>115</v>
      </c>
      <c r="FK173" s="6" t="s">
        <v>115</v>
      </c>
      <c r="FL173" s="6" t="s">
        <v>115</v>
      </c>
      <c r="FM173" s="6" t="s">
        <v>115</v>
      </c>
      <c r="FN173" s="6" t="s">
        <v>115</v>
      </c>
      <c r="FO173" s="6" t="s">
        <v>115</v>
      </c>
      <c r="FP173" s="6" t="s">
        <v>115</v>
      </c>
      <c r="FQ173" s="6" t="s">
        <v>115</v>
      </c>
      <c r="FR173" s="6" t="s">
        <v>115</v>
      </c>
      <c r="FS173" s="6" t="s">
        <v>115</v>
      </c>
      <c r="FT173" s="6" t="s">
        <v>115</v>
      </c>
      <c r="FU173" s="6" t="s">
        <v>115</v>
      </c>
      <c r="FV173" s="6" t="s">
        <v>115</v>
      </c>
      <c r="FW173" s="6" t="s">
        <v>115</v>
      </c>
      <c r="FX173" s="6" t="s">
        <v>115</v>
      </c>
      <c r="FY173" s="6" t="s">
        <v>115</v>
      </c>
      <c r="FZ173" s="6" t="s">
        <v>115</v>
      </c>
      <c r="GA173" s="6" t="s">
        <v>115</v>
      </c>
      <c r="GB173" s="6" t="s">
        <v>115</v>
      </c>
      <c r="GC173" s="6" t="s">
        <v>115</v>
      </c>
      <c r="GD173" s="6" t="s">
        <v>115</v>
      </c>
      <c r="GE173" s="6" t="s">
        <v>115</v>
      </c>
      <c r="GF173" s="6" t="s">
        <v>115</v>
      </c>
      <c r="GG173" s="6" t="s">
        <v>115</v>
      </c>
      <c r="GH173" s="6" t="s">
        <v>115</v>
      </c>
      <c r="GI173" s="6" t="s">
        <v>115</v>
      </c>
      <c r="GJ173" s="6" t="s">
        <v>115</v>
      </c>
      <c r="GK173" s="6" t="s">
        <v>115</v>
      </c>
      <c r="GL173" s="6" t="s">
        <v>115</v>
      </c>
      <c r="GM173" s="6" t="s">
        <v>115</v>
      </c>
    </row>
    <row r="174" spans="1:195" x14ac:dyDescent="0.2">
      <c r="A174" s="6" t="s">
        <v>1572</v>
      </c>
      <c r="B174" s="6" t="s">
        <v>784</v>
      </c>
      <c r="C174" s="6" t="s">
        <v>115</v>
      </c>
      <c r="D174" s="6" t="s">
        <v>115</v>
      </c>
      <c r="E174" s="6" t="s">
        <v>115</v>
      </c>
      <c r="F174" s="6" t="s">
        <v>115</v>
      </c>
      <c r="G174" s="6" t="s">
        <v>115</v>
      </c>
      <c r="H174" s="6" t="s">
        <v>115</v>
      </c>
      <c r="I174" s="6" t="s">
        <v>115</v>
      </c>
      <c r="J174" s="6" t="s">
        <v>115</v>
      </c>
      <c r="K174" s="6" t="s">
        <v>115</v>
      </c>
      <c r="L174" s="6" t="s">
        <v>115</v>
      </c>
      <c r="M174" s="6" t="s">
        <v>115</v>
      </c>
      <c r="N174" s="6" t="s">
        <v>115</v>
      </c>
      <c r="O174" s="6" t="s">
        <v>115</v>
      </c>
      <c r="P174" s="6" t="s">
        <v>115</v>
      </c>
      <c r="Q174" s="6" t="s">
        <v>115</v>
      </c>
      <c r="R174" s="6" t="s">
        <v>115</v>
      </c>
      <c r="S174" s="6" t="s">
        <v>115</v>
      </c>
      <c r="T174" s="6" t="s">
        <v>115</v>
      </c>
      <c r="U174" s="6" t="s">
        <v>115</v>
      </c>
      <c r="V174" s="6" t="s">
        <v>115</v>
      </c>
      <c r="W174" s="6" t="s">
        <v>115</v>
      </c>
      <c r="X174" s="6" t="s">
        <v>115</v>
      </c>
      <c r="Y174" s="6" t="s">
        <v>115</v>
      </c>
      <c r="Z174" s="6" t="s">
        <v>115</v>
      </c>
      <c r="AA174" s="6" t="s">
        <v>115</v>
      </c>
      <c r="AB174" s="6" t="s">
        <v>115</v>
      </c>
      <c r="AC174" s="6" t="s">
        <v>115</v>
      </c>
      <c r="AD174" s="6" t="s">
        <v>115</v>
      </c>
      <c r="AE174" s="6" t="s">
        <v>115</v>
      </c>
      <c r="AF174" s="6" t="s">
        <v>115</v>
      </c>
      <c r="AG174" s="6" t="s">
        <v>115</v>
      </c>
      <c r="AH174" s="6" t="s">
        <v>115</v>
      </c>
      <c r="AI174" s="6" t="s">
        <v>115</v>
      </c>
      <c r="AJ174" s="6" t="s">
        <v>115</v>
      </c>
      <c r="AK174" s="6" t="s">
        <v>115</v>
      </c>
      <c r="AL174" s="6" t="s">
        <v>115</v>
      </c>
      <c r="AM174" s="6" t="s">
        <v>115</v>
      </c>
      <c r="AN174" s="6" t="s">
        <v>115</v>
      </c>
      <c r="AO174" s="6" t="s">
        <v>115</v>
      </c>
      <c r="AP174" s="6" t="s">
        <v>115</v>
      </c>
      <c r="AQ174" s="6" t="s">
        <v>115</v>
      </c>
      <c r="AR174" s="6" t="s">
        <v>115</v>
      </c>
      <c r="AS174" s="6" t="s">
        <v>115</v>
      </c>
      <c r="AT174" s="6" t="s">
        <v>115</v>
      </c>
      <c r="AU174" s="6" t="s">
        <v>115</v>
      </c>
      <c r="AV174" s="6" t="s">
        <v>115</v>
      </c>
      <c r="AW174" s="6" t="s">
        <v>115</v>
      </c>
      <c r="AX174" s="6" t="s">
        <v>115</v>
      </c>
      <c r="AY174" s="6" t="s">
        <v>115</v>
      </c>
      <c r="AZ174" s="6" t="s">
        <v>115</v>
      </c>
      <c r="BA174" s="6" t="s">
        <v>115</v>
      </c>
      <c r="BB174" s="6" t="s">
        <v>115</v>
      </c>
      <c r="BC174" s="6" t="s">
        <v>115</v>
      </c>
      <c r="BD174" s="6" t="s">
        <v>115</v>
      </c>
      <c r="BE174" s="6" t="s">
        <v>115</v>
      </c>
      <c r="BF174" s="6" t="s">
        <v>115</v>
      </c>
      <c r="BG174" s="6" t="s">
        <v>115</v>
      </c>
      <c r="BH174" s="6" t="s">
        <v>115</v>
      </c>
      <c r="BI174" s="6" t="s">
        <v>115</v>
      </c>
      <c r="BJ174" s="6" t="s">
        <v>115</v>
      </c>
      <c r="BK174" s="6" t="s">
        <v>115</v>
      </c>
      <c r="BL174" s="6" t="s">
        <v>115</v>
      </c>
      <c r="BM174" s="6" t="s">
        <v>115</v>
      </c>
      <c r="BN174" s="6" t="s">
        <v>115</v>
      </c>
      <c r="BO174" s="6" t="s">
        <v>115</v>
      </c>
      <c r="BP174" s="6" t="s">
        <v>115</v>
      </c>
      <c r="BQ174" s="6" t="s">
        <v>115</v>
      </c>
      <c r="BR174" s="6" t="s">
        <v>115</v>
      </c>
      <c r="BS174" s="6" t="s">
        <v>115</v>
      </c>
      <c r="BT174" s="6" t="s">
        <v>115</v>
      </c>
      <c r="BU174" s="6" t="s">
        <v>115</v>
      </c>
      <c r="BV174" s="6" t="s">
        <v>115</v>
      </c>
      <c r="BW174" s="6" t="s">
        <v>115</v>
      </c>
      <c r="BX174" s="6" t="s">
        <v>115</v>
      </c>
      <c r="BY174" s="6" t="s">
        <v>115</v>
      </c>
      <c r="BZ174" s="6" t="s">
        <v>115</v>
      </c>
      <c r="CA174" s="6" t="s">
        <v>115</v>
      </c>
      <c r="CB174" s="6" t="s">
        <v>115</v>
      </c>
      <c r="CC174" s="6" t="s">
        <v>115</v>
      </c>
      <c r="CD174" s="6" t="s">
        <v>115</v>
      </c>
      <c r="CE174" s="6" t="s">
        <v>115</v>
      </c>
      <c r="CF174" s="6" t="s">
        <v>115</v>
      </c>
      <c r="CG174" s="6" t="s">
        <v>115</v>
      </c>
      <c r="CH174" s="6" t="s">
        <v>115</v>
      </c>
      <c r="CI174" s="6" t="s">
        <v>115</v>
      </c>
      <c r="CJ174" s="6" t="s">
        <v>115</v>
      </c>
      <c r="CK174" s="6" t="s">
        <v>115</v>
      </c>
      <c r="CL174" s="6" t="s">
        <v>115</v>
      </c>
      <c r="CM174" s="6" t="s">
        <v>115</v>
      </c>
      <c r="CN174" s="6" t="s">
        <v>115</v>
      </c>
      <c r="CO174" s="6" t="s">
        <v>115</v>
      </c>
      <c r="CP174" s="6" t="s">
        <v>115</v>
      </c>
      <c r="CQ174" s="6" t="s">
        <v>115</v>
      </c>
      <c r="CR174" s="6" t="s">
        <v>115</v>
      </c>
      <c r="CS174" s="6" t="s">
        <v>115</v>
      </c>
      <c r="CT174" s="6" t="s">
        <v>115</v>
      </c>
      <c r="CU174" s="6" t="s">
        <v>115</v>
      </c>
      <c r="CV174" s="6" t="s">
        <v>115</v>
      </c>
      <c r="CW174" s="6" t="s">
        <v>115</v>
      </c>
      <c r="CX174" s="6" t="s">
        <v>115</v>
      </c>
      <c r="CY174" s="6" t="s">
        <v>115</v>
      </c>
      <c r="CZ174" s="6" t="s">
        <v>115</v>
      </c>
      <c r="DA174" s="6" t="s">
        <v>115</v>
      </c>
      <c r="DB174" s="6" t="s">
        <v>115</v>
      </c>
      <c r="DC174" s="6" t="s">
        <v>115</v>
      </c>
      <c r="DD174" s="6" t="s">
        <v>115</v>
      </c>
      <c r="DE174" s="6" t="s">
        <v>115</v>
      </c>
      <c r="DF174" s="6" t="s">
        <v>115</v>
      </c>
      <c r="DG174" s="6" t="s">
        <v>115</v>
      </c>
      <c r="DH174" s="6" t="s">
        <v>115</v>
      </c>
      <c r="DI174" s="6" t="s">
        <v>115</v>
      </c>
      <c r="DJ174" s="6" t="s">
        <v>115</v>
      </c>
      <c r="DK174" s="6" t="s">
        <v>115</v>
      </c>
      <c r="DL174" s="6" t="s">
        <v>115</v>
      </c>
      <c r="DM174" s="6" t="s">
        <v>115</v>
      </c>
      <c r="DN174" s="6" t="s">
        <v>115</v>
      </c>
      <c r="DO174" s="6" t="s">
        <v>115</v>
      </c>
      <c r="DP174" s="6" t="s">
        <v>115</v>
      </c>
      <c r="DQ174" s="6" t="s">
        <v>115</v>
      </c>
      <c r="DR174" s="6" t="s">
        <v>115</v>
      </c>
      <c r="DS174" s="6" t="s">
        <v>115</v>
      </c>
      <c r="DT174" s="6" t="s">
        <v>115</v>
      </c>
      <c r="DU174" s="6" t="s">
        <v>115</v>
      </c>
      <c r="DV174" s="6" t="s">
        <v>115</v>
      </c>
      <c r="DW174" s="6" t="s">
        <v>115</v>
      </c>
      <c r="DX174" s="6" t="s">
        <v>115</v>
      </c>
      <c r="DY174" s="6" t="s">
        <v>115</v>
      </c>
      <c r="DZ174" s="6" t="s">
        <v>115</v>
      </c>
      <c r="EA174" s="6" t="s">
        <v>115</v>
      </c>
      <c r="EB174" s="6" t="s">
        <v>115</v>
      </c>
      <c r="EC174" s="6" t="s">
        <v>115</v>
      </c>
      <c r="ED174" s="6" t="s">
        <v>115</v>
      </c>
      <c r="EE174" s="6" t="s">
        <v>115</v>
      </c>
      <c r="EF174" s="6" t="s">
        <v>115</v>
      </c>
      <c r="EG174" s="6" t="s">
        <v>115</v>
      </c>
      <c r="EH174" s="6" t="s">
        <v>115</v>
      </c>
      <c r="EI174" s="6" t="s">
        <v>115</v>
      </c>
      <c r="EJ174" s="6" t="s">
        <v>115</v>
      </c>
      <c r="EK174" s="6" t="s">
        <v>115</v>
      </c>
      <c r="EL174" s="6" t="s">
        <v>115</v>
      </c>
      <c r="EM174" s="6" t="s">
        <v>115</v>
      </c>
      <c r="EN174" s="6" t="s">
        <v>115</v>
      </c>
      <c r="EO174" s="6" t="s">
        <v>115</v>
      </c>
      <c r="EP174" s="6" t="s">
        <v>115</v>
      </c>
      <c r="EQ174" s="6" t="s">
        <v>115</v>
      </c>
      <c r="ER174" s="6" t="s">
        <v>115</v>
      </c>
      <c r="ES174" s="6" t="s">
        <v>115</v>
      </c>
      <c r="ET174" s="6" t="s">
        <v>115</v>
      </c>
      <c r="EU174" s="6" t="s">
        <v>115</v>
      </c>
      <c r="EV174" s="6" t="s">
        <v>115</v>
      </c>
      <c r="EW174" s="6" t="s">
        <v>115</v>
      </c>
      <c r="EX174" s="6" t="s">
        <v>115</v>
      </c>
      <c r="EY174" s="6" t="s">
        <v>115</v>
      </c>
      <c r="EZ174" s="6" t="s">
        <v>115</v>
      </c>
      <c r="FA174" s="6" t="s">
        <v>115</v>
      </c>
      <c r="FB174" s="6" t="s">
        <v>115</v>
      </c>
      <c r="FC174" s="6" t="s">
        <v>115</v>
      </c>
      <c r="FD174" s="6" t="s">
        <v>115</v>
      </c>
      <c r="FE174" s="6" t="s">
        <v>115</v>
      </c>
      <c r="FF174" s="6" t="s">
        <v>115</v>
      </c>
      <c r="FG174" s="6" t="s">
        <v>115</v>
      </c>
      <c r="FH174" s="6" t="s">
        <v>115</v>
      </c>
      <c r="FI174" s="6" t="s">
        <v>115</v>
      </c>
      <c r="FJ174" s="6" t="s">
        <v>115</v>
      </c>
      <c r="FK174" s="6" t="s">
        <v>115</v>
      </c>
      <c r="FL174" s="6" t="s">
        <v>115</v>
      </c>
      <c r="FM174" s="6" t="s">
        <v>115</v>
      </c>
      <c r="FN174" s="6" t="s">
        <v>115</v>
      </c>
      <c r="FO174" s="6" t="s">
        <v>115</v>
      </c>
      <c r="FP174" s="6" t="s">
        <v>115</v>
      </c>
      <c r="FQ174" s="6" t="s">
        <v>115</v>
      </c>
      <c r="FR174" s="6" t="s">
        <v>115</v>
      </c>
      <c r="FS174" s="6" t="s">
        <v>115</v>
      </c>
      <c r="FT174" s="6" t="s">
        <v>115</v>
      </c>
      <c r="FU174" s="6" t="s">
        <v>115</v>
      </c>
      <c r="FV174" s="6" t="s">
        <v>115</v>
      </c>
      <c r="FW174" s="6" t="s">
        <v>115</v>
      </c>
      <c r="FX174" s="6" t="s">
        <v>115</v>
      </c>
      <c r="FY174" s="6" t="s">
        <v>115</v>
      </c>
      <c r="FZ174" s="6" t="s">
        <v>115</v>
      </c>
      <c r="GA174" s="6" t="s">
        <v>115</v>
      </c>
      <c r="GB174" s="6" t="s">
        <v>115</v>
      </c>
      <c r="GC174" s="6" t="s">
        <v>115</v>
      </c>
      <c r="GD174" s="6" t="s">
        <v>115</v>
      </c>
      <c r="GE174" s="6" t="s">
        <v>115</v>
      </c>
      <c r="GF174" s="6" t="s">
        <v>115</v>
      </c>
      <c r="GG174" s="6" t="s">
        <v>115</v>
      </c>
      <c r="GH174" s="6" t="s">
        <v>115</v>
      </c>
      <c r="GI174" s="6" t="s">
        <v>115</v>
      </c>
      <c r="GJ174" s="6" t="s">
        <v>115</v>
      </c>
      <c r="GK174" s="6" t="s">
        <v>115</v>
      </c>
      <c r="GL174" s="6" t="s">
        <v>115</v>
      </c>
      <c r="GM174" s="6" t="s">
        <v>115</v>
      </c>
    </row>
    <row r="175" spans="1:195" x14ac:dyDescent="0.2">
      <c r="A175" s="6" t="s">
        <v>1692</v>
      </c>
      <c r="B175" s="6" t="s">
        <v>786</v>
      </c>
      <c r="C175" s="6" t="s">
        <v>115</v>
      </c>
      <c r="D175" s="6" t="s">
        <v>115</v>
      </c>
      <c r="E175" s="6" t="s">
        <v>115</v>
      </c>
      <c r="F175" s="6" t="s">
        <v>115</v>
      </c>
      <c r="G175" s="6" t="s">
        <v>115</v>
      </c>
      <c r="H175" s="6" t="s">
        <v>115</v>
      </c>
      <c r="I175" s="6" t="s">
        <v>115</v>
      </c>
      <c r="J175" s="6" t="s">
        <v>115</v>
      </c>
      <c r="K175" s="6" t="s">
        <v>115</v>
      </c>
      <c r="L175" s="6" t="s">
        <v>115</v>
      </c>
      <c r="M175" s="6" t="s">
        <v>115</v>
      </c>
      <c r="N175" s="6" t="s">
        <v>115</v>
      </c>
      <c r="O175" s="6" t="s">
        <v>115</v>
      </c>
      <c r="P175" s="6" t="s">
        <v>115</v>
      </c>
      <c r="Q175" s="6" t="s">
        <v>115</v>
      </c>
      <c r="R175" s="6" t="s">
        <v>115</v>
      </c>
      <c r="S175" s="6" t="s">
        <v>115</v>
      </c>
      <c r="T175" s="6" t="s">
        <v>115</v>
      </c>
      <c r="U175" s="6" t="s">
        <v>115</v>
      </c>
      <c r="V175" s="6" t="s">
        <v>115</v>
      </c>
      <c r="W175" s="6" t="s">
        <v>115</v>
      </c>
      <c r="X175" s="6" t="s">
        <v>115</v>
      </c>
      <c r="Y175" s="6" t="s">
        <v>115</v>
      </c>
      <c r="Z175" s="6" t="s">
        <v>115</v>
      </c>
      <c r="AA175" s="6" t="s">
        <v>115</v>
      </c>
      <c r="AB175" s="6" t="s">
        <v>115</v>
      </c>
      <c r="AC175" s="6" t="s">
        <v>115</v>
      </c>
      <c r="AD175" s="6" t="s">
        <v>115</v>
      </c>
      <c r="AE175" s="6" t="s">
        <v>115</v>
      </c>
      <c r="AF175" s="6" t="s">
        <v>115</v>
      </c>
      <c r="AG175" s="6" t="s">
        <v>115</v>
      </c>
      <c r="AH175" s="6" t="s">
        <v>115</v>
      </c>
      <c r="AI175" s="6" t="s">
        <v>115</v>
      </c>
      <c r="AJ175" s="6" t="s">
        <v>115</v>
      </c>
      <c r="AK175" s="6" t="s">
        <v>115</v>
      </c>
      <c r="AL175" s="6" t="s">
        <v>115</v>
      </c>
      <c r="AM175" s="6" t="s">
        <v>115</v>
      </c>
      <c r="AN175" s="6" t="s">
        <v>115</v>
      </c>
      <c r="AO175" s="6" t="s">
        <v>115</v>
      </c>
      <c r="AP175" s="6" t="s">
        <v>115</v>
      </c>
      <c r="AQ175" s="6" t="s">
        <v>115</v>
      </c>
      <c r="AR175" s="6" t="s">
        <v>115</v>
      </c>
      <c r="AS175" s="6" t="s">
        <v>115</v>
      </c>
      <c r="AT175" s="6" t="s">
        <v>115</v>
      </c>
      <c r="AU175" s="6" t="s">
        <v>115</v>
      </c>
      <c r="AV175" s="6" t="s">
        <v>115</v>
      </c>
      <c r="AW175" s="6" t="s">
        <v>115</v>
      </c>
      <c r="AX175" s="6" t="s">
        <v>115</v>
      </c>
      <c r="AY175" s="6" t="s">
        <v>115</v>
      </c>
      <c r="AZ175" s="6" t="s">
        <v>115</v>
      </c>
      <c r="BA175" s="6" t="s">
        <v>115</v>
      </c>
      <c r="BB175" s="6" t="s">
        <v>115</v>
      </c>
      <c r="BC175" s="6" t="s">
        <v>115</v>
      </c>
      <c r="BD175" s="6" t="s">
        <v>115</v>
      </c>
      <c r="BE175" s="6" t="s">
        <v>115</v>
      </c>
      <c r="BF175" s="6" t="s">
        <v>115</v>
      </c>
      <c r="BG175" s="6" t="s">
        <v>115</v>
      </c>
      <c r="BH175" s="6" t="s">
        <v>115</v>
      </c>
      <c r="BI175" s="6" t="s">
        <v>115</v>
      </c>
      <c r="BJ175" s="6" t="s">
        <v>115</v>
      </c>
      <c r="BK175" s="6" t="s">
        <v>263</v>
      </c>
      <c r="BL175" s="6" t="s">
        <v>115</v>
      </c>
      <c r="BM175" s="6" t="s">
        <v>115</v>
      </c>
      <c r="BN175" s="6" t="s">
        <v>115</v>
      </c>
      <c r="BO175" s="6" t="s">
        <v>115</v>
      </c>
      <c r="BP175" s="6" t="s">
        <v>115</v>
      </c>
      <c r="BQ175" s="6" t="s">
        <v>115</v>
      </c>
      <c r="BR175" s="6" t="s">
        <v>115</v>
      </c>
      <c r="BS175" s="6" t="s">
        <v>115</v>
      </c>
      <c r="BT175" s="6" t="s">
        <v>115</v>
      </c>
      <c r="BU175" s="6" t="s">
        <v>115</v>
      </c>
      <c r="BV175" s="6" t="s">
        <v>115</v>
      </c>
      <c r="BW175" s="6" t="s">
        <v>115</v>
      </c>
      <c r="BX175" s="6" t="s">
        <v>115</v>
      </c>
      <c r="BY175" s="6" t="s">
        <v>115</v>
      </c>
      <c r="BZ175" s="6" t="s">
        <v>115</v>
      </c>
      <c r="CA175" s="6" t="s">
        <v>115</v>
      </c>
      <c r="CB175" s="6" t="s">
        <v>115</v>
      </c>
      <c r="CC175" s="6" t="s">
        <v>115</v>
      </c>
      <c r="CD175" s="6" t="s">
        <v>115</v>
      </c>
      <c r="CE175" s="6" t="s">
        <v>115</v>
      </c>
      <c r="CF175" s="6" t="s">
        <v>115</v>
      </c>
      <c r="CG175" s="6" t="s">
        <v>115</v>
      </c>
      <c r="CH175" s="6" t="s">
        <v>115</v>
      </c>
      <c r="CI175" s="6" t="s">
        <v>115</v>
      </c>
      <c r="CJ175" s="6" t="s">
        <v>115</v>
      </c>
      <c r="CK175" s="6" t="s">
        <v>115</v>
      </c>
      <c r="CL175" s="6" t="s">
        <v>115</v>
      </c>
      <c r="CM175" s="6" t="s">
        <v>115</v>
      </c>
      <c r="CN175" s="6" t="s">
        <v>115</v>
      </c>
      <c r="CO175" s="6" t="s">
        <v>115</v>
      </c>
      <c r="CP175" s="6" t="s">
        <v>115</v>
      </c>
      <c r="CQ175" s="6" t="s">
        <v>115</v>
      </c>
      <c r="CR175" s="6" t="s">
        <v>115</v>
      </c>
      <c r="CS175" s="6" t="s">
        <v>115</v>
      </c>
      <c r="CT175" s="6" t="s">
        <v>115</v>
      </c>
      <c r="CU175" s="6" t="s">
        <v>115</v>
      </c>
      <c r="CV175" s="6" t="s">
        <v>115</v>
      </c>
      <c r="CW175" s="6" t="s">
        <v>115</v>
      </c>
      <c r="CX175" s="6" t="s">
        <v>115</v>
      </c>
      <c r="CY175" s="6" t="s">
        <v>115</v>
      </c>
      <c r="CZ175" s="6" t="s">
        <v>115</v>
      </c>
      <c r="DA175" s="6" t="s">
        <v>115</v>
      </c>
      <c r="DB175" s="6" t="s">
        <v>115</v>
      </c>
      <c r="DC175" s="6" t="s">
        <v>115</v>
      </c>
      <c r="DD175" s="6" t="s">
        <v>115</v>
      </c>
      <c r="DE175" s="6" t="s">
        <v>115</v>
      </c>
      <c r="DF175" s="6" t="s">
        <v>263</v>
      </c>
      <c r="DG175" s="6" t="s">
        <v>115</v>
      </c>
      <c r="DH175" s="6" t="s">
        <v>115</v>
      </c>
      <c r="DI175" s="6" t="s">
        <v>115</v>
      </c>
      <c r="DJ175" s="6" t="s">
        <v>115</v>
      </c>
      <c r="DK175" s="6" t="s">
        <v>115</v>
      </c>
      <c r="DL175" s="6" t="s">
        <v>115</v>
      </c>
      <c r="DM175" s="6" t="s">
        <v>115</v>
      </c>
      <c r="DN175" s="6" t="s">
        <v>115</v>
      </c>
      <c r="DO175" s="6" t="s">
        <v>115</v>
      </c>
      <c r="DP175" s="6" t="s">
        <v>263</v>
      </c>
      <c r="DQ175" s="6" t="s">
        <v>115</v>
      </c>
      <c r="DR175" s="6" t="s">
        <v>115</v>
      </c>
      <c r="DS175" s="6" t="s">
        <v>115</v>
      </c>
      <c r="DT175" s="6" t="s">
        <v>115</v>
      </c>
      <c r="DU175" s="6" t="s">
        <v>115</v>
      </c>
      <c r="DV175" s="6" t="s">
        <v>263</v>
      </c>
      <c r="DW175" s="6" t="s">
        <v>115</v>
      </c>
      <c r="DX175" s="6" t="s">
        <v>115</v>
      </c>
      <c r="DY175" s="6" t="s">
        <v>115</v>
      </c>
      <c r="DZ175" s="6" t="s">
        <v>115</v>
      </c>
      <c r="EA175" s="6" t="s">
        <v>115</v>
      </c>
      <c r="EB175" s="6" t="s">
        <v>115</v>
      </c>
      <c r="EC175" s="6" t="s">
        <v>115</v>
      </c>
      <c r="ED175" s="6" t="s">
        <v>115</v>
      </c>
      <c r="EE175" s="6" t="s">
        <v>115</v>
      </c>
      <c r="EF175" s="6" t="s">
        <v>115</v>
      </c>
      <c r="EG175" s="6" t="s">
        <v>115</v>
      </c>
      <c r="EH175" s="6" t="s">
        <v>115</v>
      </c>
      <c r="EI175" s="6" t="s">
        <v>115</v>
      </c>
      <c r="EJ175" s="6" t="s">
        <v>115</v>
      </c>
      <c r="EK175" s="6" t="s">
        <v>115</v>
      </c>
      <c r="EL175" s="6" t="s">
        <v>115</v>
      </c>
      <c r="EM175" s="6" t="s">
        <v>115</v>
      </c>
      <c r="EN175" s="6" t="s">
        <v>115</v>
      </c>
      <c r="EO175" s="6" t="s">
        <v>115</v>
      </c>
      <c r="EP175" s="6" t="s">
        <v>115</v>
      </c>
      <c r="EQ175" s="6" t="s">
        <v>115</v>
      </c>
      <c r="ER175" s="6" t="s">
        <v>115</v>
      </c>
      <c r="ES175" s="6" t="s">
        <v>115</v>
      </c>
      <c r="ET175" s="6" t="s">
        <v>263</v>
      </c>
      <c r="EU175" s="6" t="s">
        <v>115</v>
      </c>
      <c r="EV175" s="6" t="s">
        <v>115</v>
      </c>
      <c r="EW175" s="6" t="s">
        <v>115</v>
      </c>
      <c r="EX175" s="6" t="s">
        <v>115</v>
      </c>
      <c r="EY175" s="6" t="s">
        <v>115</v>
      </c>
      <c r="EZ175" s="6" t="s">
        <v>115</v>
      </c>
      <c r="FA175" s="6" t="s">
        <v>115</v>
      </c>
      <c r="FB175" s="6" t="s">
        <v>115</v>
      </c>
      <c r="FC175" s="6" t="s">
        <v>115</v>
      </c>
      <c r="FD175" s="6" t="s">
        <v>115</v>
      </c>
      <c r="FE175" s="6" t="s">
        <v>115</v>
      </c>
      <c r="FF175" s="6" t="s">
        <v>115</v>
      </c>
      <c r="FG175" s="6" t="s">
        <v>115</v>
      </c>
      <c r="FH175" s="6" t="s">
        <v>115</v>
      </c>
      <c r="FI175" s="6" t="s">
        <v>115</v>
      </c>
      <c r="FJ175" s="6" t="s">
        <v>115</v>
      </c>
      <c r="FK175" s="6" t="s">
        <v>115</v>
      </c>
      <c r="FL175" s="6" t="s">
        <v>115</v>
      </c>
      <c r="FM175" s="6" t="s">
        <v>115</v>
      </c>
      <c r="FN175" s="6" t="s">
        <v>115</v>
      </c>
      <c r="FO175" s="6" t="s">
        <v>115</v>
      </c>
      <c r="FP175" s="6" t="s">
        <v>115</v>
      </c>
      <c r="FQ175" s="6" t="s">
        <v>115</v>
      </c>
      <c r="FR175" s="6" t="s">
        <v>115</v>
      </c>
      <c r="FS175" s="6" t="s">
        <v>115</v>
      </c>
      <c r="FT175" s="6" t="s">
        <v>115</v>
      </c>
      <c r="FU175" s="6" t="s">
        <v>115</v>
      </c>
      <c r="FV175" s="6" t="s">
        <v>115</v>
      </c>
      <c r="FW175" s="6" t="s">
        <v>263</v>
      </c>
      <c r="FX175" s="6" t="s">
        <v>115</v>
      </c>
      <c r="FY175" s="6" t="s">
        <v>115</v>
      </c>
      <c r="FZ175" s="6" t="s">
        <v>115</v>
      </c>
      <c r="GA175" s="6" t="s">
        <v>115</v>
      </c>
      <c r="GB175" s="6" t="s">
        <v>115</v>
      </c>
      <c r="GC175" s="6" t="s">
        <v>115</v>
      </c>
      <c r="GD175" s="6" t="s">
        <v>115</v>
      </c>
      <c r="GE175" s="6" t="s">
        <v>115</v>
      </c>
      <c r="GF175" s="6" t="s">
        <v>115</v>
      </c>
      <c r="GG175" s="6" t="s">
        <v>115</v>
      </c>
      <c r="GH175" s="6" t="s">
        <v>115</v>
      </c>
      <c r="GI175" s="6" t="s">
        <v>115</v>
      </c>
      <c r="GJ175" s="6" t="s">
        <v>115</v>
      </c>
      <c r="GK175" s="6" t="s">
        <v>115</v>
      </c>
      <c r="GL175" s="6" t="s">
        <v>115</v>
      </c>
      <c r="GM175" s="6" t="s">
        <v>115</v>
      </c>
    </row>
    <row r="176" spans="1:195" x14ac:dyDescent="0.2">
      <c r="A176" s="6" t="s">
        <v>1693</v>
      </c>
      <c r="B176" s="6" t="s">
        <v>788</v>
      </c>
      <c r="C176" s="6" t="s">
        <v>115</v>
      </c>
      <c r="D176" s="6" t="s">
        <v>115</v>
      </c>
      <c r="E176" s="6" t="s">
        <v>115</v>
      </c>
      <c r="F176" s="6" t="s">
        <v>115</v>
      </c>
      <c r="G176" s="6" t="s">
        <v>115</v>
      </c>
      <c r="H176" s="6" t="s">
        <v>115</v>
      </c>
      <c r="I176" s="6" t="s">
        <v>115</v>
      </c>
      <c r="J176" s="6" t="s">
        <v>115</v>
      </c>
      <c r="K176" s="6" t="s">
        <v>115</v>
      </c>
      <c r="L176" s="6" t="s">
        <v>115</v>
      </c>
      <c r="M176" s="6" t="s">
        <v>115</v>
      </c>
      <c r="N176" s="6" t="s">
        <v>115</v>
      </c>
      <c r="O176" s="6" t="s">
        <v>115</v>
      </c>
      <c r="P176" s="6" t="s">
        <v>115</v>
      </c>
      <c r="Q176" s="6" t="s">
        <v>115</v>
      </c>
      <c r="R176" s="6" t="s">
        <v>115</v>
      </c>
      <c r="S176" s="6" t="s">
        <v>115</v>
      </c>
      <c r="T176" s="6" t="s">
        <v>115</v>
      </c>
      <c r="U176" s="6" t="s">
        <v>115</v>
      </c>
      <c r="V176" s="6" t="s">
        <v>115</v>
      </c>
      <c r="W176" s="6" t="s">
        <v>115</v>
      </c>
      <c r="X176" s="6" t="s">
        <v>115</v>
      </c>
      <c r="Y176" s="6" t="s">
        <v>115</v>
      </c>
      <c r="Z176" s="6" t="s">
        <v>263</v>
      </c>
      <c r="AA176" s="6" t="s">
        <v>115</v>
      </c>
      <c r="AB176" s="6" t="s">
        <v>115</v>
      </c>
      <c r="AC176" s="6" t="s">
        <v>263</v>
      </c>
      <c r="AD176" s="6" t="s">
        <v>115</v>
      </c>
      <c r="AE176" s="6" t="s">
        <v>115</v>
      </c>
      <c r="AF176" s="6" t="s">
        <v>115</v>
      </c>
      <c r="AG176" s="6" t="s">
        <v>115</v>
      </c>
      <c r="AH176" s="6" t="s">
        <v>115</v>
      </c>
      <c r="AI176" s="6" t="s">
        <v>115</v>
      </c>
      <c r="AJ176" s="6" t="s">
        <v>115</v>
      </c>
      <c r="AK176" s="6" t="s">
        <v>115</v>
      </c>
      <c r="AL176" s="6" t="s">
        <v>115</v>
      </c>
      <c r="AM176" s="6" t="s">
        <v>115</v>
      </c>
      <c r="AN176" s="6" t="s">
        <v>115</v>
      </c>
      <c r="AO176" s="6" t="s">
        <v>263</v>
      </c>
      <c r="AP176" s="6" t="s">
        <v>115</v>
      </c>
      <c r="AQ176" s="6" t="s">
        <v>115</v>
      </c>
      <c r="AR176" s="6" t="s">
        <v>115</v>
      </c>
      <c r="AS176" s="6" t="s">
        <v>115</v>
      </c>
      <c r="AT176" s="6" t="s">
        <v>115</v>
      </c>
      <c r="AU176" s="6" t="s">
        <v>115</v>
      </c>
      <c r="AV176" s="6" t="s">
        <v>263</v>
      </c>
      <c r="AW176" s="6" t="s">
        <v>115</v>
      </c>
      <c r="AX176" s="6" t="s">
        <v>115</v>
      </c>
      <c r="AY176" s="6" t="s">
        <v>115</v>
      </c>
      <c r="AZ176" s="6" t="s">
        <v>115</v>
      </c>
      <c r="BA176" s="6" t="s">
        <v>115</v>
      </c>
      <c r="BB176" s="6" t="s">
        <v>115</v>
      </c>
      <c r="BC176" s="6" t="s">
        <v>115</v>
      </c>
      <c r="BD176" s="6" t="s">
        <v>115</v>
      </c>
      <c r="BE176" s="6" t="s">
        <v>115</v>
      </c>
      <c r="BF176" s="6" t="s">
        <v>263</v>
      </c>
      <c r="BG176" s="6" t="s">
        <v>115</v>
      </c>
      <c r="BH176" s="6" t="s">
        <v>115</v>
      </c>
      <c r="BI176" s="6" t="s">
        <v>115</v>
      </c>
      <c r="BJ176" s="6" t="s">
        <v>115</v>
      </c>
      <c r="BK176" s="6" t="s">
        <v>115</v>
      </c>
      <c r="BL176" s="6" t="s">
        <v>115</v>
      </c>
      <c r="BM176" s="6" t="s">
        <v>115</v>
      </c>
      <c r="BN176" s="6" t="s">
        <v>115</v>
      </c>
      <c r="BO176" s="6" t="s">
        <v>115</v>
      </c>
      <c r="BP176" s="6" t="s">
        <v>115</v>
      </c>
      <c r="BQ176" s="6" t="s">
        <v>115</v>
      </c>
      <c r="BR176" s="6" t="s">
        <v>115</v>
      </c>
      <c r="BS176" s="6" t="s">
        <v>115</v>
      </c>
      <c r="BT176" s="6" t="s">
        <v>115</v>
      </c>
      <c r="BU176" s="6" t="s">
        <v>115</v>
      </c>
      <c r="BV176" s="6" t="s">
        <v>115</v>
      </c>
      <c r="BW176" s="6" t="s">
        <v>115</v>
      </c>
      <c r="BX176" s="6" t="s">
        <v>115</v>
      </c>
      <c r="BY176" s="6" t="s">
        <v>115</v>
      </c>
      <c r="BZ176" s="6" t="s">
        <v>115</v>
      </c>
      <c r="CA176" s="6" t="s">
        <v>115</v>
      </c>
      <c r="CB176" s="6" t="s">
        <v>115</v>
      </c>
      <c r="CC176" s="6" t="s">
        <v>115</v>
      </c>
      <c r="CD176" s="6" t="s">
        <v>115</v>
      </c>
      <c r="CE176" s="6" t="s">
        <v>115</v>
      </c>
      <c r="CF176" s="6" t="s">
        <v>115</v>
      </c>
      <c r="CG176" s="6" t="s">
        <v>115</v>
      </c>
      <c r="CH176" s="6" t="s">
        <v>115</v>
      </c>
      <c r="CI176" s="6" t="s">
        <v>115</v>
      </c>
      <c r="CJ176" s="6" t="s">
        <v>115</v>
      </c>
      <c r="CK176" s="6" t="s">
        <v>115</v>
      </c>
      <c r="CL176" s="6" t="s">
        <v>115</v>
      </c>
      <c r="CM176" s="6" t="s">
        <v>115</v>
      </c>
      <c r="CN176" s="6" t="s">
        <v>115</v>
      </c>
      <c r="CO176" s="6" t="s">
        <v>115</v>
      </c>
      <c r="CP176" s="6" t="s">
        <v>115</v>
      </c>
      <c r="CQ176" s="6" t="s">
        <v>115</v>
      </c>
      <c r="CR176" s="6" t="s">
        <v>115</v>
      </c>
      <c r="CS176" s="6" t="s">
        <v>115</v>
      </c>
      <c r="CT176" s="6" t="s">
        <v>115</v>
      </c>
      <c r="CU176" s="6" t="s">
        <v>115</v>
      </c>
      <c r="CV176" s="6" t="s">
        <v>115</v>
      </c>
      <c r="CW176" s="6" t="s">
        <v>115</v>
      </c>
      <c r="CX176" s="6" t="s">
        <v>115</v>
      </c>
      <c r="CY176" s="6" t="s">
        <v>115</v>
      </c>
      <c r="CZ176" s="6" t="s">
        <v>115</v>
      </c>
      <c r="DA176" s="6" t="s">
        <v>115</v>
      </c>
      <c r="DB176" s="6" t="s">
        <v>115</v>
      </c>
      <c r="DC176" s="6" t="s">
        <v>115</v>
      </c>
      <c r="DD176" s="6" t="s">
        <v>115</v>
      </c>
      <c r="DE176" s="6" t="s">
        <v>263</v>
      </c>
      <c r="DF176" s="6" t="s">
        <v>115</v>
      </c>
      <c r="DG176" s="6" t="s">
        <v>115</v>
      </c>
      <c r="DH176" s="6" t="s">
        <v>115</v>
      </c>
      <c r="DI176" s="6" t="s">
        <v>115</v>
      </c>
      <c r="DJ176" s="6" t="s">
        <v>115</v>
      </c>
      <c r="DK176" s="6" t="s">
        <v>115</v>
      </c>
      <c r="DL176" s="6" t="s">
        <v>115</v>
      </c>
      <c r="DM176" s="6" t="s">
        <v>115</v>
      </c>
      <c r="DN176" s="6" t="s">
        <v>115</v>
      </c>
      <c r="DO176" s="6" t="s">
        <v>115</v>
      </c>
      <c r="DP176" s="6" t="s">
        <v>115</v>
      </c>
      <c r="DQ176" s="6" t="s">
        <v>115</v>
      </c>
      <c r="DR176" s="6" t="s">
        <v>115</v>
      </c>
      <c r="DS176" s="6" t="s">
        <v>115</v>
      </c>
      <c r="DT176" s="6" t="s">
        <v>115</v>
      </c>
      <c r="DU176" s="6" t="s">
        <v>115</v>
      </c>
      <c r="DV176" s="6" t="s">
        <v>115</v>
      </c>
      <c r="DW176" s="6" t="s">
        <v>115</v>
      </c>
      <c r="DX176" s="6" t="s">
        <v>115</v>
      </c>
      <c r="DY176" s="6" t="s">
        <v>115</v>
      </c>
      <c r="DZ176" s="6" t="s">
        <v>115</v>
      </c>
      <c r="EA176" s="6" t="s">
        <v>115</v>
      </c>
      <c r="EB176" s="6" t="s">
        <v>115</v>
      </c>
      <c r="EC176" s="6" t="s">
        <v>115</v>
      </c>
      <c r="ED176" s="6" t="s">
        <v>115</v>
      </c>
      <c r="EE176" s="6" t="s">
        <v>115</v>
      </c>
      <c r="EF176" s="6" t="s">
        <v>115</v>
      </c>
      <c r="EG176" s="6" t="s">
        <v>115</v>
      </c>
      <c r="EH176" s="6" t="s">
        <v>115</v>
      </c>
      <c r="EI176" s="6" t="s">
        <v>115</v>
      </c>
      <c r="EJ176" s="6" t="s">
        <v>115</v>
      </c>
      <c r="EK176" s="6" t="s">
        <v>115</v>
      </c>
      <c r="EL176" s="6" t="s">
        <v>115</v>
      </c>
      <c r="EM176" s="6" t="s">
        <v>115</v>
      </c>
      <c r="EN176" s="6" t="s">
        <v>115</v>
      </c>
      <c r="EO176" s="6" t="s">
        <v>115</v>
      </c>
      <c r="EP176" s="6" t="s">
        <v>115</v>
      </c>
      <c r="EQ176" s="6" t="s">
        <v>115</v>
      </c>
      <c r="ER176" s="6" t="s">
        <v>115</v>
      </c>
      <c r="ES176" s="6" t="s">
        <v>115</v>
      </c>
      <c r="ET176" s="6" t="s">
        <v>115</v>
      </c>
      <c r="EU176" s="6" t="s">
        <v>115</v>
      </c>
      <c r="EV176" s="6" t="s">
        <v>263</v>
      </c>
      <c r="EW176" s="6" t="s">
        <v>115</v>
      </c>
      <c r="EX176" s="6" t="s">
        <v>115</v>
      </c>
      <c r="EY176" s="6" t="s">
        <v>115</v>
      </c>
      <c r="EZ176" s="6" t="s">
        <v>115</v>
      </c>
      <c r="FA176" s="6" t="s">
        <v>115</v>
      </c>
      <c r="FB176" s="6" t="s">
        <v>115</v>
      </c>
      <c r="FC176" s="6" t="s">
        <v>115</v>
      </c>
      <c r="FD176" s="6" t="s">
        <v>115</v>
      </c>
      <c r="FE176" s="6" t="s">
        <v>115</v>
      </c>
      <c r="FF176" s="6" t="s">
        <v>115</v>
      </c>
      <c r="FG176" s="6" t="s">
        <v>115</v>
      </c>
      <c r="FH176" s="6" t="s">
        <v>115</v>
      </c>
      <c r="FI176" s="6" t="s">
        <v>115</v>
      </c>
      <c r="FJ176" s="6" t="s">
        <v>115</v>
      </c>
      <c r="FK176" s="6" t="s">
        <v>115</v>
      </c>
      <c r="FL176" s="6" t="s">
        <v>115</v>
      </c>
      <c r="FM176" s="6" t="s">
        <v>115</v>
      </c>
      <c r="FN176" s="6" t="s">
        <v>115</v>
      </c>
      <c r="FO176" s="6" t="s">
        <v>115</v>
      </c>
      <c r="FP176" s="6" t="s">
        <v>115</v>
      </c>
      <c r="FQ176" s="6" t="s">
        <v>115</v>
      </c>
      <c r="FR176" s="6" t="s">
        <v>115</v>
      </c>
      <c r="FS176" s="6" t="s">
        <v>115</v>
      </c>
      <c r="FT176" s="6" t="s">
        <v>115</v>
      </c>
      <c r="FU176" s="6" t="s">
        <v>115</v>
      </c>
      <c r="FV176" s="6" t="s">
        <v>115</v>
      </c>
      <c r="FW176" s="6" t="s">
        <v>115</v>
      </c>
      <c r="FX176" s="6" t="s">
        <v>115</v>
      </c>
      <c r="FY176" s="6" t="s">
        <v>115</v>
      </c>
      <c r="FZ176" s="6" t="s">
        <v>115</v>
      </c>
      <c r="GA176" s="6" t="s">
        <v>115</v>
      </c>
      <c r="GB176" s="6" t="s">
        <v>115</v>
      </c>
      <c r="GC176" s="6" t="s">
        <v>115</v>
      </c>
      <c r="GD176" s="6" t="s">
        <v>115</v>
      </c>
      <c r="GE176" s="6" t="s">
        <v>115</v>
      </c>
      <c r="GF176" s="6" t="s">
        <v>115</v>
      </c>
      <c r="GG176" s="6" t="s">
        <v>115</v>
      </c>
      <c r="GH176" s="6" t="s">
        <v>115</v>
      </c>
      <c r="GI176" s="6" t="s">
        <v>263</v>
      </c>
      <c r="GJ176" s="6" t="s">
        <v>115</v>
      </c>
      <c r="GK176" s="6" t="s">
        <v>115</v>
      </c>
      <c r="GL176" s="6" t="s">
        <v>115</v>
      </c>
      <c r="GM176" s="6" t="s">
        <v>115</v>
      </c>
    </row>
    <row r="177" spans="1:195" x14ac:dyDescent="0.2">
      <c r="A177" s="6" t="s">
        <v>2156</v>
      </c>
      <c r="B177" s="6" t="s">
        <v>790</v>
      </c>
      <c r="C177" s="6" t="s">
        <v>115</v>
      </c>
      <c r="D177" s="6" t="s">
        <v>115</v>
      </c>
      <c r="E177" s="6" t="s">
        <v>115</v>
      </c>
      <c r="F177" s="6" t="s">
        <v>115</v>
      </c>
      <c r="G177" s="6" t="s">
        <v>115</v>
      </c>
      <c r="H177" s="6" t="s">
        <v>115</v>
      </c>
      <c r="I177" s="6" t="s">
        <v>115</v>
      </c>
      <c r="J177" s="6" t="s">
        <v>115</v>
      </c>
      <c r="K177" s="6" t="s">
        <v>115</v>
      </c>
      <c r="L177" s="6" t="s">
        <v>115</v>
      </c>
      <c r="M177" s="6" t="s">
        <v>115</v>
      </c>
      <c r="N177" s="6" t="s">
        <v>115</v>
      </c>
      <c r="O177" s="6" t="s">
        <v>115</v>
      </c>
      <c r="P177" s="6" t="s">
        <v>115</v>
      </c>
      <c r="Q177" s="6" t="s">
        <v>115</v>
      </c>
      <c r="R177" s="6" t="s">
        <v>115</v>
      </c>
      <c r="S177" s="6" t="s">
        <v>263</v>
      </c>
      <c r="T177" s="6" t="s">
        <v>115</v>
      </c>
      <c r="U177" s="6" t="s">
        <v>115</v>
      </c>
      <c r="V177" s="6" t="s">
        <v>115</v>
      </c>
      <c r="W177" s="6" t="s">
        <v>115</v>
      </c>
      <c r="X177" s="6" t="s">
        <v>115</v>
      </c>
      <c r="Y177" s="6" t="s">
        <v>115</v>
      </c>
      <c r="Z177" s="6" t="s">
        <v>263</v>
      </c>
      <c r="AA177" s="6" t="s">
        <v>115</v>
      </c>
      <c r="AB177" s="6" t="s">
        <v>115</v>
      </c>
      <c r="AC177" s="6" t="s">
        <v>115</v>
      </c>
      <c r="AD177" s="6" t="s">
        <v>115</v>
      </c>
      <c r="AE177" s="6" t="s">
        <v>115</v>
      </c>
      <c r="AF177" s="6" t="s">
        <v>115</v>
      </c>
      <c r="AG177" s="6" t="s">
        <v>115</v>
      </c>
      <c r="AH177" s="6" t="s">
        <v>115</v>
      </c>
      <c r="AI177" s="6" t="s">
        <v>115</v>
      </c>
      <c r="AJ177" s="6" t="s">
        <v>115</v>
      </c>
      <c r="AK177" s="6" t="s">
        <v>115</v>
      </c>
      <c r="AL177" s="6" t="s">
        <v>115</v>
      </c>
      <c r="AM177" s="6" t="s">
        <v>115</v>
      </c>
      <c r="AN177" s="6" t="s">
        <v>115</v>
      </c>
      <c r="AO177" s="6" t="s">
        <v>115</v>
      </c>
      <c r="AP177" s="6" t="s">
        <v>115</v>
      </c>
      <c r="AQ177" s="6" t="s">
        <v>115</v>
      </c>
      <c r="AR177" s="6" t="s">
        <v>115</v>
      </c>
      <c r="AS177" s="6" t="s">
        <v>115</v>
      </c>
      <c r="AT177" s="6" t="s">
        <v>115</v>
      </c>
      <c r="AU177" s="6" t="s">
        <v>115</v>
      </c>
      <c r="AV177" s="6" t="s">
        <v>115</v>
      </c>
      <c r="AW177" s="6" t="s">
        <v>115</v>
      </c>
      <c r="AX177" s="6" t="s">
        <v>115</v>
      </c>
      <c r="AY177" s="6" t="s">
        <v>115</v>
      </c>
      <c r="AZ177" s="6" t="s">
        <v>115</v>
      </c>
      <c r="BA177" s="6" t="s">
        <v>115</v>
      </c>
      <c r="BB177" s="6" t="s">
        <v>115</v>
      </c>
      <c r="BC177" s="6" t="s">
        <v>115</v>
      </c>
      <c r="BD177" s="6" t="s">
        <v>115</v>
      </c>
      <c r="BE177" s="6" t="s">
        <v>115</v>
      </c>
      <c r="BF177" s="6" t="s">
        <v>115</v>
      </c>
      <c r="BG177" s="6" t="s">
        <v>115</v>
      </c>
      <c r="BH177" s="6" t="s">
        <v>115</v>
      </c>
      <c r="BI177" s="6" t="s">
        <v>115</v>
      </c>
      <c r="BJ177" s="6" t="s">
        <v>115</v>
      </c>
      <c r="BK177" s="6" t="s">
        <v>115</v>
      </c>
      <c r="BL177" s="6" t="s">
        <v>115</v>
      </c>
      <c r="BM177" s="6" t="s">
        <v>115</v>
      </c>
      <c r="BN177" s="6" t="s">
        <v>115</v>
      </c>
      <c r="BO177" s="6" t="s">
        <v>115</v>
      </c>
      <c r="BP177" s="6" t="s">
        <v>115</v>
      </c>
      <c r="BQ177" s="6" t="s">
        <v>115</v>
      </c>
      <c r="BR177" s="6" t="s">
        <v>115</v>
      </c>
      <c r="BS177" s="6" t="s">
        <v>115</v>
      </c>
      <c r="BT177" s="6" t="s">
        <v>115</v>
      </c>
      <c r="BU177" s="6" t="s">
        <v>115</v>
      </c>
      <c r="BV177" s="6" t="s">
        <v>115</v>
      </c>
      <c r="BW177" s="6" t="s">
        <v>115</v>
      </c>
      <c r="BX177" s="6" t="s">
        <v>115</v>
      </c>
      <c r="BY177" s="6" t="s">
        <v>115</v>
      </c>
      <c r="BZ177" s="6" t="s">
        <v>115</v>
      </c>
      <c r="CA177" s="6" t="s">
        <v>115</v>
      </c>
      <c r="CB177" s="6" t="s">
        <v>115</v>
      </c>
      <c r="CC177" s="6" t="s">
        <v>115</v>
      </c>
      <c r="CD177" s="6" t="s">
        <v>115</v>
      </c>
      <c r="CE177" s="6" t="s">
        <v>115</v>
      </c>
      <c r="CF177" s="6" t="s">
        <v>115</v>
      </c>
      <c r="CG177" s="6" t="s">
        <v>115</v>
      </c>
      <c r="CH177" s="6" t="s">
        <v>115</v>
      </c>
      <c r="CI177" s="6" t="s">
        <v>115</v>
      </c>
      <c r="CJ177" s="6" t="s">
        <v>115</v>
      </c>
      <c r="CK177" s="6" t="s">
        <v>115</v>
      </c>
      <c r="CL177" s="6" t="s">
        <v>115</v>
      </c>
      <c r="CM177" s="6" t="s">
        <v>115</v>
      </c>
      <c r="CN177" s="6" t="s">
        <v>115</v>
      </c>
      <c r="CO177" s="6" t="s">
        <v>115</v>
      </c>
      <c r="CP177" s="6" t="s">
        <v>115</v>
      </c>
      <c r="CQ177" s="6" t="s">
        <v>115</v>
      </c>
      <c r="CR177" s="6" t="s">
        <v>115</v>
      </c>
      <c r="CS177" s="6" t="s">
        <v>115</v>
      </c>
      <c r="CT177" s="6" t="s">
        <v>115</v>
      </c>
      <c r="CU177" s="6" t="s">
        <v>115</v>
      </c>
      <c r="CV177" s="6" t="s">
        <v>115</v>
      </c>
      <c r="CW177" s="6" t="s">
        <v>115</v>
      </c>
      <c r="CX177" s="6" t="s">
        <v>115</v>
      </c>
      <c r="CY177" s="6" t="s">
        <v>115</v>
      </c>
      <c r="CZ177" s="6" t="s">
        <v>263</v>
      </c>
      <c r="DA177" s="6" t="s">
        <v>115</v>
      </c>
      <c r="DB177" s="6" t="s">
        <v>115</v>
      </c>
      <c r="DC177" s="6" t="s">
        <v>115</v>
      </c>
      <c r="DD177" s="6" t="s">
        <v>115</v>
      </c>
      <c r="DE177" s="6" t="s">
        <v>115</v>
      </c>
      <c r="DF177" s="6" t="s">
        <v>115</v>
      </c>
      <c r="DG177" s="6" t="s">
        <v>115</v>
      </c>
      <c r="DH177" s="6" t="s">
        <v>115</v>
      </c>
      <c r="DI177" s="6" t="s">
        <v>115</v>
      </c>
      <c r="DJ177" s="6" t="s">
        <v>115</v>
      </c>
      <c r="DK177" s="6" t="s">
        <v>115</v>
      </c>
      <c r="DL177" s="6" t="s">
        <v>115</v>
      </c>
      <c r="DM177" s="6" t="s">
        <v>115</v>
      </c>
      <c r="DN177" s="6" t="s">
        <v>115</v>
      </c>
      <c r="DO177" s="6" t="s">
        <v>115</v>
      </c>
      <c r="DP177" s="6" t="s">
        <v>115</v>
      </c>
      <c r="DQ177" s="6" t="s">
        <v>115</v>
      </c>
      <c r="DR177" s="6" t="s">
        <v>115</v>
      </c>
      <c r="DS177" s="6" t="s">
        <v>115</v>
      </c>
      <c r="DT177" s="6" t="s">
        <v>115</v>
      </c>
      <c r="DU177" s="6" t="s">
        <v>115</v>
      </c>
      <c r="DV177" s="6" t="s">
        <v>115</v>
      </c>
      <c r="DW177" s="6" t="s">
        <v>115</v>
      </c>
      <c r="DX177" s="6" t="s">
        <v>115</v>
      </c>
      <c r="DY177" s="6" t="s">
        <v>115</v>
      </c>
      <c r="DZ177" s="6" t="s">
        <v>115</v>
      </c>
      <c r="EA177" s="6" t="s">
        <v>115</v>
      </c>
      <c r="EB177" s="6" t="s">
        <v>115</v>
      </c>
      <c r="EC177" s="6" t="s">
        <v>115</v>
      </c>
      <c r="ED177" s="6" t="s">
        <v>115</v>
      </c>
      <c r="EE177" s="6" t="s">
        <v>115</v>
      </c>
      <c r="EF177" s="6" t="s">
        <v>115</v>
      </c>
      <c r="EG177" s="6" t="s">
        <v>115</v>
      </c>
      <c r="EH177" s="6" t="s">
        <v>115</v>
      </c>
      <c r="EI177" s="6" t="s">
        <v>115</v>
      </c>
      <c r="EJ177" s="6" t="s">
        <v>115</v>
      </c>
      <c r="EK177" s="6" t="s">
        <v>115</v>
      </c>
      <c r="EL177" s="6" t="s">
        <v>115</v>
      </c>
      <c r="EM177" s="6" t="s">
        <v>115</v>
      </c>
      <c r="EN177" s="6" t="s">
        <v>115</v>
      </c>
      <c r="EO177" s="6" t="s">
        <v>115</v>
      </c>
      <c r="EP177" s="6" t="s">
        <v>115</v>
      </c>
      <c r="EQ177" s="6" t="s">
        <v>115</v>
      </c>
      <c r="ER177" s="6" t="s">
        <v>115</v>
      </c>
      <c r="ES177" s="6" t="s">
        <v>115</v>
      </c>
      <c r="ET177" s="6" t="s">
        <v>115</v>
      </c>
      <c r="EU177" s="6" t="s">
        <v>115</v>
      </c>
      <c r="EV177" s="6" t="s">
        <v>115</v>
      </c>
      <c r="EW177" s="6" t="s">
        <v>115</v>
      </c>
      <c r="EX177" s="6" t="s">
        <v>115</v>
      </c>
      <c r="EY177" s="6" t="s">
        <v>115</v>
      </c>
      <c r="EZ177" s="6" t="s">
        <v>115</v>
      </c>
      <c r="FA177" s="6" t="s">
        <v>115</v>
      </c>
      <c r="FB177" s="6" t="s">
        <v>115</v>
      </c>
      <c r="FC177" s="6" t="s">
        <v>115</v>
      </c>
      <c r="FD177" s="6" t="s">
        <v>115</v>
      </c>
      <c r="FE177" s="6" t="s">
        <v>115</v>
      </c>
      <c r="FF177" s="6" t="s">
        <v>115</v>
      </c>
      <c r="FG177" s="6" t="s">
        <v>115</v>
      </c>
      <c r="FH177" s="6" t="s">
        <v>115</v>
      </c>
      <c r="FI177" s="6" t="s">
        <v>115</v>
      </c>
      <c r="FJ177" s="6" t="s">
        <v>115</v>
      </c>
      <c r="FK177" s="6" t="s">
        <v>115</v>
      </c>
      <c r="FL177" s="6" t="s">
        <v>115</v>
      </c>
      <c r="FM177" s="6" t="s">
        <v>115</v>
      </c>
      <c r="FN177" s="6" t="s">
        <v>115</v>
      </c>
      <c r="FO177" s="6" t="s">
        <v>115</v>
      </c>
      <c r="FP177" s="6" t="s">
        <v>115</v>
      </c>
      <c r="FQ177" s="6" t="s">
        <v>115</v>
      </c>
      <c r="FR177" s="6" t="s">
        <v>115</v>
      </c>
      <c r="FS177" s="6" t="s">
        <v>115</v>
      </c>
      <c r="FT177" s="6" t="s">
        <v>115</v>
      </c>
      <c r="FU177" s="6" t="s">
        <v>115</v>
      </c>
      <c r="FV177" s="6" t="s">
        <v>115</v>
      </c>
      <c r="FW177" s="6" t="s">
        <v>115</v>
      </c>
      <c r="FX177" s="6" t="s">
        <v>115</v>
      </c>
      <c r="FY177" s="6" t="s">
        <v>115</v>
      </c>
      <c r="FZ177" s="6" t="s">
        <v>115</v>
      </c>
      <c r="GA177" s="6" t="s">
        <v>115</v>
      </c>
      <c r="GB177" s="6" t="s">
        <v>115</v>
      </c>
      <c r="GC177" s="6" t="s">
        <v>115</v>
      </c>
      <c r="GD177" s="6" t="s">
        <v>115</v>
      </c>
      <c r="GE177" s="6" t="s">
        <v>115</v>
      </c>
      <c r="GF177" s="6" t="s">
        <v>115</v>
      </c>
      <c r="GG177" s="6" t="s">
        <v>115</v>
      </c>
      <c r="GH177" s="6" t="s">
        <v>115</v>
      </c>
      <c r="GI177" s="6" t="s">
        <v>115</v>
      </c>
      <c r="GJ177" s="6" t="s">
        <v>115</v>
      </c>
      <c r="GK177" s="6" t="s">
        <v>115</v>
      </c>
      <c r="GL177" s="6" t="s">
        <v>115</v>
      </c>
      <c r="GM177" s="6" t="s">
        <v>115</v>
      </c>
    </row>
    <row r="178" spans="1:195" x14ac:dyDescent="0.2">
      <c r="A178" s="6" t="s">
        <v>2157</v>
      </c>
      <c r="B178" s="6" t="s">
        <v>792</v>
      </c>
      <c r="C178" s="6" t="s">
        <v>115</v>
      </c>
      <c r="D178" s="6" t="s">
        <v>115</v>
      </c>
      <c r="E178" s="6" t="s">
        <v>115</v>
      </c>
      <c r="F178" s="6" t="s">
        <v>115</v>
      </c>
      <c r="G178" s="6" t="s">
        <v>115</v>
      </c>
      <c r="H178" s="6" t="s">
        <v>115</v>
      </c>
      <c r="I178" s="6" t="s">
        <v>115</v>
      </c>
      <c r="J178" s="6" t="s">
        <v>115</v>
      </c>
      <c r="K178" s="6" t="s">
        <v>115</v>
      </c>
      <c r="L178" s="6" t="s">
        <v>115</v>
      </c>
      <c r="M178" s="6" t="s">
        <v>115</v>
      </c>
      <c r="N178" s="6" t="s">
        <v>115</v>
      </c>
      <c r="O178" s="6" t="s">
        <v>115</v>
      </c>
      <c r="P178" s="6" t="s">
        <v>115</v>
      </c>
      <c r="Q178" s="6" t="s">
        <v>115</v>
      </c>
      <c r="R178" s="6" t="s">
        <v>263</v>
      </c>
      <c r="S178" s="6" t="s">
        <v>115</v>
      </c>
      <c r="T178" s="6" t="s">
        <v>115</v>
      </c>
      <c r="U178" s="6" t="s">
        <v>115</v>
      </c>
      <c r="V178" s="6" t="s">
        <v>115</v>
      </c>
      <c r="W178" s="6" t="s">
        <v>115</v>
      </c>
      <c r="X178" s="6" t="s">
        <v>115</v>
      </c>
      <c r="Y178" s="6" t="s">
        <v>115</v>
      </c>
      <c r="Z178" s="6" t="s">
        <v>263</v>
      </c>
      <c r="AA178" s="6" t="s">
        <v>115</v>
      </c>
      <c r="AB178" s="6" t="s">
        <v>115</v>
      </c>
      <c r="AC178" s="6" t="s">
        <v>115</v>
      </c>
      <c r="AD178" s="6" t="s">
        <v>115</v>
      </c>
      <c r="AE178" s="6" t="s">
        <v>115</v>
      </c>
      <c r="AF178" s="6" t="s">
        <v>115</v>
      </c>
      <c r="AG178" s="6" t="s">
        <v>115</v>
      </c>
      <c r="AH178" s="6" t="s">
        <v>115</v>
      </c>
      <c r="AI178" s="6" t="s">
        <v>115</v>
      </c>
      <c r="AJ178" s="6" t="s">
        <v>115</v>
      </c>
      <c r="AK178" s="6" t="s">
        <v>115</v>
      </c>
      <c r="AL178" s="6" t="s">
        <v>115</v>
      </c>
      <c r="AM178" s="6" t="s">
        <v>115</v>
      </c>
      <c r="AN178" s="6" t="s">
        <v>115</v>
      </c>
      <c r="AO178" s="6" t="s">
        <v>115</v>
      </c>
      <c r="AP178" s="6" t="s">
        <v>115</v>
      </c>
      <c r="AQ178" s="6" t="s">
        <v>263</v>
      </c>
      <c r="AR178" s="6" t="s">
        <v>115</v>
      </c>
      <c r="AS178" s="6" t="s">
        <v>115</v>
      </c>
      <c r="AT178" s="6" t="s">
        <v>115</v>
      </c>
      <c r="AU178" s="6" t="s">
        <v>115</v>
      </c>
      <c r="AV178" s="6" t="s">
        <v>115</v>
      </c>
      <c r="AW178" s="6" t="s">
        <v>115</v>
      </c>
      <c r="AX178" s="6" t="s">
        <v>115</v>
      </c>
      <c r="AY178" s="6" t="s">
        <v>115</v>
      </c>
      <c r="AZ178" s="6" t="s">
        <v>115</v>
      </c>
      <c r="BA178" s="6" t="s">
        <v>115</v>
      </c>
      <c r="BB178" s="6" t="s">
        <v>115</v>
      </c>
      <c r="BC178" s="6" t="s">
        <v>115</v>
      </c>
      <c r="BD178" s="6" t="s">
        <v>115</v>
      </c>
      <c r="BE178" s="6" t="s">
        <v>115</v>
      </c>
      <c r="BF178" s="6" t="s">
        <v>115</v>
      </c>
      <c r="BG178" s="6" t="s">
        <v>115</v>
      </c>
      <c r="BH178" s="6" t="s">
        <v>115</v>
      </c>
      <c r="BI178" s="6" t="s">
        <v>115</v>
      </c>
      <c r="BJ178" s="6" t="s">
        <v>115</v>
      </c>
      <c r="BK178" s="6" t="s">
        <v>115</v>
      </c>
      <c r="BL178" s="6" t="s">
        <v>115</v>
      </c>
      <c r="BM178" s="6" t="s">
        <v>115</v>
      </c>
      <c r="BN178" s="6" t="s">
        <v>115</v>
      </c>
      <c r="BO178" s="6" t="s">
        <v>115</v>
      </c>
      <c r="BP178" s="6" t="s">
        <v>115</v>
      </c>
      <c r="BQ178" s="6" t="s">
        <v>115</v>
      </c>
      <c r="BR178" s="6" t="s">
        <v>115</v>
      </c>
      <c r="BS178" s="6" t="s">
        <v>115</v>
      </c>
      <c r="BT178" s="6" t="s">
        <v>115</v>
      </c>
      <c r="BU178" s="6" t="s">
        <v>115</v>
      </c>
      <c r="BV178" s="6" t="s">
        <v>115</v>
      </c>
      <c r="BW178" s="6" t="s">
        <v>115</v>
      </c>
      <c r="BX178" s="6" t="s">
        <v>115</v>
      </c>
      <c r="BY178" s="6" t="s">
        <v>115</v>
      </c>
      <c r="BZ178" s="6" t="s">
        <v>115</v>
      </c>
      <c r="CA178" s="6" t="s">
        <v>115</v>
      </c>
      <c r="CB178" s="6" t="s">
        <v>115</v>
      </c>
      <c r="CC178" s="6" t="s">
        <v>115</v>
      </c>
      <c r="CD178" s="6" t="s">
        <v>115</v>
      </c>
      <c r="CE178" s="6" t="s">
        <v>115</v>
      </c>
      <c r="CF178" s="6" t="s">
        <v>115</v>
      </c>
      <c r="CG178" s="6" t="s">
        <v>115</v>
      </c>
      <c r="CH178" s="6" t="s">
        <v>115</v>
      </c>
      <c r="CI178" s="6" t="s">
        <v>115</v>
      </c>
      <c r="CJ178" s="6" t="s">
        <v>115</v>
      </c>
      <c r="CK178" s="6" t="s">
        <v>115</v>
      </c>
      <c r="CL178" s="6" t="s">
        <v>115</v>
      </c>
      <c r="CM178" s="6" t="s">
        <v>115</v>
      </c>
      <c r="CN178" s="6" t="s">
        <v>115</v>
      </c>
      <c r="CO178" s="6" t="s">
        <v>115</v>
      </c>
      <c r="CP178" s="6" t="s">
        <v>115</v>
      </c>
      <c r="CQ178" s="6" t="s">
        <v>115</v>
      </c>
      <c r="CR178" s="6" t="s">
        <v>115</v>
      </c>
      <c r="CS178" s="6" t="s">
        <v>115</v>
      </c>
      <c r="CT178" s="6" t="s">
        <v>115</v>
      </c>
      <c r="CU178" s="6" t="s">
        <v>115</v>
      </c>
      <c r="CV178" s="6" t="s">
        <v>115</v>
      </c>
      <c r="CW178" s="6" t="s">
        <v>115</v>
      </c>
      <c r="CX178" s="6" t="s">
        <v>115</v>
      </c>
      <c r="CY178" s="6" t="s">
        <v>115</v>
      </c>
      <c r="CZ178" s="6" t="s">
        <v>263</v>
      </c>
      <c r="DA178" s="6" t="s">
        <v>115</v>
      </c>
      <c r="DB178" s="6" t="s">
        <v>115</v>
      </c>
      <c r="DC178" s="6" t="s">
        <v>115</v>
      </c>
      <c r="DD178" s="6" t="s">
        <v>115</v>
      </c>
      <c r="DE178" s="6" t="s">
        <v>115</v>
      </c>
      <c r="DF178" s="6" t="s">
        <v>115</v>
      </c>
      <c r="DG178" s="6" t="s">
        <v>115</v>
      </c>
      <c r="DH178" s="6" t="s">
        <v>115</v>
      </c>
      <c r="DI178" s="6" t="s">
        <v>115</v>
      </c>
      <c r="DJ178" s="6" t="s">
        <v>115</v>
      </c>
      <c r="DK178" s="6" t="s">
        <v>263</v>
      </c>
      <c r="DL178" s="6" t="s">
        <v>115</v>
      </c>
      <c r="DM178" s="6" t="s">
        <v>115</v>
      </c>
      <c r="DN178" s="6" t="s">
        <v>115</v>
      </c>
      <c r="DO178" s="6" t="s">
        <v>115</v>
      </c>
      <c r="DP178" s="6" t="s">
        <v>115</v>
      </c>
      <c r="DQ178" s="6" t="s">
        <v>115</v>
      </c>
      <c r="DR178" s="6" t="s">
        <v>115</v>
      </c>
      <c r="DS178" s="6" t="s">
        <v>115</v>
      </c>
      <c r="DT178" s="6" t="s">
        <v>115</v>
      </c>
      <c r="DU178" s="6" t="s">
        <v>115</v>
      </c>
      <c r="DV178" s="6" t="s">
        <v>115</v>
      </c>
      <c r="DW178" s="6" t="s">
        <v>115</v>
      </c>
      <c r="DX178" s="6" t="s">
        <v>115</v>
      </c>
      <c r="DY178" s="6" t="s">
        <v>115</v>
      </c>
      <c r="DZ178" s="6" t="s">
        <v>115</v>
      </c>
      <c r="EA178" s="6" t="s">
        <v>115</v>
      </c>
      <c r="EB178" s="6" t="s">
        <v>115</v>
      </c>
      <c r="EC178" s="6" t="s">
        <v>115</v>
      </c>
      <c r="ED178" s="6" t="s">
        <v>115</v>
      </c>
      <c r="EE178" s="6" t="s">
        <v>115</v>
      </c>
      <c r="EF178" s="6" t="s">
        <v>115</v>
      </c>
      <c r="EG178" s="6" t="s">
        <v>115</v>
      </c>
      <c r="EH178" s="6" t="s">
        <v>115</v>
      </c>
      <c r="EI178" s="6" t="s">
        <v>115</v>
      </c>
      <c r="EJ178" s="6" t="s">
        <v>115</v>
      </c>
      <c r="EK178" s="6" t="s">
        <v>115</v>
      </c>
      <c r="EL178" s="6" t="s">
        <v>115</v>
      </c>
      <c r="EM178" s="6" t="s">
        <v>115</v>
      </c>
      <c r="EN178" s="6" t="s">
        <v>115</v>
      </c>
      <c r="EO178" s="6" t="s">
        <v>115</v>
      </c>
      <c r="EP178" s="6" t="s">
        <v>115</v>
      </c>
      <c r="EQ178" s="6" t="s">
        <v>115</v>
      </c>
      <c r="ER178" s="6" t="s">
        <v>115</v>
      </c>
      <c r="ES178" s="6" t="s">
        <v>115</v>
      </c>
      <c r="ET178" s="6" t="s">
        <v>115</v>
      </c>
      <c r="EU178" s="6" t="s">
        <v>115</v>
      </c>
      <c r="EV178" s="6" t="s">
        <v>115</v>
      </c>
      <c r="EW178" s="6" t="s">
        <v>115</v>
      </c>
      <c r="EX178" s="6" t="s">
        <v>115</v>
      </c>
      <c r="EY178" s="6" t="s">
        <v>115</v>
      </c>
      <c r="EZ178" s="6" t="s">
        <v>115</v>
      </c>
      <c r="FA178" s="6" t="s">
        <v>115</v>
      </c>
      <c r="FB178" s="6" t="s">
        <v>115</v>
      </c>
      <c r="FC178" s="6" t="s">
        <v>115</v>
      </c>
      <c r="FD178" s="6" t="s">
        <v>115</v>
      </c>
      <c r="FE178" s="6" t="s">
        <v>115</v>
      </c>
      <c r="FF178" s="6" t="s">
        <v>115</v>
      </c>
      <c r="FG178" s="6" t="s">
        <v>115</v>
      </c>
      <c r="FH178" s="6" t="s">
        <v>115</v>
      </c>
      <c r="FI178" s="6" t="s">
        <v>115</v>
      </c>
      <c r="FJ178" s="6" t="s">
        <v>115</v>
      </c>
      <c r="FK178" s="6" t="s">
        <v>115</v>
      </c>
      <c r="FL178" s="6" t="s">
        <v>115</v>
      </c>
      <c r="FM178" s="6" t="s">
        <v>115</v>
      </c>
      <c r="FN178" s="6" t="s">
        <v>115</v>
      </c>
      <c r="FO178" s="6" t="s">
        <v>115</v>
      </c>
      <c r="FP178" s="6" t="s">
        <v>115</v>
      </c>
      <c r="FQ178" s="6" t="s">
        <v>115</v>
      </c>
      <c r="FR178" s="6" t="s">
        <v>263</v>
      </c>
      <c r="FS178" s="6" t="s">
        <v>115</v>
      </c>
      <c r="FT178" s="6" t="s">
        <v>115</v>
      </c>
      <c r="FU178" s="6" t="s">
        <v>115</v>
      </c>
      <c r="FV178" s="6" t="s">
        <v>115</v>
      </c>
      <c r="FW178" s="6" t="s">
        <v>263</v>
      </c>
      <c r="FX178" s="6" t="s">
        <v>115</v>
      </c>
      <c r="FY178" s="6" t="s">
        <v>115</v>
      </c>
      <c r="FZ178" s="6" t="s">
        <v>115</v>
      </c>
      <c r="GA178" s="6" t="s">
        <v>115</v>
      </c>
      <c r="GB178" s="6" t="s">
        <v>115</v>
      </c>
      <c r="GC178" s="6" t="s">
        <v>115</v>
      </c>
      <c r="GD178" s="6" t="s">
        <v>115</v>
      </c>
      <c r="GE178" s="6" t="s">
        <v>115</v>
      </c>
      <c r="GF178" s="6" t="s">
        <v>115</v>
      </c>
      <c r="GG178" s="6" t="s">
        <v>115</v>
      </c>
      <c r="GH178" s="6" t="s">
        <v>115</v>
      </c>
      <c r="GI178" s="6" t="s">
        <v>115</v>
      </c>
      <c r="GJ178" s="6" t="s">
        <v>115</v>
      </c>
      <c r="GK178" s="6" t="s">
        <v>115</v>
      </c>
      <c r="GL178" s="6" t="s">
        <v>115</v>
      </c>
      <c r="GM178" s="6" t="s">
        <v>115</v>
      </c>
    </row>
    <row r="179" spans="1:195" x14ac:dyDescent="0.2">
      <c r="A179" s="6" t="s">
        <v>2158</v>
      </c>
      <c r="B179" s="6" t="s">
        <v>794</v>
      </c>
      <c r="C179" s="6" t="s">
        <v>115</v>
      </c>
      <c r="D179" s="6" t="s">
        <v>115</v>
      </c>
      <c r="E179" s="6" t="s">
        <v>115</v>
      </c>
      <c r="F179" s="6" t="s">
        <v>115</v>
      </c>
      <c r="G179" s="6" t="s">
        <v>115</v>
      </c>
      <c r="H179" s="6" t="s">
        <v>115</v>
      </c>
      <c r="I179" s="6" t="s">
        <v>115</v>
      </c>
      <c r="J179" s="6" t="s">
        <v>115</v>
      </c>
      <c r="K179" s="6" t="s">
        <v>115</v>
      </c>
      <c r="L179" s="6" t="s">
        <v>115</v>
      </c>
      <c r="M179" s="6" t="s">
        <v>115</v>
      </c>
      <c r="N179" s="6" t="s">
        <v>263</v>
      </c>
      <c r="O179" s="6" t="s">
        <v>115</v>
      </c>
      <c r="P179" s="6" t="s">
        <v>115</v>
      </c>
      <c r="Q179" s="6" t="s">
        <v>115</v>
      </c>
      <c r="R179" s="6" t="s">
        <v>115</v>
      </c>
      <c r="S179" s="6" t="s">
        <v>115</v>
      </c>
      <c r="T179" s="6" t="s">
        <v>115</v>
      </c>
      <c r="U179" s="6" t="s">
        <v>115</v>
      </c>
      <c r="V179" s="6" t="s">
        <v>115</v>
      </c>
      <c r="W179" s="6" t="s">
        <v>115</v>
      </c>
      <c r="X179" s="6" t="s">
        <v>115</v>
      </c>
      <c r="Y179" s="6" t="s">
        <v>115</v>
      </c>
      <c r="Z179" s="6" t="s">
        <v>115</v>
      </c>
      <c r="AA179" s="6" t="s">
        <v>115</v>
      </c>
      <c r="AB179" s="6" t="s">
        <v>115</v>
      </c>
      <c r="AC179" s="6" t="s">
        <v>115</v>
      </c>
      <c r="AD179" s="6" t="s">
        <v>115</v>
      </c>
      <c r="AE179" s="6" t="s">
        <v>115</v>
      </c>
      <c r="AF179" s="6" t="s">
        <v>115</v>
      </c>
      <c r="AG179" s="6" t="s">
        <v>115</v>
      </c>
      <c r="AH179" s="6" t="s">
        <v>115</v>
      </c>
      <c r="AI179" s="6" t="s">
        <v>115</v>
      </c>
      <c r="AJ179" s="6" t="s">
        <v>115</v>
      </c>
      <c r="AK179" s="6" t="s">
        <v>115</v>
      </c>
      <c r="AL179" s="6" t="s">
        <v>115</v>
      </c>
      <c r="AM179" s="6" t="s">
        <v>115</v>
      </c>
      <c r="AN179" s="6" t="s">
        <v>115</v>
      </c>
      <c r="AO179" s="6" t="s">
        <v>263</v>
      </c>
      <c r="AP179" s="6" t="s">
        <v>115</v>
      </c>
      <c r="AQ179" s="6" t="s">
        <v>115</v>
      </c>
      <c r="AR179" s="6" t="s">
        <v>115</v>
      </c>
      <c r="AS179" s="6" t="s">
        <v>115</v>
      </c>
      <c r="AT179" s="6" t="s">
        <v>115</v>
      </c>
      <c r="AU179" s="6" t="s">
        <v>115</v>
      </c>
      <c r="AV179" s="6" t="s">
        <v>115</v>
      </c>
      <c r="AW179" s="6" t="s">
        <v>115</v>
      </c>
      <c r="AX179" s="6" t="s">
        <v>115</v>
      </c>
      <c r="AY179" s="6" t="s">
        <v>115</v>
      </c>
      <c r="AZ179" s="6" t="s">
        <v>115</v>
      </c>
      <c r="BA179" s="6" t="s">
        <v>115</v>
      </c>
      <c r="BB179" s="6" t="s">
        <v>115</v>
      </c>
      <c r="BC179" s="6" t="s">
        <v>115</v>
      </c>
      <c r="BD179" s="6" t="s">
        <v>115</v>
      </c>
      <c r="BE179" s="6" t="s">
        <v>115</v>
      </c>
      <c r="BF179" s="6" t="s">
        <v>115</v>
      </c>
      <c r="BG179" s="6" t="s">
        <v>115</v>
      </c>
      <c r="BH179" s="6" t="s">
        <v>115</v>
      </c>
      <c r="BI179" s="6" t="s">
        <v>115</v>
      </c>
      <c r="BJ179" s="6" t="s">
        <v>115</v>
      </c>
      <c r="BK179" s="6" t="s">
        <v>115</v>
      </c>
      <c r="BL179" s="6" t="s">
        <v>115</v>
      </c>
      <c r="BM179" s="6" t="s">
        <v>115</v>
      </c>
      <c r="BN179" s="6" t="s">
        <v>115</v>
      </c>
      <c r="BO179" s="6" t="s">
        <v>115</v>
      </c>
      <c r="BP179" s="6" t="s">
        <v>115</v>
      </c>
      <c r="BQ179" s="6" t="s">
        <v>115</v>
      </c>
      <c r="BR179" s="6" t="s">
        <v>115</v>
      </c>
      <c r="BS179" s="6" t="s">
        <v>115</v>
      </c>
      <c r="BT179" s="6" t="s">
        <v>115</v>
      </c>
      <c r="BU179" s="6" t="s">
        <v>115</v>
      </c>
      <c r="BV179" s="6" t="s">
        <v>263</v>
      </c>
      <c r="BW179" s="6" t="s">
        <v>115</v>
      </c>
      <c r="BX179" s="6" t="s">
        <v>115</v>
      </c>
      <c r="BY179" s="6" t="s">
        <v>115</v>
      </c>
      <c r="BZ179" s="6" t="s">
        <v>115</v>
      </c>
      <c r="CA179" s="6" t="s">
        <v>115</v>
      </c>
      <c r="CB179" s="6" t="s">
        <v>115</v>
      </c>
      <c r="CC179" s="6" t="s">
        <v>115</v>
      </c>
      <c r="CD179" s="6" t="s">
        <v>115</v>
      </c>
      <c r="CE179" s="6" t="s">
        <v>115</v>
      </c>
      <c r="CF179" s="6" t="s">
        <v>115</v>
      </c>
      <c r="CG179" s="6" t="s">
        <v>115</v>
      </c>
      <c r="CH179" s="6" t="s">
        <v>115</v>
      </c>
      <c r="CI179" s="6" t="s">
        <v>115</v>
      </c>
      <c r="CJ179" s="6" t="s">
        <v>115</v>
      </c>
      <c r="CK179" s="6" t="s">
        <v>263</v>
      </c>
      <c r="CL179" s="6" t="s">
        <v>115</v>
      </c>
      <c r="CM179" s="6" t="s">
        <v>115</v>
      </c>
      <c r="CN179" s="6" t="s">
        <v>115</v>
      </c>
      <c r="CO179" s="6" t="s">
        <v>115</v>
      </c>
      <c r="CP179" s="6" t="s">
        <v>115</v>
      </c>
      <c r="CQ179" s="6" t="s">
        <v>115</v>
      </c>
      <c r="CR179" s="6" t="s">
        <v>115</v>
      </c>
      <c r="CS179" s="6" t="s">
        <v>115</v>
      </c>
      <c r="CT179" s="6" t="s">
        <v>115</v>
      </c>
      <c r="CU179" s="6" t="s">
        <v>115</v>
      </c>
      <c r="CV179" s="6" t="s">
        <v>115</v>
      </c>
      <c r="CW179" s="6" t="s">
        <v>115</v>
      </c>
      <c r="CX179" s="6" t="s">
        <v>115</v>
      </c>
      <c r="CY179" s="6" t="s">
        <v>115</v>
      </c>
      <c r="CZ179" s="6" t="s">
        <v>115</v>
      </c>
      <c r="DA179" s="6" t="s">
        <v>115</v>
      </c>
      <c r="DB179" s="6" t="s">
        <v>115</v>
      </c>
      <c r="DC179" s="6" t="s">
        <v>115</v>
      </c>
      <c r="DD179" s="6" t="s">
        <v>115</v>
      </c>
      <c r="DE179" s="6" t="s">
        <v>115</v>
      </c>
      <c r="DF179" s="6" t="s">
        <v>115</v>
      </c>
      <c r="DG179" s="6" t="s">
        <v>115</v>
      </c>
      <c r="DH179" s="6" t="s">
        <v>115</v>
      </c>
      <c r="DI179" s="6" t="s">
        <v>115</v>
      </c>
      <c r="DJ179" s="6" t="s">
        <v>115</v>
      </c>
      <c r="DK179" s="6" t="s">
        <v>115</v>
      </c>
      <c r="DL179" s="6" t="s">
        <v>115</v>
      </c>
      <c r="DM179" s="6" t="s">
        <v>115</v>
      </c>
      <c r="DN179" s="6" t="s">
        <v>115</v>
      </c>
      <c r="DO179" s="6" t="s">
        <v>115</v>
      </c>
      <c r="DP179" s="6" t="s">
        <v>115</v>
      </c>
      <c r="DQ179" s="6" t="s">
        <v>115</v>
      </c>
      <c r="DR179" s="6" t="s">
        <v>115</v>
      </c>
      <c r="DS179" s="6" t="s">
        <v>115</v>
      </c>
      <c r="DT179" s="6" t="s">
        <v>115</v>
      </c>
      <c r="DU179" s="6" t="s">
        <v>115</v>
      </c>
      <c r="DV179" s="6" t="s">
        <v>263</v>
      </c>
      <c r="DW179" s="6" t="s">
        <v>115</v>
      </c>
      <c r="DX179" s="6" t="s">
        <v>115</v>
      </c>
      <c r="DY179" s="6" t="s">
        <v>115</v>
      </c>
      <c r="DZ179" s="6" t="s">
        <v>115</v>
      </c>
      <c r="EA179" s="6" t="s">
        <v>115</v>
      </c>
      <c r="EB179" s="6" t="s">
        <v>115</v>
      </c>
      <c r="EC179" s="6" t="s">
        <v>115</v>
      </c>
      <c r="ED179" s="6" t="s">
        <v>115</v>
      </c>
      <c r="EE179" s="6" t="s">
        <v>115</v>
      </c>
      <c r="EF179" s="6" t="s">
        <v>115</v>
      </c>
      <c r="EG179" s="6" t="s">
        <v>115</v>
      </c>
      <c r="EH179" s="6" t="s">
        <v>115</v>
      </c>
      <c r="EI179" s="6" t="s">
        <v>115</v>
      </c>
      <c r="EJ179" s="6" t="s">
        <v>115</v>
      </c>
      <c r="EK179" s="6" t="s">
        <v>115</v>
      </c>
      <c r="EL179" s="6" t="s">
        <v>263</v>
      </c>
      <c r="EM179" s="6" t="s">
        <v>115</v>
      </c>
      <c r="EN179" s="6" t="s">
        <v>115</v>
      </c>
      <c r="EO179" s="6" t="s">
        <v>115</v>
      </c>
      <c r="EP179" s="6" t="s">
        <v>115</v>
      </c>
      <c r="EQ179" s="6" t="s">
        <v>115</v>
      </c>
      <c r="ER179" s="6" t="s">
        <v>115</v>
      </c>
      <c r="ES179" s="6" t="s">
        <v>115</v>
      </c>
      <c r="ET179" s="6" t="s">
        <v>115</v>
      </c>
      <c r="EU179" s="6" t="s">
        <v>115</v>
      </c>
      <c r="EV179" s="6" t="s">
        <v>115</v>
      </c>
      <c r="EW179" s="6" t="s">
        <v>115</v>
      </c>
      <c r="EX179" s="6" t="s">
        <v>115</v>
      </c>
      <c r="EY179" s="6" t="s">
        <v>115</v>
      </c>
      <c r="EZ179" s="6" t="s">
        <v>115</v>
      </c>
      <c r="FA179" s="6" t="s">
        <v>115</v>
      </c>
      <c r="FB179" s="6" t="s">
        <v>115</v>
      </c>
      <c r="FC179" s="6" t="s">
        <v>115</v>
      </c>
      <c r="FD179" s="6" t="s">
        <v>115</v>
      </c>
      <c r="FE179" s="6" t="s">
        <v>115</v>
      </c>
      <c r="FF179" s="6" t="s">
        <v>115</v>
      </c>
      <c r="FG179" s="6" t="s">
        <v>115</v>
      </c>
      <c r="FH179" s="6" t="s">
        <v>263</v>
      </c>
      <c r="FI179" s="6" t="s">
        <v>115</v>
      </c>
      <c r="FJ179" s="6" t="s">
        <v>115</v>
      </c>
      <c r="FK179" s="6" t="s">
        <v>115</v>
      </c>
      <c r="FL179" s="6" t="s">
        <v>115</v>
      </c>
      <c r="FM179" s="6" t="s">
        <v>115</v>
      </c>
      <c r="FN179" s="6" t="s">
        <v>115</v>
      </c>
      <c r="FO179" s="6" t="s">
        <v>115</v>
      </c>
      <c r="FP179" s="6" t="s">
        <v>115</v>
      </c>
      <c r="FQ179" s="6" t="s">
        <v>115</v>
      </c>
      <c r="FR179" s="6" t="s">
        <v>115</v>
      </c>
      <c r="FS179" s="6" t="s">
        <v>115</v>
      </c>
      <c r="FT179" s="6" t="s">
        <v>115</v>
      </c>
      <c r="FU179" s="6" t="s">
        <v>115</v>
      </c>
      <c r="FV179" s="6" t="s">
        <v>115</v>
      </c>
      <c r="FW179" s="6" t="s">
        <v>263</v>
      </c>
      <c r="FX179" s="6" t="s">
        <v>115</v>
      </c>
      <c r="FY179" s="6" t="s">
        <v>115</v>
      </c>
      <c r="FZ179" s="6" t="s">
        <v>115</v>
      </c>
      <c r="GA179" s="6" t="s">
        <v>115</v>
      </c>
      <c r="GB179" s="6" t="s">
        <v>115</v>
      </c>
      <c r="GC179" s="6" t="s">
        <v>115</v>
      </c>
      <c r="GD179" s="6" t="s">
        <v>115</v>
      </c>
      <c r="GE179" s="6" t="s">
        <v>115</v>
      </c>
      <c r="GF179" s="6" t="s">
        <v>115</v>
      </c>
      <c r="GG179" s="6" t="s">
        <v>115</v>
      </c>
      <c r="GH179" s="6" t="s">
        <v>115</v>
      </c>
      <c r="GI179" s="6" t="s">
        <v>115</v>
      </c>
      <c r="GJ179" s="6" t="s">
        <v>115</v>
      </c>
      <c r="GK179" s="6" t="s">
        <v>115</v>
      </c>
      <c r="GL179" s="6" t="s">
        <v>115</v>
      </c>
      <c r="GM179" s="6" t="s">
        <v>115</v>
      </c>
    </row>
    <row r="180" spans="1:195" x14ac:dyDescent="0.2">
      <c r="A180" s="6" t="s">
        <v>2159</v>
      </c>
      <c r="B180" s="6" t="s">
        <v>796</v>
      </c>
      <c r="C180" s="6" t="s">
        <v>115</v>
      </c>
      <c r="D180" s="6" t="s">
        <v>115</v>
      </c>
      <c r="E180" s="6" t="s">
        <v>115</v>
      </c>
      <c r="F180" s="6" t="s">
        <v>115</v>
      </c>
      <c r="G180" s="6" t="s">
        <v>115</v>
      </c>
      <c r="H180" s="6" t="s">
        <v>115</v>
      </c>
      <c r="I180" s="6" t="s">
        <v>115</v>
      </c>
      <c r="J180" s="6" t="s">
        <v>115</v>
      </c>
      <c r="K180" s="6" t="s">
        <v>115</v>
      </c>
      <c r="L180" s="6" t="s">
        <v>115</v>
      </c>
      <c r="M180" s="6" t="s">
        <v>115</v>
      </c>
      <c r="N180" s="6" t="s">
        <v>115</v>
      </c>
      <c r="O180" s="6" t="s">
        <v>115</v>
      </c>
      <c r="P180" s="6" t="s">
        <v>115</v>
      </c>
      <c r="Q180" s="6" t="s">
        <v>115</v>
      </c>
      <c r="R180" s="6" t="s">
        <v>115</v>
      </c>
      <c r="S180" s="6" t="s">
        <v>115</v>
      </c>
      <c r="T180" s="6" t="s">
        <v>115</v>
      </c>
      <c r="U180" s="6" t="s">
        <v>115</v>
      </c>
      <c r="V180" s="6" t="s">
        <v>115</v>
      </c>
      <c r="W180" s="6" t="s">
        <v>115</v>
      </c>
      <c r="X180" s="6" t="s">
        <v>115</v>
      </c>
      <c r="Y180" s="6" t="s">
        <v>115</v>
      </c>
      <c r="Z180" s="6" t="s">
        <v>115</v>
      </c>
      <c r="AA180" s="6" t="s">
        <v>115</v>
      </c>
      <c r="AB180" s="6" t="s">
        <v>115</v>
      </c>
      <c r="AC180" s="6" t="s">
        <v>263</v>
      </c>
      <c r="AD180" s="6" t="s">
        <v>115</v>
      </c>
      <c r="AE180" s="6" t="s">
        <v>115</v>
      </c>
      <c r="AF180" s="6" t="s">
        <v>115</v>
      </c>
      <c r="AG180" s="6" t="s">
        <v>115</v>
      </c>
      <c r="AH180" s="6" t="s">
        <v>115</v>
      </c>
      <c r="AI180" s="6" t="s">
        <v>115</v>
      </c>
      <c r="AJ180" s="6" t="s">
        <v>115</v>
      </c>
      <c r="AK180" s="6" t="s">
        <v>115</v>
      </c>
      <c r="AL180" s="6" t="s">
        <v>115</v>
      </c>
      <c r="AM180" s="6" t="s">
        <v>115</v>
      </c>
      <c r="AN180" s="6" t="s">
        <v>115</v>
      </c>
      <c r="AO180" s="6" t="s">
        <v>115</v>
      </c>
      <c r="AP180" s="6" t="s">
        <v>115</v>
      </c>
      <c r="AQ180" s="6" t="s">
        <v>115</v>
      </c>
      <c r="AR180" s="6" t="s">
        <v>115</v>
      </c>
      <c r="AS180" s="6" t="s">
        <v>115</v>
      </c>
      <c r="AT180" s="6" t="s">
        <v>115</v>
      </c>
      <c r="AU180" s="6" t="s">
        <v>263</v>
      </c>
      <c r="AV180" s="6" t="s">
        <v>115</v>
      </c>
      <c r="AW180" s="6" t="s">
        <v>115</v>
      </c>
      <c r="AX180" s="6" t="s">
        <v>115</v>
      </c>
      <c r="AY180" s="6" t="s">
        <v>115</v>
      </c>
      <c r="AZ180" s="6" t="s">
        <v>115</v>
      </c>
      <c r="BA180" s="6" t="s">
        <v>115</v>
      </c>
      <c r="BB180" s="6" t="s">
        <v>115</v>
      </c>
      <c r="BC180" s="6" t="s">
        <v>115</v>
      </c>
      <c r="BD180" s="6" t="s">
        <v>115</v>
      </c>
      <c r="BE180" s="6" t="s">
        <v>115</v>
      </c>
      <c r="BF180" s="6" t="s">
        <v>115</v>
      </c>
      <c r="BG180" s="6" t="s">
        <v>115</v>
      </c>
      <c r="BH180" s="6" t="s">
        <v>115</v>
      </c>
      <c r="BI180" s="6" t="s">
        <v>115</v>
      </c>
      <c r="BJ180" s="6" t="s">
        <v>115</v>
      </c>
      <c r="BK180" s="6" t="s">
        <v>115</v>
      </c>
      <c r="BL180" s="6" t="s">
        <v>115</v>
      </c>
      <c r="BM180" s="6" t="s">
        <v>115</v>
      </c>
      <c r="BN180" s="6" t="s">
        <v>115</v>
      </c>
      <c r="BO180" s="6" t="s">
        <v>115</v>
      </c>
      <c r="BP180" s="6" t="s">
        <v>115</v>
      </c>
      <c r="BQ180" s="6" t="s">
        <v>115</v>
      </c>
      <c r="BR180" s="6" t="s">
        <v>115</v>
      </c>
      <c r="BS180" s="6" t="s">
        <v>115</v>
      </c>
      <c r="BT180" s="6" t="s">
        <v>115</v>
      </c>
      <c r="BU180" s="6" t="s">
        <v>115</v>
      </c>
      <c r="BV180" s="6" t="s">
        <v>115</v>
      </c>
      <c r="BW180" s="6" t="s">
        <v>115</v>
      </c>
      <c r="BX180" s="6" t="s">
        <v>115</v>
      </c>
      <c r="BY180" s="6" t="s">
        <v>115</v>
      </c>
      <c r="BZ180" s="6" t="s">
        <v>115</v>
      </c>
      <c r="CA180" s="6" t="s">
        <v>115</v>
      </c>
      <c r="CB180" s="6" t="s">
        <v>115</v>
      </c>
      <c r="CC180" s="6" t="s">
        <v>115</v>
      </c>
      <c r="CD180" s="6" t="s">
        <v>115</v>
      </c>
      <c r="CE180" s="6" t="s">
        <v>115</v>
      </c>
      <c r="CF180" s="6" t="s">
        <v>115</v>
      </c>
      <c r="CG180" s="6" t="s">
        <v>115</v>
      </c>
      <c r="CH180" s="6" t="s">
        <v>115</v>
      </c>
      <c r="CI180" s="6" t="s">
        <v>115</v>
      </c>
      <c r="CJ180" s="6" t="s">
        <v>115</v>
      </c>
      <c r="CK180" s="6" t="s">
        <v>115</v>
      </c>
      <c r="CL180" s="6" t="s">
        <v>115</v>
      </c>
      <c r="CM180" s="6" t="s">
        <v>115</v>
      </c>
      <c r="CN180" s="6" t="s">
        <v>115</v>
      </c>
      <c r="CO180" s="6" t="s">
        <v>115</v>
      </c>
      <c r="CP180" s="6" t="s">
        <v>263</v>
      </c>
      <c r="CQ180" s="6" t="s">
        <v>115</v>
      </c>
      <c r="CR180" s="6" t="s">
        <v>115</v>
      </c>
      <c r="CS180" s="6" t="s">
        <v>115</v>
      </c>
      <c r="CT180" s="6" t="s">
        <v>115</v>
      </c>
      <c r="CU180" s="6" t="s">
        <v>115</v>
      </c>
      <c r="CV180" s="6" t="s">
        <v>115</v>
      </c>
      <c r="CW180" s="6" t="s">
        <v>115</v>
      </c>
      <c r="CX180" s="6" t="s">
        <v>115</v>
      </c>
      <c r="CY180" s="6" t="s">
        <v>115</v>
      </c>
      <c r="CZ180" s="6" t="s">
        <v>115</v>
      </c>
      <c r="DA180" s="6" t="s">
        <v>115</v>
      </c>
      <c r="DB180" s="6" t="s">
        <v>115</v>
      </c>
      <c r="DC180" s="6" t="s">
        <v>115</v>
      </c>
      <c r="DD180" s="6" t="s">
        <v>115</v>
      </c>
      <c r="DE180" s="6" t="s">
        <v>115</v>
      </c>
      <c r="DF180" s="6" t="s">
        <v>115</v>
      </c>
      <c r="DG180" s="6" t="s">
        <v>115</v>
      </c>
      <c r="DH180" s="6" t="s">
        <v>115</v>
      </c>
      <c r="DI180" s="6" t="s">
        <v>115</v>
      </c>
      <c r="DJ180" s="6" t="s">
        <v>115</v>
      </c>
      <c r="DK180" s="6" t="s">
        <v>115</v>
      </c>
      <c r="DL180" s="6" t="s">
        <v>115</v>
      </c>
      <c r="DM180" s="6" t="s">
        <v>115</v>
      </c>
      <c r="DN180" s="6" t="s">
        <v>115</v>
      </c>
      <c r="DO180" s="6" t="s">
        <v>115</v>
      </c>
      <c r="DP180" s="6" t="s">
        <v>115</v>
      </c>
      <c r="DQ180" s="6" t="s">
        <v>115</v>
      </c>
      <c r="DR180" s="6" t="s">
        <v>115</v>
      </c>
      <c r="DS180" s="6" t="s">
        <v>115</v>
      </c>
      <c r="DT180" s="6" t="s">
        <v>115</v>
      </c>
      <c r="DU180" s="6" t="s">
        <v>115</v>
      </c>
      <c r="DV180" s="6" t="s">
        <v>263</v>
      </c>
      <c r="DW180" s="6" t="s">
        <v>115</v>
      </c>
      <c r="DX180" s="6" t="s">
        <v>115</v>
      </c>
      <c r="DY180" s="6" t="s">
        <v>115</v>
      </c>
      <c r="DZ180" s="6" t="s">
        <v>115</v>
      </c>
      <c r="EA180" s="6" t="s">
        <v>115</v>
      </c>
      <c r="EB180" s="6" t="s">
        <v>115</v>
      </c>
      <c r="EC180" s="6" t="s">
        <v>115</v>
      </c>
      <c r="ED180" s="6" t="s">
        <v>115</v>
      </c>
      <c r="EE180" s="6" t="s">
        <v>115</v>
      </c>
      <c r="EF180" s="6" t="s">
        <v>115</v>
      </c>
      <c r="EG180" s="6" t="s">
        <v>115</v>
      </c>
      <c r="EH180" s="6" t="s">
        <v>115</v>
      </c>
      <c r="EI180" s="6" t="s">
        <v>115</v>
      </c>
      <c r="EJ180" s="6" t="s">
        <v>115</v>
      </c>
      <c r="EK180" s="6" t="s">
        <v>115</v>
      </c>
      <c r="EL180" s="6" t="s">
        <v>115</v>
      </c>
      <c r="EM180" s="6" t="s">
        <v>115</v>
      </c>
      <c r="EN180" s="6" t="s">
        <v>115</v>
      </c>
      <c r="EO180" s="6" t="s">
        <v>115</v>
      </c>
      <c r="EP180" s="6" t="s">
        <v>115</v>
      </c>
      <c r="EQ180" s="6" t="s">
        <v>115</v>
      </c>
      <c r="ER180" s="6" t="s">
        <v>115</v>
      </c>
      <c r="ES180" s="6" t="s">
        <v>115</v>
      </c>
      <c r="ET180" s="6" t="s">
        <v>115</v>
      </c>
      <c r="EU180" s="6" t="s">
        <v>115</v>
      </c>
      <c r="EV180" s="6" t="s">
        <v>115</v>
      </c>
      <c r="EW180" s="6" t="s">
        <v>115</v>
      </c>
      <c r="EX180" s="6" t="s">
        <v>115</v>
      </c>
      <c r="EY180" s="6" t="s">
        <v>115</v>
      </c>
      <c r="EZ180" s="6" t="s">
        <v>115</v>
      </c>
      <c r="FA180" s="6" t="s">
        <v>115</v>
      </c>
      <c r="FB180" s="6" t="s">
        <v>115</v>
      </c>
      <c r="FC180" s="6" t="s">
        <v>115</v>
      </c>
      <c r="FD180" s="6" t="s">
        <v>115</v>
      </c>
      <c r="FE180" s="6" t="s">
        <v>115</v>
      </c>
      <c r="FF180" s="6" t="s">
        <v>115</v>
      </c>
      <c r="FG180" s="6" t="s">
        <v>115</v>
      </c>
      <c r="FH180" s="6" t="s">
        <v>115</v>
      </c>
      <c r="FI180" s="6" t="s">
        <v>115</v>
      </c>
      <c r="FJ180" s="6" t="s">
        <v>115</v>
      </c>
      <c r="FK180" s="6" t="s">
        <v>115</v>
      </c>
      <c r="FL180" s="6" t="s">
        <v>115</v>
      </c>
      <c r="FM180" s="6" t="s">
        <v>115</v>
      </c>
      <c r="FN180" s="6" t="s">
        <v>115</v>
      </c>
      <c r="FO180" s="6" t="s">
        <v>115</v>
      </c>
      <c r="FP180" s="6" t="s">
        <v>115</v>
      </c>
      <c r="FQ180" s="6" t="s">
        <v>115</v>
      </c>
      <c r="FR180" s="6" t="s">
        <v>115</v>
      </c>
      <c r="FS180" s="6" t="s">
        <v>115</v>
      </c>
      <c r="FT180" s="6" t="s">
        <v>115</v>
      </c>
      <c r="FU180" s="6" t="s">
        <v>115</v>
      </c>
      <c r="FV180" s="6" t="s">
        <v>115</v>
      </c>
      <c r="FW180" s="6" t="s">
        <v>115</v>
      </c>
      <c r="FX180" s="6" t="s">
        <v>115</v>
      </c>
      <c r="FY180" s="6" t="s">
        <v>115</v>
      </c>
      <c r="FZ180" s="6" t="s">
        <v>115</v>
      </c>
      <c r="GA180" s="6" t="s">
        <v>115</v>
      </c>
      <c r="GB180" s="6" t="s">
        <v>263</v>
      </c>
      <c r="GC180" s="6" t="s">
        <v>115</v>
      </c>
      <c r="GD180" s="6" t="s">
        <v>115</v>
      </c>
      <c r="GE180" s="6" t="s">
        <v>115</v>
      </c>
      <c r="GF180" s="6" t="s">
        <v>115</v>
      </c>
      <c r="GG180" s="6" t="s">
        <v>115</v>
      </c>
      <c r="GH180" s="6" t="s">
        <v>115</v>
      </c>
      <c r="GI180" s="6" t="s">
        <v>115</v>
      </c>
      <c r="GJ180" s="6" t="s">
        <v>115</v>
      </c>
      <c r="GK180" s="6" t="s">
        <v>115</v>
      </c>
      <c r="GL180" s="6" t="s">
        <v>115</v>
      </c>
      <c r="GM180" s="6" t="s">
        <v>115</v>
      </c>
    </row>
    <row r="181" spans="1:195" x14ac:dyDescent="0.2">
      <c r="A181" s="6" t="s">
        <v>2160</v>
      </c>
      <c r="B181" s="6" t="s">
        <v>799</v>
      </c>
      <c r="C181" s="6" t="s">
        <v>115</v>
      </c>
      <c r="D181" s="6" t="s">
        <v>115</v>
      </c>
      <c r="E181" s="6" t="s">
        <v>115</v>
      </c>
      <c r="F181" s="6" t="s">
        <v>115</v>
      </c>
      <c r="G181" s="6" t="s">
        <v>115</v>
      </c>
      <c r="H181" s="6" t="s">
        <v>115</v>
      </c>
      <c r="I181" s="6" t="s">
        <v>115</v>
      </c>
      <c r="J181" s="6" t="s">
        <v>115</v>
      </c>
      <c r="K181" s="6" t="s">
        <v>115</v>
      </c>
      <c r="L181" s="6" t="s">
        <v>115</v>
      </c>
      <c r="M181" s="6" t="s">
        <v>115</v>
      </c>
      <c r="N181" s="6" t="s">
        <v>115</v>
      </c>
      <c r="O181" s="6" t="s">
        <v>115</v>
      </c>
      <c r="P181" s="6" t="s">
        <v>115</v>
      </c>
      <c r="Q181" s="6" t="s">
        <v>115</v>
      </c>
      <c r="R181" s="6" t="s">
        <v>115</v>
      </c>
      <c r="S181" s="6" t="s">
        <v>115</v>
      </c>
      <c r="T181" s="6" t="s">
        <v>115</v>
      </c>
      <c r="U181" s="6" t="s">
        <v>115</v>
      </c>
      <c r="V181" s="6" t="s">
        <v>115</v>
      </c>
      <c r="W181" s="6" t="s">
        <v>115</v>
      </c>
      <c r="X181" s="6" t="s">
        <v>115</v>
      </c>
      <c r="Y181" s="6" t="s">
        <v>115</v>
      </c>
      <c r="Z181" s="6" t="s">
        <v>115</v>
      </c>
      <c r="AA181" s="6" t="s">
        <v>115</v>
      </c>
      <c r="AB181" s="6" t="s">
        <v>115</v>
      </c>
      <c r="AC181" s="6" t="s">
        <v>115</v>
      </c>
      <c r="AD181" s="6" t="s">
        <v>115</v>
      </c>
      <c r="AE181" s="6" t="s">
        <v>115</v>
      </c>
      <c r="AF181" s="6" t="s">
        <v>115</v>
      </c>
      <c r="AG181" s="6" t="s">
        <v>115</v>
      </c>
      <c r="AH181" s="6" t="s">
        <v>115</v>
      </c>
      <c r="AI181" s="6" t="s">
        <v>115</v>
      </c>
      <c r="AJ181" s="6" t="s">
        <v>115</v>
      </c>
      <c r="AK181" s="6" t="s">
        <v>115</v>
      </c>
      <c r="AL181" s="6" t="s">
        <v>115</v>
      </c>
      <c r="AM181" s="6" t="s">
        <v>115</v>
      </c>
      <c r="AN181" s="6" t="s">
        <v>115</v>
      </c>
      <c r="AO181" s="6" t="s">
        <v>115</v>
      </c>
      <c r="AP181" s="6" t="s">
        <v>115</v>
      </c>
      <c r="AQ181" s="6" t="s">
        <v>115</v>
      </c>
      <c r="AR181" s="6" t="s">
        <v>115</v>
      </c>
      <c r="AS181" s="6" t="s">
        <v>115</v>
      </c>
      <c r="AT181" s="6" t="s">
        <v>115</v>
      </c>
      <c r="AU181" s="6" t="s">
        <v>115</v>
      </c>
      <c r="AV181" s="6" t="s">
        <v>115</v>
      </c>
      <c r="AW181" s="6" t="s">
        <v>115</v>
      </c>
      <c r="AX181" s="6" t="s">
        <v>115</v>
      </c>
      <c r="AY181" s="6" t="s">
        <v>115</v>
      </c>
      <c r="AZ181" s="6" t="s">
        <v>115</v>
      </c>
      <c r="BA181" s="6" t="s">
        <v>115</v>
      </c>
      <c r="BB181" s="6" t="s">
        <v>115</v>
      </c>
      <c r="BC181" s="6" t="s">
        <v>115</v>
      </c>
      <c r="BD181" s="6" t="s">
        <v>115</v>
      </c>
      <c r="BE181" s="6" t="s">
        <v>115</v>
      </c>
      <c r="BF181" s="6" t="s">
        <v>115</v>
      </c>
      <c r="BG181" s="6" t="s">
        <v>115</v>
      </c>
      <c r="BH181" s="6" t="s">
        <v>115</v>
      </c>
      <c r="BI181" s="6" t="s">
        <v>115</v>
      </c>
      <c r="BJ181" s="6" t="s">
        <v>115</v>
      </c>
      <c r="BK181" s="6" t="s">
        <v>115</v>
      </c>
      <c r="BL181" s="6" t="s">
        <v>115</v>
      </c>
      <c r="BM181" s="6" t="s">
        <v>115</v>
      </c>
      <c r="BN181" s="6" t="s">
        <v>115</v>
      </c>
      <c r="BO181" s="6" t="s">
        <v>115</v>
      </c>
      <c r="BP181" s="6" t="s">
        <v>115</v>
      </c>
      <c r="BQ181" s="6" t="s">
        <v>115</v>
      </c>
      <c r="BR181" s="6" t="s">
        <v>115</v>
      </c>
      <c r="BS181" s="6" t="s">
        <v>115</v>
      </c>
      <c r="BT181" s="6" t="s">
        <v>115</v>
      </c>
      <c r="BU181" s="6" t="s">
        <v>115</v>
      </c>
      <c r="BV181" s="6" t="s">
        <v>115</v>
      </c>
      <c r="BW181" s="6" t="s">
        <v>115</v>
      </c>
      <c r="BX181" s="6" t="s">
        <v>115</v>
      </c>
      <c r="BY181" s="6" t="s">
        <v>115</v>
      </c>
      <c r="BZ181" s="6" t="s">
        <v>115</v>
      </c>
      <c r="CA181" s="6" t="s">
        <v>115</v>
      </c>
      <c r="CB181" s="6" t="s">
        <v>115</v>
      </c>
      <c r="CC181" s="6" t="s">
        <v>115</v>
      </c>
      <c r="CD181" s="6" t="s">
        <v>115</v>
      </c>
      <c r="CE181" s="6" t="s">
        <v>115</v>
      </c>
      <c r="CF181" s="6" t="s">
        <v>115</v>
      </c>
      <c r="CG181" s="6" t="s">
        <v>115</v>
      </c>
      <c r="CH181" s="6" t="s">
        <v>115</v>
      </c>
      <c r="CI181" s="6" t="s">
        <v>115</v>
      </c>
      <c r="CJ181" s="6" t="s">
        <v>115</v>
      </c>
      <c r="CK181" s="6" t="s">
        <v>115</v>
      </c>
      <c r="CL181" s="6" t="s">
        <v>115</v>
      </c>
      <c r="CM181" s="6" t="s">
        <v>115</v>
      </c>
      <c r="CN181" s="6" t="s">
        <v>115</v>
      </c>
      <c r="CO181" s="6" t="s">
        <v>115</v>
      </c>
      <c r="CP181" s="6" t="s">
        <v>115</v>
      </c>
      <c r="CQ181" s="6" t="s">
        <v>115</v>
      </c>
      <c r="CR181" s="6" t="s">
        <v>115</v>
      </c>
      <c r="CS181" s="6" t="s">
        <v>115</v>
      </c>
      <c r="CT181" s="6" t="s">
        <v>115</v>
      </c>
      <c r="CU181" s="6" t="s">
        <v>115</v>
      </c>
      <c r="CV181" s="6" t="s">
        <v>115</v>
      </c>
      <c r="CW181" s="6" t="s">
        <v>115</v>
      </c>
      <c r="CX181" s="6" t="s">
        <v>115</v>
      </c>
      <c r="CY181" s="6" t="s">
        <v>115</v>
      </c>
      <c r="CZ181" s="6" t="s">
        <v>115</v>
      </c>
      <c r="DA181" s="6" t="s">
        <v>115</v>
      </c>
      <c r="DB181" s="6" t="s">
        <v>115</v>
      </c>
      <c r="DC181" s="6" t="s">
        <v>115</v>
      </c>
      <c r="DD181" s="6" t="s">
        <v>115</v>
      </c>
      <c r="DE181" s="6" t="s">
        <v>115</v>
      </c>
      <c r="DF181" s="6" t="s">
        <v>115</v>
      </c>
      <c r="DG181" s="6" t="s">
        <v>115</v>
      </c>
      <c r="DH181" s="6" t="s">
        <v>115</v>
      </c>
      <c r="DI181" s="6" t="s">
        <v>115</v>
      </c>
      <c r="DJ181" s="6" t="s">
        <v>115</v>
      </c>
      <c r="DK181" s="6" t="s">
        <v>115</v>
      </c>
      <c r="DL181" s="6" t="s">
        <v>115</v>
      </c>
      <c r="DM181" s="6" t="s">
        <v>115</v>
      </c>
      <c r="DN181" s="6" t="s">
        <v>115</v>
      </c>
      <c r="DO181" s="6" t="s">
        <v>115</v>
      </c>
      <c r="DP181" s="6" t="s">
        <v>115</v>
      </c>
      <c r="DQ181" s="6" t="s">
        <v>115</v>
      </c>
      <c r="DR181" s="6" t="s">
        <v>115</v>
      </c>
      <c r="DS181" s="6" t="s">
        <v>115</v>
      </c>
      <c r="DT181" s="6" t="s">
        <v>115</v>
      </c>
      <c r="DU181" s="6" t="s">
        <v>115</v>
      </c>
      <c r="DV181" s="6" t="s">
        <v>115</v>
      </c>
      <c r="DW181" s="6" t="s">
        <v>115</v>
      </c>
      <c r="DX181" s="6" t="s">
        <v>115</v>
      </c>
      <c r="DY181" s="6" t="s">
        <v>115</v>
      </c>
      <c r="DZ181" s="6" t="s">
        <v>115</v>
      </c>
      <c r="EA181" s="6" t="s">
        <v>115</v>
      </c>
      <c r="EB181" s="6" t="s">
        <v>115</v>
      </c>
      <c r="EC181" s="6" t="s">
        <v>115</v>
      </c>
      <c r="ED181" s="6" t="s">
        <v>115</v>
      </c>
      <c r="EE181" s="6" t="s">
        <v>115</v>
      </c>
      <c r="EF181" s="6" t="s">
        <v>115</v>
      </c>
      <c r="EG181" s="6" t="s">
        <v>115</v>
      </c>
      <c r="EH181" s="6" t="s">
        <v>263</v>
      </c>
      <c r="EI181" s="6" t="s">
        <v>115</v>
      </c>
      <c r="EJ181" s="6" t="s">
        <v>115</v>
      </c>
      <c r="EK181" s="6" t="s">
        <v>115</v>
      </c>
      <c r="EL181" s="6" t="s">
        <v>115</v>
      </c>
      <c r="EM181" s="6" t="s">
        <v>115</v>
      </c>
      <c r="EN181" s="6" t="s">
        <v>115</v>
      </c>
      <c r="EO181" s="6" t="s">
        <v>115</v>
      </c>
      <c r="EP181" s="6" t="s">
        <v>115</v>
      </c>
      <c r="EQ181" s="6" t="s">
        <v>115</v>
      </c>
      <c r="ER181" s="6" t="s">
        <v>115</v>
      </c>
      <c r="ES181" s="6" t="s">
        <v>115</v>
      </c>
      <c r="ET181" s="6" t="s">
        <v>115</v>
      </c>
      <c r="EU181" s="6" t="s">
        <v>115</v>
      </c>
      <c r="EV181" s="6" t="s">
        <v>115</v>
      </c>
      <c r="EW181" s="6" t="s">
        <v>115</v>
      </c>
      <c r="EX181" s="6" t="s">
        <v>115</v>
      </c>
      <c r="EY181" s="6" t="s">
        <v>115</v>
      </c>
      <c r="EZ181" s="6" t="s">
        <v>115</v>
      </c>
      <c r="FA181" s="6" t="s">
        <v>115</v>
      </c>
      <c r="FB181" s="6" t="s">
        <v>115</v>
      </c>
      <c r="FC181" s="6" t="s">
        <v>115</v>
      </c>
      <c r="FD181" s="6" t="s">
        <v>115</v>
      </c>
      <c r="FE181" s="6" t="s">
        <v>115</v>
      </c>
      <c r="FF181" s="6" t="s">
        <v>115</v>
      </c>
      <c r="FG181" s="6" t="s">
        <v>115</v>
      </c>
      <c r="FH181" s="6" t="s">
        <v>115</v>
      </c>
      <c r="FI181" s="6" t="s">
        <v>115</v>
      </c>
      <c r="FJ181" s="6" t="s">
        <v>115</v>
      </c>
      <c r="FK181" s="6" t="s">
        <v>115</v>
      </c>
      <c r="FL181" s="6" t="s">
        <v>115</v>
      </c>
      <c r="FM181" s="6" t="s">
        <v>115</v>
      </c>
      <c r="FN181" s="6" t="s">
        <v>115</v>
      </c>
      <c r="FO181" s="6" t="s">
        <v>115</v>
      </c>
      <c r="FP181" s="6" t="s">
        <v>115</v>
      </c>
      <c r="FQ181" s="6" t="s">
        <v>115</v>
      </c>
      <c r="FR181" s="6" t="s">
        <v>115</v>
      </c>
      <c r="FS181" s="6" t="s">
        <v>115</v>
      </c>
      <c r="FT181" s="6" t="s">
        <v>115</v>
      </c>
      <c r="FU181" s="6" t="s">
        <v>115</v>
      </c>
      <c r="FV181" s="6" t="s">
        <v>115</v>
      </c>
      <c r="FW181" s="6" t="s">
        <v>115</v>
      </c>
      <c r="FX181" s="6" t="s">
        <v>115</v>
      </c>
      <c r="FY181" s="6" t="s">
        <v>263</v>
      </c>
      <c r="FZ181" s="6" t="s">
        <v>115</v>
      </c>
      <c r="GA181" s="6" t="s">
        <v>115</v>
      </c>
      <c r="GB181" s="6" t="s">
        <v>115</v>
      </c>
      <c r="GC181" s="6" t="s">
        <v>115</v>
      </c>
      <c r="GD181" s="6" t="s">
        <v>115</v>
      </c>
      <c r="GE181" s="6" t="s">
        <v>115</v>
      </c>
      <c r="GF181" s="6" t="s">
        <v>115</v>
      </c>
      <c r="GG181" s="6" t="s">
        <v>115</v>
      </c>
      <c r="GH181" s="6" t="s">
        <v>115</v>
      </c>
      <c r="GI181" s="6" t="s">
        <v>115</v>
      </c>
      <c r="GJ181" s="6" t="s">
        <v>115</v>
      </c>
      <c r="GK181" s="6" t="s">
        <v>115</v>
      </c>
      <c r="GL181" s="6" t="s">
        <v>115</v>
      </c>
      <c r="GM181" s="6" t="s">
        <v>115</v>
      </c>
    </row>
    <row r="182" spans="1:195" x14ac:dyDescent="0.2">
      <c r="A182" s="6" t="s">
        <v>2161</v>
      </c>
      <c r="B182" s="6" t="s">
        <v>800</v>
      </c>
      <c r="C182" s="6" t="s">
        <v>115</v>
      </c>
      <c r="D182" s="6" t="s">
        <v>115</v>
      </c>
      <c r="E182" s="6" t="s">
        <v>115</v>
      </c>
      <c r="F182" s="6" t="s">
        <v>115</v>
      </c>
      <c r="G182" s="6" t="s">
        <v>115</v>
      </c>
      <c r="H182" s="6" t="s">
        <v>115</v>
      </c>
      <c r="I182" s="6" t="s">
        <v>115</v>
      </c>
      <c r="J182" s="6" t="s">
        <v>115</v>
      </c>
      <c r="K182" s="6" t="s">
        <v>115</v>
      </c>
      <c r="L182" s="6" t="s">
        <v>115</v>
      </c>
      <c r="M182" s="6" t="s">
        <v>115</v>
      </c>
      <c r="N182" s="6" t="s">
        <v>115</v>
      </c>
      <c r="O182" s="6" t="s">
        <v>115</v>
      </c>
      <c r="P182" s="6" t="s">
        <v>115</v>
      </c>
      <c r="Q182" s="6" t="s">
        <v>115</v>
      </c>
      <c r="R182" s="6" t="s">
        <v>115</v>
      </c>
      <c r="S182" s="6" t="s">
        <v>115</v>
      </c>
      <c r="T182" s="6" t="s">
        <v>115</v>
      </c>
      <c r="U182" s="6" t="s">
        <v>115</v>
      </c>
      <c r="V182" s="6" t="s">
        <v>115</v>
      </c>
      <c r="W182" s="6" t="s">
        <v>115</v>
      </c>
      <c r="X182" s="6" t="s">
        <v>115</v>
      </c>
      <c r="Y182" s="6" t="s">
        <v>115</v>
      </c>
      <c r="Z182" s="6" t="s">
        <v>115</v>
      </c>
      <c r="AA182" s="6" t="s">
        <v>263</v>
      </c>
      <c r="AB182" s="6" t="s">
        <v>115</v>
      </c>
      <c r="AC182" s="6" t="s">
        <v>115</v>
      </c>
      <c r="AD182" s="6" t="s">
        <v>115</v>
      </c>
      <c r="AE182" s="6" t="s">
        <v>115</v>
      </c>
      <c r="AF182" s="6" t="s">
        <v>115</v>
      </c>
      <c r="AG182" s="6" t="s">
        <v>115</v>
      </c>
      <c r="AH182" s="6" t="s">
        <v>115</v>
      </c>
      <c r="AI182" s="6" t="s">
        <v>115</v>
      </c>
      <c r="AJ182" s="6" t="s">
        <v>115</v>
      </c>
      <c r="AK182" s="6" t="s">
        <v>115</v>
      </c>
      <c r="AL182" s="6" t="s">
        <v>115</v>
      </c>
      <c r="AM182" s="6" t="s">
        <v>115</v>
      </c>
      <c r="AN182" s="6" t="s">
        <v>115</v>
      </c>
      <c r="AO182" s="6" t="s">
        <v>115</v>
      </c>
      <c r="AP182" s="6" t="s">
        <v>263</v>
      </c>
      <c r="AQ182" s="6" t="s">
        <v>115</v>
      </c>
      <c r="AR182" s="6" t="s">
        <v>115</v>
      </c>
      <c r="AS182" s="6" t="s">
        <v>115</v>
      </c>
      <c r="AT182" s="6" t="s">
        <v>115</v>
      </c>
      <c r="AU182" s="6" t="s">
        <v>115</v>
      </c>
      <c r="AV182" s="6" t="s">
        <v>115</v>
      </c>
      <c r="AW182" s="6" t="s">
        <v>115</v>
      </c>
      <c r="AX182" s="6" t="s">
        <v>115</v>
      </c>
      <c r="AY182" s="6" t="s">
        <v>115</v>
      </c>
      <c r="AZ182" s="6" t="s">
        <v>115</v>
      </c>
      <c r="BA182" s="6" t="s">
        <v>115</v>
      </c>
      <c r="BB182" s="6" t="s">
        <v>115</v>
      </c>
      <c r="BC182" s="6" t="s">
        <v>115</v>
      </c>
      <c r="BD182" s="6" t="s">
        <v>115</v>
      </c>
      <c r="BE182" s="6" t="s">
        <v>115</v>
      </c>
      <c r="BF182" s="6" t="s">
        <v>115</v>
      </c>
      <c r="BG182" s="6" t="s">
        <v>115</v>
      </c>
      <c r="BH182" s="6" t="s">
        <v>115</v>
      </c>
      <c r="BI182" s="6" t="s">
        <v>115</v>
      </c>
      <c r="BJ182" s="6" t="s">
        <v>115</v>
      </c>
      <c r="BK182" s="6" t="s">
        <v>115</v>
      </c>
      <c r="BL182" s="6" t="s">
        <v>115</v>
      </c>
      <c r="BM182" s="6" t="s">
        <v>115</v>
      </c>
      <c r="BN182" s="6" t="s">
        <v>115</v>
      </c>
      <c r="BO182" s="6" t="s">
        <v>115</v>
      </c>
      <c r="BP182" s="6" t="s">
        <v>115</v>
      </c>
      <c r="BQ182" s="6" t="s">
        <v>115</v>
      </c>
      <c r="BR182" s="6" t="s">
        <v>115</v>
      </c>
      <c r="BS182" s="6" t="s">
        <v>115</v>
      </c>
      <c r="BT182" s="6" t="s">
        <v>115</v>
      </c>
      <c r="BU182" s="6" t="s">
        <v>115</v>
      </c>
      <c r="BV182" s="6" t="s">
        <v>263</v>
      </c>
      <c r="BW182" s="6" t="s">
        <v>115</v>
      </c>
      <c r="BX182" s="6" t="s">
        <v>115</v>
      </c>
      <c r="BY182" s="6" t="s">
        <v>115</v>
      </c>
      <c r="BZ182" s="6" t="s">
        <v>115</v>
      </c>
      <c r="CA182" s="6" t="s">
        <v>115</v>
      </c>
      <c r="CB182" s="6" t="s">
        <v>115</v>
      </c>
      <c r="CC182" s="6" t="s">
        <v>115</v>
      </c>
      <c r="CD182" s="6" t="s">
        <v>115</v>
      </c>
      <c r="CE182" s="6" t="s">
        <v>115</v>
      </c>
      <c r="CF182" s="6" t="s">
        <v>115</v>
      </c>
      <c r="CG182" s="6" t="s">
        <v>115</v>
      </c>
      <c r="CH182" s="6" t="s">
        <v>115</v>
      </c>
      <c r="CI182" s="6" t="s">
        <v>115</v>
      </c>
      <c r="CJ182" s="6" t="s">
        <v>263</v>
      </c>
      <c r="CK182" s="6" t="s">
        <v>115</v>
      </c>
      <c r="CL182" s="6" t="s">
        <v>115</v>
      </c>
      <c r="CM182" s="6" t="s">
        <v>115</v>
      </c>
      <c r="CN182" s="6" t="s">
        <v>115</v>
      </c>
      <c r="CO182" s="6" t="s">
        <v>115</v>
      </c>
      <c r="CP182" s="6" t="s">
        <v>115</v>
      </c>
      <c r="CQ182" s="6" t="s">
        <v>115</v>
      </c>
      <c r="CR182" s="6" t="s">
        <v>115</v>
      </c>
      <c r="CS182" s="6" t="s">
        <v>115</v>
      </c>
      <c r="CT182" s="6" t="s">
        <v>115</v>
      </c>
      <c r="CU182" s="6" t="s">
        <v>263</v>
      </c>
      <c r="CV182" s="6" t="s">
        <v>115</v>
      </c>
      <c r="CW182" s="6" t="s">
        <v>115</v>
      </c>
      <c r="CX182" s="6" t="s">
        <v>115</v>
      </c>
      <c r="CY182" s="6" t="s">
        <v>115</v>
      </c>
      <c r="CZ182" s="6" t="s">
        <v>115</v>
      </c>
      <c r="DA182" s="6" t="s">
        <v>115</v>
      </c>
      <c r="DB182" s="6" t="s">
        <v>115</v>
      </c>
      <c r="DC182" s="6" t="s">
        <v>115</v>
      </c>
      <c r="DD182" s="6" t="s">
        <v>115</v>
      </c>
      <c r="DE182" s="6" t="s">
        <v>115</v>
      </c>
      <c r="DF182" s="6" t="s">
        <v>115</v>
      </c>
      <c r="DG182" s="6" t="s">
        <v>115</v>
      </c>
      <c r="DH182" s="6" t="s">
        <v>115</v>
      </c>
      <c r="DI182" s="6" t="s">
        <v>115</v>
      </c>
      <c r="DJ182" s="6" t="s">
        <v>115</v>
      </c>
      <c r="DK182" s="6" t="s">
        <v>115</v>
      </c>
      <c r="DL182" s="6" t="s">
        <v>115</v>
      </c>
      <c r="DM182" s="6" t="s">
        <v>115</v>
      </c>
      <c r="DN182" s="6" t="s">
        <v>263</v>
      </c>
      <c r="DO182" s="6" t="s">
        <v>115</v>
      </c>
      <c r="DP182" s="6" t="s">
        <v>263</v>
      </c>
      <c r="DQ182" s="6" t="s">
        <v>115</v>
      </c>
      <c r="DR182" s="6" t="s">
        <v>115</v>
      </c>
      <c r="DS182" s="6" t="s">
        <v>115</v>
      </c>
      <c r="DT182" s="6" t="s">
        <v>115</v>
      </c>
      <c r="DU182" s="6" t="s">
        <v>115</v>
      </c>
      <c r="DV182" s="6" t="s">
        <v>115</v>
      </c>
      <c r="DW182" s="6" t="s">
        <v>115</v>
      </c>
      <c r="DX182" s="6" t="s">
        <v>263</v>
      </c>
      <c r="DY182" s="6" t="s">
        <v>115</v>
      </c>
      <c r="DZ182" s="6" t="s">
        <v>115</v>
      </c>
      <c r="EA182" s="6" t="s">
        <v>115</v>
      </c>
      <c r="EB182" s="6" t="s">
        <v>115</v>
      </c>
      <c r="EC182" s="6" t="s">
        <v>115</v>
      </c>
      <c r="ED182" s="6" t="s">
        <v>115</v>
      </c>
      <c r="EE182" s="6" t="s">
        <v>115</v>
      </c>
      <c r="EF182" s="6" t="s">
        <v>115</v>
      </c>
      <c r="EG182" s="6" t="s">
        <v>115</v>
      </c>
      <c r="EH182" s="6" t="s">
        <v>115</v>
      </c>
      <c r="EI182" s="6" t="s">
        <v>115</v>
      </c>
      <c r="EJ182" s="6" t="s">
        <v>115</v>
      </c>
      <c r="EK182" s="6" t="s">
        <v>115</v>
      </c>
      <c r="EL182" s="6" t="s">
        <v>115</v>
      </c>
      <c r="EM182" s="6" t="s">
        <v>115</v>
      </c>
      <c r="EN182" s="6" t="s">
        <v>115</v>
      </c>
      <c r="EO182" s="6" t="s">
        <v>115</v>
      </c>
      <c r="EP182" s="6" t="s">
        <v>115</v>
      </c>
      <c r="EQ182" s="6" t="s">
        <v>115</v>
      </c>
      <c r="ER182" s="6" t="s">
        <v>115</v>
      </c>
      <c r="ES182" s="6" t="s">
        <v>115</v>
      </c>
      <c r="ET182" s="6" t="s">
        <v>115</v>
      </c>
      <c r="EU182" s="6" t="s">
        <v>115</v>
      </c>
      <c r="EV182" s="6" t="s">
        <v>115</v>
      </c>
      <c r="EW182" s="6" t="s">
        <v>115</v>
      </c>
      <c r="EX182" s="6" t="s">
        <v>115</v>
      </c>
      <c r="EY182" s="6" t="s">
        <v>115</v>
      </c>
      <c r="EZ182" s="6" t="s">
        <v>115</v>
      </c>
      <c r="FA182" s="6" t="s">
        <v>115</v>
      </c>
      <c r="FB182" s="6" t="s">
        <v>115</v>
      </c>
      <c r="FC182" s="6" t="s">
        <v>115</v>
      </c>
      <c r="FD182" s="6" t="s">
        <v>115</v>
      </c>
      <c r="FE182" s="6" t="s">
        <v>115</v>
      </c>
      <c r="FF182" s="6" t="s">
        <v>115</v>
      </c>
      <c r="FG182" s="6" t="s">
        <v>115</v>
      </c>
      <c r="FH182" s="6" t="s">
        <v>115</v>
      </c>
      <c r="FI182" s="6" t="s">
        <v>115</v>
      </c>
      <c r="FJ182" s="6" t="s">
        <v>115</v>
      </c>
      <c r="FK182" s="6" t="s">
        <v>115</v>
      </c>
      <c r="FL182" s="6" t="s">
        <v>115</v>
      </c>
      <c r="FM182" s="6" t="s">
        <v>115</v>
      </c>
      <c r="FN182" s="6" t="s">
        <v>115</v>
      </c>
      <c r="FO182" s="6" t="s">
        <v>115</v>
      </c>
      <c r="FP182" s="6" t="s">
        <v>115</v>
      </c>
      <c r="FQ182" s="6" t="s">
        <v>115</v>
      </c>
      <c r="FR182" s="6" t="s">
        <v>115</v>
      </c>
      <c r="FS182" s="6" t="s">
        <v>115</v>
      </c>
      <c r="FT182" s="6" t="s">
        <v>115</v>
      </c>
      <c r="FU182" s="6" t="s">
        <v>115</v>
      </c>
      <c r="FV182" s="6" t="s">
        <v>115</v>
      </c>
      <c r="FW182" s="6" t="s">
        <v>263</v>
      </c>
      <c r="FX182" s="6" t="s">
        <v>115</v>
      </c>
      <c r="FY182" s="6" t="s">
        <v>115</v>
      </c>
      <c r="FZ182" s="6" t="s">
        <v>115</v>
      </c>
      <c r="GA182" s="6" t="s">
        <v>115</v>
      </c>
      <c r="GB182" s="6" t="s">
        <v>115</v>
      </c>
      <c r="GC182" s="6" t="s">
        <v>115</v>
      </c>
      <c r="GD182" s="6" t="s">
        <v>115</v>
      </c>
      <c r="GE182" s="6" t="s">
        <v>115</v>
      </c>
      <c r="GF182" s="6" t="s">
        <v>115</v>
      </c>
      <c r="GG182" s="6" t="s">
        <v>115</v>
      </c>
      <c r="GH182" s="6" t="s">
        <v>115</v>
      </c>
      <c r="GI182" s="6" t="s">
        <v>115</v>
      </c>
      <c r="GJ182" s="6" t="s">
        <v>115</v>
      </c>
      <c r="GK182" s="6" t="s">
        <v>115</v>
      </c>
      <c r="GL182" s="6" t="s">
        <v>115</v>
      </c>
      <c r="GM182" s="6" t="s">
        <v>115</v>
      </c>
    </row>
    <row r="183" spans="1:195" x14ac:dyDescent="0.2">
      <c r="A183" s="6" t="s">
        <v>2162</v>
      </c>
      <c r="B183" s="6" t="s">
        <v>802</v>
      </c>
      <c r="C183" s="6" t="s">
        <v>115</v>
      </c>
      <c r="D183" s="6" t="s">
        <v>115</v>
      </c>
      <c r="E183" s="6" t="s">
        <v>115</v>
      </c>
      <c r="F183" s="6" t="s">
        <v>115</v>
      </c>
      <c r="G183" s="6" t="s">
        <v>115</v>
      </c>
      <c r="H183" s="6" t="s">
        <v>263</v>
      </c>
      <c r="I183" s="6" t="s">
        <v>263</v>
      </c>
      <c r="J183" s="6" t="s">
        <v>115</v>
      </c>
      <c r="K183" s="6" t="s">
        <v>115</v>
      </c>
      <c r="L183" s="6" t="s">
        <v>263</v>
      </c>
      <c r="M183" s="6" t="s">
        <v>115</v>
      </c>
      <c r="N183" s="6" t="s">
        <v>115</v>
      </c>
      <c r="O183" s="6" t="s">
        <v>115</v>
      </c>
      <c r="P183" s="6" t="s">
        <v>115</v>
      </c>
      <c r="Q183" s="6" t="s">
        <v>115</v>
      </c>
      <c r="R183" s="6" t="s">
        <v>115</v>
      </c>
      <c r="S183" s="6" t="s">
        <v>115</v>
      </c>
      <c r="T183" s="6" t="s">
        <v>115</v>
      </c>
      <c r="U183" s="6" t="s">
        <v>263</v>
      </c>
      <c r="V183" s="6" t="s">
        <v>115</v>
      </c>
      <c r="W183" s="6" t="s">
        <v>115</v>
      </c>
      <c r="X183" s="6" t="s">
        <v>115</v>
      </c>
      <c r="Y183" s="6" t="s">
        <v>115</v>
      </c>
      <c r="Z183" s="6" t="s">
        <v>263</v>
      </c>
      <c r="AA183" s="6" t="s">
        <v>115</v>
      </c>
      <c r="AB183" s="6" t="s">
        <v>115</v>
      </c>
      <c r="AC183" s="6" t="s">
        <v>115</v>
      </c>
      <c r="AD183" s="6" t="s">
        <v>115</v>
      </c>
      <c r="AE183" s="6" t="s">
        <v>115</v>
      </c>
      <c r="AF183" s="6" t="s">
        <v>115</v>
      </c>
      <c r="AG183" s="6" t="s">
        <v>115</v>
      </c>
      <c r="AH183" s="6" t="s">
        <v>115</v>
      </c>
      <c r="AI183" s="6" t="s">
        <v>115</v>
      </c>
      <c r="AJ183" s="6" t="s">
        <v>115</v>
      </c>
      <c r="AK183" s="6" t="s">
        <v>115</v>
      </c>
      <c r="AL183" s="6" t="s">
        <v>115</v>
      </c>
      <c r="AM183" s="6" t="s">
        <v>115</v>
      </c>
      <c r="AN183" s="6" t="s">
        <v>115</v>
      </c>
      <c r="AO183" s="6" t="s">
        <v>115</v>
      </c>
      <c r="AP183" s="6" t="s">
        <v>115</v>
      </c>
      <c r="AQ183" s="6" t="s">
        <v>115</v>
      </c>
      <c r="AR183" s="6" t="s">
        <v>115</v>
      </c>
      <c r="AS183" s="6" t="s">
        <v>115</v>
      </c>
      <c r="AT183" s="6" t="s">
        <v>115</v>
      </c>
      <c r="AU183" s="6" t="s">
        <v>115</v>
      </c>
      <c r="AV183" s="6" t="s">
        <v>115</v>
      </c>
      <c r="AW183" s="6" t="s">
        <v>115</v>
      </c>
      <c r="AX183" s="6" t="s">
        <v>115</v>
      </c>
      <c r="AY183" s="6" t="s">
        <v>115</v>
      </c>
      <c r="AZ183" s="6" t="s">
        <v>115</v>
      </c>
      <c r="BA183" s="6" t="s">
        <v>115</v>
      </c>
      <c r="BB183" s="6" t="s">
        <v>115</v>
      </c>
      <c r="BC183" s="6" t="s">
        <v>115</v>
      </c>
      <c r="BD183" s="6" t="s">
        <v>115</v>
      </c>
      <c r="BE183" s="6" t="s">
        <v>115</v>
      </c>
      <c r="BF183" s="6" t="s">
        <v>115</v>
      </c>
      <c r="BG183" s="6" t="s">
        <v>115</v>
      </c>
      <c r="BH183" s="6" t="s">
        <v>115</v>
      </c>
      <c r="BI183" s="6" t="s">
        <v>115</v>
      </c>
      <c r="BJ183" s="6" t="s">
        <v>115</v>
      </c>
      <c r="BK183" s="6" t="s">
        <v>115</v>
      </c>
      <c r="BL183" s="6" t="s">
        <v>115</v>
      </c>
      <c r="BM183" s="6" t="s">
        <v>115</v>
      </c>
      <c r="BN183" s="6" t="s">
        <v>115</v>
      </c>
      <c r="BO183" s="6" t="s">
        <v>115</v>
      </c>
      <c r="BP183" s="6" t="s">
        <v>115</v>
      </c>
      <c r="BQ183" s="6" t="s">
        <v>115</v>
      </c>
      <c r="BR183" s="6" t="s">
        <v>115</v>
      </c>
      <c r="BS183" s="6" t="s">
        <v>115</v>
      </c>
      <c r="BT183" s="6" t="s">
        <v>115</v>
      </c>
      <c r="BU183" s="6" t="s">
        <v>115</v>
      </c>
      <c r="BV183" s="6" t="s">
        <v>115</v>
      </c>
      <c r="BW183" s="6" t="s">
        <v>115</v>
      </c>
      <c r="BX183" s="6" t="s">
        <v>115</v>
      </c>
      <c r="BY183" s="6" t="s">
        <v>115</v>
      </c>
      <c r="BZ183" s="6" t="s">
        <v>115</v>
      </c>
      <c r="CA183" s="6" t="s">
        <v>115</v>
      </c>
      <c r="CB183" s="6" t="s">
        <v>115</v>
      </c>
      <c r="CC183" s="6" t="s">
        <v>115</v>
      </c>
      <c r="CD183" s="6" t="s">
        <v>115</v>
      </c>
      <c r="CE183" s="6" t="s">
        <v>115</v>
      </c>
      <c r="CF183" s="6" t="s">
        <v>115</v>
      </c>
      <c r="CG183" s="6" t="s">
        <v>115</v>
      </c>
      <c r="CH183" s="6" t="s">
        <v>115</v>
      </c>
      <c r="CI183" s="6" t="s">
        <v>115</v>
      </c>
      <c r="CJ183" s="6" t="s">
        <v>115</v>
      </c>
      <c r="CK183" s="6" t="s">
        <v>115</v>
      </c>
      <c r="CL183" s="6" t="s">
        <v>115</v>
      </c>
      <c r="CM183" s="6" t="s">
        <v>115</v>
      </c>
      <c r="CN183" s="6" t="s">
        <v>115</v>
      </c>
      <c r="CO183" s="6" t="s">
        <v>115</v>
      </c>
      <c r="CP183" s="6" t="s">
        <v>115</v>
      </c>
      <c r="CQ183" s="6" t="s">
        <v>115</v>
      </c>
      <c r="CR183" s="6" t="s">
        <v>115</v>
      </c>
      <c r="CS183" s="6" t="s">
        <v>115</v>
      </c>
      <c r="CT183" s="6" t="s">
        <v>115</v>
      </c>
      <c r="CU183" s="6" t="s">
        <v>263</v>
      </c>
      <c r="CV183" s="6" t="s">
        <v>115</v>
      </c>
      <c r="CW183" s="6" t="s">
        <v>115</v>
      </c>
      <c r="CX183" s="6" t="s">
        <v>115</v>
      </c>
      <c r="CY183" s="6" t="s">
        <v>115</v>
      </c>
      <c r="CZ183" s="6" t="s">
        <v>115</v>
      </c>
      <c r="DA183" s="6" t="s">
        <v>115</v>
      </c>
      <c r="DB183" s="6" t="s">
        <v>115</v>
      </c>
      <c r="DC183" s="6" t="s">
        <v>115</v>
      </c>
      <c r="DD183" s="6" t="s">
        <v>115</v>
      </c>
      <c r="DE183" s="6" t="s">
        <v>115</v>
      </c>
      <c r="DF183" s="6" t="s">
        <v>115</v>
      </c>
      <c r="DG183" s="6" t="s">
        <v>115</v>
      </c>
      <c r="DH183" s="6" t="s">
        <v>115</v>
      </c>
      <c r="DI183" s="6" t="s">
        <v>115</v>
      </c>
      <c r="DJ183" s="6" t="s">
        <v>115</v>
      </c>
      <c r="DK183" s="6" t="s">
        <v>115</v>
      </c>
      <c r="DL183" s="6" t="s">
        <v>115</v>
      </c>
      <c r="DM183" s="6" t="s">
        <v>115</v>
      </c>
      <c r="DN183" s="6" t="s">
        <v>115</v>
      </c>
      <c r="DO183" s="6" t="s">
        <v>115</v>
      </c>
      <c r="DP183" s="6" t="s">
        <v>115</v>
      </c>
      <c r="DQ183" s="6" t="s">
        <v>115</v>
      </c>
      <c r="DR183" s="6" t="s">
        <v>115</v>
      </c>
      <c r="DS183" s="6" t="s">
        <v>115</v>
      </c>
      <c r="DT183" s="6" t="s">
        <v>115</v>
      </c>
      <c r="DU183" s="6" t="s">
        <v>115</v>
      </c>
      <c r="DV183" s="6" t="s">
        <v>115</v>
      </c>
      <c r="DW183" s="6" t="s">
        <v>115</v>
      </c>
      <c r="DX183" s="6" t="s">
        <v>115</v>
      </c>
      <c r="DY183" s="6" t="s">
        <v>115</v>
      </c>
      <c r="DZ183" s="6" t="s">
        <v>115</v>
      </c>
      <c r="EA183" s="6" t="s">
        <v>115</v>
      </c>
      <c r="EB183" s="6" t="s">
        <v>115</v>
      </c>
      <c r="EC183" s="6" t="s">
        <v>115</v>
      </c>
      <c r="ED183" s="6" t="s">
        <v>115</v>
      </c>
      <c r="EE183" s="6" t="s">
        <v>115</v>
      </c>
      <c r="EF183" s="6" t="s">
        <v>115</v>
      </c>
      <c r="EG183" s="6" t="s">
        <v>115</v>
      </c>
      <c r="EH183" s="6" t="s">
        <v>263</v>
      </c>
      <c r="EI183" s="6" t="s">
        <v>115</v>
      </c>
      <c r="EJ183" s="6" t="s">
        <v>115</v>
      </c>
      <c r="EK183" s="6" t="s">
        <v>115</v>
      </c>
      <c r="EL183" s="6" t="s">
        <v>115</v>
      </c>
      <c r="EM183" s="6" t="s">
        <v>115</v>
      </c>
      <c r="EN183" s="6" t="s">
        <v>115</v>
      </c>
      <c r="EO183" s="6" t="s">
        <v>115</v>
      </c>
      <c r="EP183" s="6" t="s">
        <v>115</v>
      </c>
      <c r="EQ183" s="6" t="s">
        <v>115</v>
      </c>
      <c r="ER183" s="6" t="s">
        <v>115</v>
      </c>
      <c r="ES183" s="6" t="s">
        <v>115</v>
      </c>
      <c r="ET183" s="6" t="s">
        <v>115</v>
      </c>
      <c r="EU183" s="6" t="s">
        <v>115</v>
      </c>
      <c r="EV183" s="6" t="s">
        <v>115</v>
      </c>
      <c r="EW183" s="6" t="s">
        <v>115</v>
      </c>
      <c r="EX183" s="6" t="s">
        <v>115</v>
      </c>
      <c r="EY183" s="6" t="s">
        <v>115</v>
      </c>
      <c r="EZ183" s="6" t="s">
        <v>115</v>
      </c>
      <c r="FA183" s="6" t="s">
        <v>115</v>
      </c>
      <c r="FB183" s="6" t="s">
        <v>115</v>
      </c>
      <c r="FC183" s="6" t="s">
        <v>115</v>
      </c>
      <c r="FD183" s="6" t="s">
        <v>115</v>
      </c>
      <c r="FE183" s="6" t="s">
        <v>115</v>
      </c>
      <c r="FF183" s="6" t="s">
        <v>115</v>
      </c>
      <c r="FG183" s="6" t="s">
        <v>115</v>
      </c>
      <c r="FH183" s="6" t="s">
        <v>115</v>
      </c>
      <c r="FI183" s="6" t="s">
        <v>115</v>
      </c>
      <c r="FJ183" s="6" t="s">
        <v>115</v>
      </c>
      <c r="FK183" s="6" t="s">
        <v>115</v>
      </c>
      <c r="FL183" s="6" t="s">
        <v>115</v>
      </c>
      <c r="FM183" s="6" t="s">
        <v>115</v>
      </c>
      <c r="FN183" s="6" t="s">
        <v>115</v>
      </c>
      <c r="FO183" s="6" t="s">
        <v>115</v>
      </c>
      <c r="FP183" s="6" t="s">
        <v>115</v>
      </c>
      <c r="FQ183" s="6" t="s">
        <v>115</v>
      </c>
      <c r="FR183" s="6" t="s">
        <v>115</v>
      </c>
      <c r="FS183" s="6" t="s">
        <v>115</v>
      </c>
      <c r="FT183" s="6" t="s">
        <v>115</v>
      </c>
      <c r="FU183" s="6" t="s">
        <v>115</v>
      </c>
      <c r="FV183" s="6" t="s">
        <v>115</v>
      </c>
      <c r="FW183" s="6" t="s">
        <v>263</v>
      </c>
      <c r="FX183" s="6" t="s">
        <v>115</v>
      </c>
      <c r="FY183" s="6" t="s">
        <v>115</v>
      </c>
      <c r="FZ183" s="6" t="s">
        <v>115</v>
      </c>
      <c r="GA183" s="6" t="s">
        <v>115</v>
      </c>
      <c r="GB183" s="6" t="s">
        <v>115</v>
      </c>
      <c r="GC183" s="6" t="s">
        <v>115</v>
      </c>
      <c r="GD183" s="6" t="s">
        <v>115</v>
      </c>
      <c r="GE183" s="6" t="s">
        <v>115</v>
      </c>
      <c r="GF183" s="6" t="s">
        <v>115</v>
      </c>
      <c r="GG183" s="6" t="s">
        <v>115</v>
      </c>
      <c r="GH183" s="6" t="s">
        <v>115</v>
      </c>
      <c r="GI183" s="6" t="s">
        <v>115</v>
      </c>
      <c r="GJ183" s="6" t="s">
        <v>115</v>
      </c>
      <c r="GK183" s="6" t="s">
        <v>115</v>
      </c>
      <c r="GL183" s="6" t="s">
        <v>263</v>
      </c>
      <c r="GM183" s="6" t="s">
        <v>115</v>
      </c>
    </row>
    <row r="184" spans="1:195" x14ac:dyDescent="0.2">
      <c r="A184" s="6" t="s">
        <v>2163</v>
      </c>
      <c r="B184" s="6" t="s">
        <v>803</v>
      </c>
      <c r="C184" s="6" t="s">
        <v>115</v>
      </c>
      <c r="D184" s="6" t="s">
        <v>115</v>
      </c>
      <c r="E184" s="6" t="s">
        <v>115</v>
      </c>
      <c r="F184" s="6" t="s">
        <v>115</v>
      </c>
      <c r="G184" s="6" t="s">
        <v>115</v>
      </c>
      <c r="H184" s="6" t="s">
        <v>115</v>
      </c>
      <c r="I184" s="6" t="s">
        <v>115</v>
      </c>
      <c r="J184" s="6" t="s">
        <v>115</v>
      </c>
      <c r="K184" s="6" t="s">
        <v>115</v>
      </c>
      <c r="L184" s="6" t="s">
        <v>115</v>
      </c>
      <c r="M184" s="6" t="s">
        <v>115</v>
      </c>
      <c r="N184" s="6" t="s">
        <v>115</v>
      </c>
      <c r="O184" s="6" t="s">
        <v>115</v>
      </c>
      <c r="P184" s="6" t="s">
        <v>115</v>
      </c>
      <c r="Q184" s="6" t="s">
        <v>115</v>
      </c>
      <c r="R184" s="6" t="s">
        <v>115</v>
      </c>
      <c r="S184" s="6" t="s">
        <v>115</v>
      </c>
      <c r="T184" s="6" t="s">
        <v>115</v>
      </c>
      <c r="U184" s="6" t="s">
        <v>115</v>
      </c>
      <c r="V184" s="6" t="s">
        <v>115</v>
      </c>
      <c r="W184" s="6" t="s">
        <v>115</v>
      </c>
      <c r="X184" s="6" t="s">
        <v>115</v>
      </c>
      <c r="Y184" s="6" t="s">
        <v>115</v>
      </c>
      <c r="Z184" s="6" t="s">
        <v>115</v>
      </c>
      <c r="AA184" s="6" t="s">
        <v>115</v>
      </c>
      <c r="AB184" s="6" t="s">
        <v>115</v>
      </c>
      <c r="AC184" s="6" t="s">
        <v>115</v>
      </c>
      <c r="AD184" s="6" t="s">
        <v>115</v>
      </c>
      <c r="AE184" s="6" t="s">
        <v>115</v>
      </c>
      <c r="AF184" s="6" t="s">
        <v>115</v>
      </c>
      <c r="AG184" s="6" t="s">
        <v>115</v>
      </c>
      <c r="AH184" s="6" t="s">
        <v>115</v>
      </c>
      <c r="AI184" s="6" t="s">
        <v>115</v>
      </c>
      <c r="AJ184" s="6" t="s">
        <v>115</v>
      </c>
      <c r="AK184" s="6" t="s">
        <v>115</v>
      </c>
      <c r="AL184" s="6" t="s">
        <v>115</v>
      </c>
      <c r="AM184" s="6" t="s">
        <v>115</v>
      </c>
      <c r="AN184" s="6" t="s">
        <v>115</v>
      </c>
      <c r="AO184" s="6" t="s">
        <v>115</v>
      </c>
      <c r="AP184" s="6" t="s">
        <v>115</v>
      </c>
      <c r="AQ184" s="6" t="s">
        <v>115</v>
      </c>
      <c r="AR184" s="6" t="s">
        <v>115</v>
      </c>
      <c r="AS184" s="6" t="s">
        <v>115</v>
      </c>
      <c r="AT184" s="6" t="s">
        <v>115</v>
      </c>
      <c r="AU184" s="6" t="s">
        <v>115</v>
      </c>
      <c r="AV184" s="6" t="s">
        <v>115</v>
      </c>
      <c r="AW184" s="6" t="s">
        <v>115</v>
      </c>
      <c r="AX184" s="6" t="s">
        <v>115</v>
      </c>
      <c r="AY184" s="6" t="s">
        <v>115</v>
      </c>
      <c r="AZ184" s="6" t="s">
        <v>115</v>
      </c>
      <c r="BA184" s="6" t="s">
        <v>115</v>
      </c>
      <c r="BB184" s="6" t="s">
        <v>115</v>
      </c>
      <c r="BC184" s="6" t="s">
        <v>115</v>
      </c>
      <c r="BD184" s="6" t="s">
        <v>115</v>
      </c>
      <c r="BE184" s="6" t="s">
        <v>115</v>
      </c>
      <c r="BF184" s="6" t="s">
        <v>115</v>
      </c>
      <c r="BG184" s="6" t="s">
        <v>115</v>
      </c>
      <c r="BH184" s="6" t="s">
        <v>115</v>
      </c>
      <c r="BI184" s="6" t="s">
        <v>115</v>
      </c>
      <c r="BJ184" s="6" t="s">
        <v>115</v>
      </c>
      <c r="BK184" s="6" t="s">
        <v>115</v>
      </c>
      <c r="BL184" s="6" t="s">
        <v>115</v>
      </c>
      <c r="BM184" s="6" t="s">
        <v>115</v>
      </c>
      <c r="BN184" s="6" t="s">
        <v>115</v>
      </c>
      <c r="BO184" s="6" t="s">
        <v>115</v>
      </c>
      <c r="BP184" s="6" t="s">
        <v>115</v>
      </c>
      <c r="BQ184" s="6" t="s">
        <v>115</v>
      </c>
      <c r="BR184" s="6" t="s">
        <v>115</v>
      </c>
      <c r="BS184" s="6" t="s">
        <v>115</v>
      </c>
      <c r="BT184" s="6" t="s">
        <v>115</v>
      </c>
      <c r="BU184" s="6" t="s">
        <v>115</v>
      </c>
      <c r="BV184" s="6" t="s">
        <v>115</v>
      </c>
      <c r="BW184" s="6" t="s">
        <v>115</v>
      </c>
      <c r="BX184" s="6" t="s">
        <v>115</v>
      </c>
      <c r="BY184" s="6" t="s">
        <v>115</v>
      </c>
      <c r="BZ184" s="6" t="s">
        <v>115</v>
      </c>
      <c r="CA184" s="6" t="s">
        <v>115</v>
      </c>
      <c r="CB184" s="6" t="s">
        <v>115</v>
      </c>
      <c r="CC184" s="6" t="s">
        <v>115</v>
      </c>
      <c r="CD184" s="6" t="s">
        <v>115</v>
      </c>
      <c r="CE184" s="6" t="s">
        <v>115</v>
      </c>
      <c r="CF184" s="6" t="s">
        <v>115</v>
      </c>
      <c r="CG184" s="6" t="s">
        <v>115</v>
      </c>
      <c r="CH184" s="6" t="s">
        <v>115</v>
      </c>
      <c r="CI184" s="6" t="s">
        <v>115</v>
      </c>
      <c r="CJ184" s="6" t="s">
        <v>115</v>
      </c>
      <c r="CK184" s="6" t="s">
        <v>115</v>
      </c>
      <c r="CL184" s="6" t="s">
        <v>115</v>
      </c>
      <c r="CM184" s="6" t="s">
        <v>115</v>
      </c>
      <c r="CN184" s="6" t="s">
        <v>115</v>
      </c>
      <c r="CO184" s="6" t="s">
        <v>115</v>
      </c>
      <c r="CP184" s="6" t="s">
        <v>115</v>
      </c>
      <c r="CQ184" s="6" t="s">
        <v>115</v>
      </c>
      <c r="CR184" s="6" t="s">
        <v>115</v>
      </c>
      <c r="CS184" s="6" t="s">
        <v>115</v>
      </c>
      <c r="CT184" s="6" t="s">
        <v>115</v>
      </c>
      <c r="CU184" s="6" t="s">
        <v>115</v>
      </c>
      <c r="CV184" s="6" t="s">
        <v>115</v>
      </c>
      <c r="CW184" s="6" t="s">
        <v>115</v>
      </c>
      <c r="CX184" s="6" t="s">
        <v>115</v>
      </c>
      <c r="CY184" s="6" t="s">
        <v>115</v>
      </c>
      <c r="CZ184" s="6" t="s">
        <v>115</v>
      </c>
      <c r="DA184" s="6" t="s">
        <v>115</v>
      </c>
      <c r="DB184" s="6" t="s">
        <v>115</v>
      </c>
      <c r="DC184" s="6" t="s">
        <v>115</v>
      </c>
      <c r="DD184" s="6" t="s">
        <v>115</v>
      </c>
      <c r="DE184" s="6" t="s">
        <v>115</v>
      </c>
      <c r="DF184" s="6" t="s">
        <v>115</v>
      </c>
      <c r="DG184" s="6" t="s">
        <v>115</v>
      </c>
      <c r="DH184" s="6" t="s">
        <v>115</v>
      </c>
      <c r="DI184" s="6" t="s">
        <v>115</v>
      </c>
      <c r="DJ184" s="6" t="s">
        <v>115</v>
      </c>
      <c r="DK184" s="6" t="s">
        <v>115</v>
      </c>
      <c r="DL184" s="6" t="s">
        <v>115</v>
      </c>
      <c r="DM184" s="6" t="s">
        <v>115</v>
      </c>
      <c r="DN184" s="6" t="s">
        <v>115</v>
      </c>
      <c r="DO184" s="6" t="s">
        <v>115</v>
      </c>
      <c r="DP184" s="6" t="s">
        <v>115</v>
      </c>
      <c r="DQ184" s="6" t="s">
        <v>115</v>
      </c>
      <c r="DR184" s="6" t="s">
        <v>115</v>
      </c>
      <c r="DS184" s="6" t="s">
        <v>115</v>
      </c>
      <c r="DT184" s="6" t="s">
        <v>115</v>
      </c>
      <c r="DU184" s="6" t="s">
        <v>115</v>
      </c>
      <c r="DV184" s="6" t="s">
        <v>115</v>
      </c>
      <c r="DW184" s="6" t="s">
        <v>115</v>
      </c>
      <c r="DX184" s="6" t="s">
        <v>115</v>
      </c>
      <c r="DY184" s="6" t="s">
        <v>115</v>
      </c>
      <c r="DZ184" s="6" t="s">
        <v>115</v>
      </c>
      <c r="EA184" s="6" t="s">
        <v>115</v>
      </c>
      <c r="EB184" s="6" t="s">
        <v>115</v>
      </c>
      <c r="EC184" s="6" t="s">
        <v>115</v>
      </c>
      <c r="ED184" s="6" t="s">
        <v>115</v>
      </c>
      <c r="EE184" s="6" t="s">
        <v>115</v>
      </c>
      <c r="EF184" s="6" t="s">
        <v>115</v>
      </c>
      <c r="EG184" s="6" t="s">
        <v>115</v>
      </c>
      <c r="EH184" s="6" t="s">
        <v>115</v>
      </c>
      <c r="EI184" s="6" t="s">
        <v>115</v>
      </c>
      <c r="EJ184" s="6" t="s">
        <v>115</v>
      </c>
      <c r="EK184" s="6" t="s">
        <v>115</v>
      </c>
      <c r="EL184" s="6" t="s">
        <v>115</v>
      </c>
      <c r="EM184" s="6" t="s">
        <v>115</v>
      </c>
      <c r="EN184" s="6" t="s">
        <v>115</v>
      </c>
      <c r="EO184" s="6" t="s">
        <v>115</v>
      </c>
      <c r="EP184" s="6" t="s">
        <v>115</v>
      </c>
      <c r="EQ184" s="6" t="s">
        <v>115</v>
      </c>
      <c r="ER184" s="6" t="s">
        <v>115</v>
      </c>
      <c r="ES184" s="6" t="s">
        <v>115</v>
      </c>
      <c r="ET184" s="6" t="s">
        <v>115</v>
      </c>
      <c r="EU184" s="6" t="s">
        <v>115</v>
      </c>
      <c r="EV184" s="6" t="s">
        <v>115</v>
      </c>
      <c r="EW184" s="6" t="s">
        <v>115</v>
      </c>
      <c r="EX184" s="6" t="s">
        <v>115</v>
      </c>
      <c r="EY184" s="6" t="s">
        <v>115</v>
      </c>
      <c r="EZ184" s="6" t="s">
        <v>115</v>
      </c>
      <c r="FA184" s="6" t="s">
        <v>115</v>
      </c>
      <c r="FB184" s="6" t="s">
        <v>115</v>
      </c>
      <c r="FC184" s="6" t="s">
        <v>115</v>
      </c>
      <c r="FD184" s="6" t="s">
        <v>115</v>
      </c>
      <c r="FE184" s="6" t="s">
        <v>115</v>
      </c>
      <c r="FF184" s="6" t="s">
        <v>115</v>
      </c>
      <c r="FG184" s="6" t="s">
        <v>115</v>
      </c>
      <c r="FH184" s="6" t="s">
        <v>115</v>
      </c>
      <c r="FI184" s="6" t="s">
        <v>115</v>
      </c>
      <c r="FJ184" s="6" t="s">
        <v>115</v>
      </c>
      <c r="FK184" s="6" t="s">
        <v>115</v>
      </c>
      <c r="FL184" s="6" t="s">
        <v>115</v>
      </c>
      <c r="FM184" s="6" t="s">
        <v>115</v>
      </c>
      <c r="FN184" s="6" t="s">
        <v>115</v>
      </c>
      <c r="FO184" s="6" t="s">
        <v>115</v>
      </c>
      <c r="FP184" s="6" t="s">
        <v>115</v>
      </c>
      <c r="FQ184" s="6" t="s">
        <v>115</v>
      </c>
      <c r="FR184" s="6" t="s">
        <v>115</v>
      </c>
      <c r="FS184" s="6" t="s">
        <v>115</v>
      </c>
      <c r="FT184" s="6" t="s">
        <v>115</v>
      </c>
      <c r="FU184" s="6" t="s">
        <v>115</v>
      </c>
      <c r="FV184" s="6" t="s">
        <v>115</v>
      </c>
      <c r="FW184" s="6" t="s">
        <v>115</v>
      </c>
      <c r="FX184" s="6" t="s">
        <v>115</v>
      </c>
      <c r="FY184" s="6" t="s">
        <v>115</v>
      </c>
      <c r="FZ184" s="6" t="s">
        <v>115</v>
      </c>
      <c r="GA184" s="6" t="s">
        <v>115</v>
      </c>
      <c r="GB184" s="6" t="s">
        <v>115</v>
      </c>
      <c r="GC184" s="6" t="s">
        <v>115</v>
      </c>
      <c r="GD184" s="6" t="s">
        <v>115</v>
      </c>
      <c r="GE184" s="6" t="s">
        <v>115</v>
      </c>
      <c r="GF184" s="6" t="s">
        <v>115</v>
      </c>
      <c r="GG184" s="6" t="s">
        <v>115</v>
      </c>
      <c r="GH184" s="6" t="s">
        <v>115</v>
      </c>
      <c r="GI184" s="6" t="s">
        <v>115</v>
      </c>
      <c r="GJ184" s="6" t="s">
        <v>115</v>
      </c>
      <c r="GK184" s="6" t="s">
        <v>115</v>
      </c>
      <c r="GL184" s="6" t="s">
        <v>115</v>
      </c>
      <c r="GM184" s="6" t="s">
        <v>115</v>
      </c>
    </row>
    <row r="185" spans="1:195" x14ac:dyDescent="0.2">
      <c r="A185" s="6" t="s">
        <v>2164</v>
      </c>
      <c r="B185" s="6" t="s">
        <v>805</v>
      </c>
      <c r="C185" s="6" t="s">
        <v>115</v>
      </c>
      <c r="D185" s="6" t="s">
        <v>115</v>
      </c>
      <c r="E185" s="6" t="s">
        <v>115</v>
      </c>
      <c r="F185" s="6" t="s">
        <v>115</v>
      </c>
      <c r="G185" s="6" t="s">
        <v>115</v>
      </c>
      <c r="H185" s="6" t="s">
        <v>115</v>
      </c>
      <c r="I185" s="6" t="s">
        <v>115</v>
      </c>
      <c r="J185" s="6" t="s">
        <v>115</v>
      </c>
      <c r="K185" s="6" t="s">
        <v>115</v>
      </c>
      <c r="L185" s="6" t="s">
        <v>115</v>
      </c>
      <c r="M185" s="6" t="s">
        <v>115</v>
      </c>
      <c r="N185" s="6" t="s">
        <v>115</v>
      </c>
      <c r="O185" s="6" t="s">
        <v>115</v>
      </c>
      <c r="P185" s="6" t="s">
        <v>115</v>
      </c>
      <c r="Q185" s="6" t="s">
        <v>115</v>
      </c>
      <c r="R185" s="6" t="s">
        <v>115</v>
      </c>
      <c r="S185" s="6" t="s">
        <v>115</v>
      </c>
      <c r="T185" s="6" t="s">
        <v>115</v>
      </c>
      <c r="U185" s="6" t="s">
        <v>115</v>
      </c>
      <c r="V185" s="6" t="s">
        <v>115</v>
      </c>
      <c r="W185" s="6" t="s">
        <v>115</v>
      </c>
      <c r="X185" s="6" t="s">
        <v>115</v>
      </c>
      <c r="Y185" s="6" t="s">
        <v>115</v>
      </c>
      <c r="Z185" s="6" t="s">
        <v>115</v>
      </c>
      <c r="AA185" s="6" t="s">
        <v>115</v>
      </c>
      <c r="AB185" s="6" t="s">
        <v>115</v>
      </c>
      <c r="AC185" s="6" t="s">
        <v>115</v>
      </c>
      <c r="AD185" s="6" t="s">
        <v>115</v>
      </c>
      <c r="AE185" s="6" t="s">
        <v>115</v>
      </c>
      <c r="AF185" s="6" t="s">
        <v>115</v>
      </c>
      <c r="AG185" s="6" t="s">
        <v>115</v>
      </c>
      <c r="AH185" s="6" t="s">
        <v>115</v>
      </c>
      <c r="AI185" s="6" t="s">
        <v>115</v>
      </c>
      <c r="AJ185" s="6" t="s">
        <v>115</v>
      </c>
      <c r="AK185" s="6" t="s">
        <v>115</v>
      </c>
      <c r="AL185" s="6" t="s">
        <v>115</v>
      </c>
      <c r="AM185" s="6" t="s">
        <v>115</v>
      </c>
      <c r="AN185" s="6" t="s">
        <v>115</v>
      </c>
      <c r="AO185" s="6" t="s">
        <v>115</v>
      </c>
      <c r="AP185" s="6" t="s">
        <v>115</v>
      </c>
      <c r="AQ185" s="6" t="s">
        <v>115</v>
      </c>
      <c r="AR185" s="6" t="s">
        <v>115</v>
      </c>
      <c r="AS185" s="6" t="s">
        <v>115</v>
      </c>
      <c r="AT185" s="6" t="s">
        <v>115</v>
      </c>
      <c r="AU185" s="6" t="s">
        <v>115</v>
      </c>
      <c r="AV185" s="6" t="s">
        <v>115</v>
      </c>
      <c r="AW185" s="6" t="s">
        <v>115</v>
      </c>
      <c r="AX185" s="6" t="s">
        <v>115</v>
      </c>
      <c r="AY185" s="6" t="s">
        <v>115</v>
      </c>
      <c r="AZ185" s="6" t="s">
        <v>115</v>
      </c>
      <c r="BA185" s="6" t="s">
        <v>115</v>
      </c>
      <c r="BB185" s="6" t="s">
        <v>263</v>
      </c>
      <c r="BC185" s="6" t="s">
        <v>115</v>
      </c>
      <c r="BD185" s="6" t="s">
        <v>115</v>
      </c>
      <c r="BE185" s="6" t="s">
        <v>115</v>
      </c>
      <c r="BF185" s="6" t="s">
        <v>115</v>
      </c>
      <c r="BG185" s="6" t="s">
        <v>115</v>
      </c>
      <c r="BH185" s="6" t="s">
        <v>115</v>
      </c>
      <c r="BI185" s="6" t="s">
        <v>115</v>
      </c>
      <c r="BJ185" s="6" t="s">
        <v>115</v>
      </c>
      <c r="BK185" s="6" t="s">
        <v>115</v>
      </c>
      <c r="BL185" s="6" t="s">
        <v>115</v>
      </c>
      <c r="BM185" s="6" t="s">
        <v>115</v>
      </c>
      <c r="BN185" s="6" t="s">
        <v>115</v>
      </c>
      <c r="BO185" s="6" t="s">
        <v>115</v>
      </c>
      <c r="BP185" s="6" t="s">
        <v>115</v>
      </c>
      <c r="BQ185" s="6" t="s">
        <v>115</v>
      </c>
      <c r="BR185" s="6" t="s">
        <v>115</v>
      </c>
      <c r="BS185" s="6" t="s">
        <v>115</v>
      </c>
      <c r="BT185" s="6" t="s">
        <v>115</v>
      </c>
      <c r="BU185" s="6" t="s">
        <v>115</v>
      </c>
      <c r="BV185" s="6" t="s">
        <v>115</v>
      </c>
      <c r="BW185" s="6" t="s">
        <v>115</v>
      </c>
      <c r="BX185" s="6" t="s">
        <v>115</v>
      </c>
      <c r="BY185" s="6" t="s">
        <v>115</v>
      </c>
      <c r="BZ185" s="6" t="s">
        <v>115</v>
      </c>
      <c r="CA185" s="6" t="s">
        <v>115</v>
      </c>
      <c r="CB185" s="6" t="s">
        <v>115</v>
      </c>
      <c r="CC185" s="6" t="s">
        <v>115</v>
      </c>
      <c r="CD185" s="6" t="s">
        <v>115</v>
      </c>
      <c r="CE185" s="6" t="s">
        <v>115</v>
      </c>
      <c r="CF185" s="6" t="s">
        <v>115</v>
      </c>
      <c r="CG185" s="6" t="s">
        <v>115</v>
      </c>
      <c r="CH185" s="6" t="s">
        <v>115</v>
      </c>
      <c r="CI185" s="6" t="s">
        <v>115</v>
      </c>
      <c r="CJ185" s="6" t="s">
        <v>115</v>
      </c>
      <c r="CK185" s="6" t="s">
        <v>115</v>
      </c>
      <c r="CL185" s="6" t="s">
        <v>115</v>
      </c>
      <c r="CM185" s="6" t="s">
        <v>115</v>
      </c>
      <c r="CN185" s="6" t="s">
        <v>115</v>
      </c>
      <c r="CO185" s="6" t="s">
        <v>115</v>
      </c>
      <c r="CP185" s="6" t="s">
        <v>115</v>
      </c>
      <c r="CQ185" s="6" t="s">
        <v>115</v>
      </c>
      <c r="CR185" s="6" t="s">
        <v>115</v>
      </c>
      <c r="CS185" s="6" t="s">
        <v>115</v>
      </c>
      <c r="CT185" s="6" t="s">
        <v>115</v>
      </c>
      <c r="CU185" s="6" t="s">
        <v>115</v>
      </c>
      <c r="CV185" s="6" t="s">
        <v>115</v>
      </c>
      <c r="CW185" s="6" t="s">
        <v>115</v>
      </c>
      <c r="CX185" s="6" t="s">
        <v>115</v>
      </c>
      <c r="CY185" s="6" t="s">
        <v>115</v>
      </c>
      <c r="CZ185" s="6" t="s">
        <v>115</v>
      </c>
      <c r="DA185" s="6" t="s">
        <v>115</v>
      </c>
      <c r="DB185" s="6" t="s">
        <v>115</v>
      </c>
      <c r="DC185" s="6" t="s">
        <v>115</v>
      </c>
      <c r="DD185" s="6" t="s">
        <v>115</v>
      </c>
      <c r="DE185" s="6" t="s">
        <v>115</v>
      </c>
      <c r="DF185" s="6" t="s">
        <v>115</v>
      </c>
      <c r="DG185" s="6" t="s">
        <v>115</v>
      </c>
      <c r="DH185" s="6" t="s">
        <v>115</v>
      </c>
      <c r="DI185" s="6" t="s">
        <v>115</v>
      </c>
      <c r="DJ185" s="6" t="s">
        <v>115</v>
      </c>
      <c r="DK185" s="6" t="s">
        <v>115</v>
      </c>
      <c r="DL185" s="6" t="s">
        <v>115</v>
      </c>
      <c r="DM185" s="6" t="s">
        <v>115</v>
      </c>
      <c r="DN185" s="6" t="s">
        <v>115</v>
      </c>
      <c r="DO185" s="6" t="s">
        <v>115</v>
      </c>
      <c r="DP185" s="6" t="s">
        <v>115</v>
      </c>
      <c r="DQ185" s="6" t="s">
        <v>115</v>
      </c>
      <c r="DR185" s="6" t="s">
        <v>115</v>
      </c>
      <c r="DS185" s="6" t="s">
        <v>115</v>
      </c>
      <c r="DT185" s="6" t="s">
        <v>115</v>
      </c>
      <c r="DU185" s="6" t="s">
        <v>115</v>
      </c>
      <c r="DV185" s="6" t="s">
        <v>263</v>
      </c>
      <c r="DW185" s="6" t="s">
        <v>115</v>
      </c>
      <c r="DX185" s="6" t="s">
        <v>115</v>
      </c>
      <c r="DY185" s="6" t="s">
        <v>115</v>
      </c>
      <c r="DZ185" s="6" t="s">
        <v>115</v>
      </c>
      <c r="EA185" s="6" t="s">
        <v>115</v>
      </c>
      <c r="EB185" s="6" t="s">
        <v>115</v>
      </c>
      <c r="EC185" s="6" t="s">
        <v>115</v>
      </c>
      <c r="ED185" s="6" t="s">
        <v>115</v>
      </c>
      <c r="EE185" s="6" t="s">
        <v>115</v>
      </c>
      <c r="EF185" s="6" t="s">
        <v>115</v>
      </c>
      <c r="EG185" s="6" t="s">
        <v>115</v>
      </c>
      <c r="EH185" s="6" t="s">
        <v>115</v>
      </c>
      <c r="EI185" s="6" t="s">
        <v>115</v>
      </c>
      <c r="EJ185" s="6" t="s">
        <v>115</v>
      </c>
      <c r="EK185" s="6" t="s">
        <v>115</v>
      </c>
      <c r="EL185" s="6" t="s">
        <v>115</v>
      </c>
      <c r="EM185" s="6" t="s">
        <v>115</v>
      </c>
      <c r="EN185" s="6" t="s">
        <v>115</v>
      </c>
      <c r="EO185" s="6" t="s">
        <v>115</v>
      </c>
      <c r="EP185" s="6" t="s">
        <v>115</v>
      </c>
      <c r="EQ185" s="6" t="s">
        <v>115</v>
      </c>
      <c r="ER185" s="6" t="s">
        <v>115</v>
      </c>
      <c r="ES185" s="6" t="s">
        <v>115</v>
      </c>
      <c r="ET185" s="6" t="s">
        <v>115</v>
      </c>
      <c r="EU185" s="6" t="s">
        <v>115</v>
      </c>
      <c r="EV185" s="6" t="s">
        <v>115</v>
      </c>
      <c r="EW185" s="6" t="s">
        <v>263</v>
      </c>
      <c r="EX185" s="6" t="s">
        <v>115</v>
      </c>
      <c r="EY185" s="6" t="s">
        <v>115</v>
      </c>
      <c r="EZ185" s="6" t="s">
        <v>115</v>
      </c>
      <c r="FA185" s="6" t="s">
        <v>115</v>
      </c>
      <c r="FB185" s="6" t="s">
        <v>115</v>
      </c>
      <c r="FC185" s="6" t="s">
        <v>115</v>
      </c>
      <c r="FD185" s="6" t="s">
        <v>115</v>
      </c>
      <c r="FE185" s="6" t="s">
        <v>115</v>
      </c>
      <c r="FF185" s="6" t="s">
        <v>115</v>
      </c>
      <c r="FG185" s="6" t="s">
        <v>115</v>
      </c>
      <c r="FH185" s="6" t="s">
        <v>115</v>
      </c>
      <c r="FI185" s="6" t="s">
        <v>115</v>
      </c>
      <c r="FJ185" s="6" t="s">
        <v>115</v>
      </c>
      <c r="FK185" s="6" t="s">
        <v>115</v>
      </c>
      <c r="FL185" s="6" t="s">
        <v>115</v>
      </c>
      <c r="FM185" s="6" t="s">
        <v>115</v>
      </c>
      <c r="FN185" s="6" t="s">
        <v>115</v>
      </c>
      <c r="FO185" s="6" t="s">
        <v>115</v>
      </c>
      <c r="FP185" s="6" t="s">
        <v>115</v>
      </c>
      <c r="FQ185" s="6" t="s">
        <v>115</v>
      </c>
      <c r="FR185" s="6" t="s">
        <v>115</v>
      </c>
      <c r="FS185" s="6" t="s">
        <v>115</v>
      </c>
      <c r="FT185" s="6" t="s">
        <v>115</v>
      </c>
      <c r="FU185" s="6" t="s">
        <v>115</v>
      </c>
      <c r="FV185" s="6" t="s">
        <v>115</v>
      </c>
      <c r="FW185" s="6" t="s">
        <v>115</v>
      </c>
      <c r="FX185" s="6" t="s">
        <v>115</v>
      </c>
      <c r="FY185" s="6" t="s">
        <v>115</v>
      </c>
      <c r="FZ185" s="6" t="s">
        <v>115</v>
      </c>
      <c r="GA185" s="6" t="s">
        <v>115</v>
      </c>
      <c r="GB185" s="6" t="s">
        <v>115</v>
      </c>
      <c r="GC185" s="6" t="s">
        <v>115</v>
      </c>
      <c r="GD185" s="6" t="s">
        <v>115</v>
      </c>
      <c r="GE185" s="6" t="s">
        <v>115</v>
      </c>
      <c r="GF185" s="6" t="s">
        <v>115</v>
      </c>
      <c r="GG185" s="6" t="s">
        <v>115</v>
      </c>
      <c r="GH185" s="6" t="s">
        <v>115</v>
      </c>
      <c r="GI185" s="6" t="s">
        <v>115</v>
      </c>
      <c r="GJ185" s="6" t="s">
        <v>115</v>
      </c>
      <c r="GK185" s="6" t="s">
        <v>115</v>
      </c>
      <c r="GL185" s="6" t="s">
        <v>115</v>
      </c>
      <c r="GM185" s="6" t="s">
        <v>115</v>
      </c>
    </row>
    <row r="186" spans="1:195" x14ac:dyDescent="0.2">
      <c r="A186" s="6" t="s">
        <v>1421</v>
      </c>
      <c r="B186" s="6" t="s">
        <v>807</v>
      </c>
      <c r="C186" s="6" t="s">
        <v>115</v>
      </c>
      <c r="D186" s="6" t="s">
        <v>263</v>
      </c>
      <c r="E186" s="6" t="s">
        <v>115</v>
      </c>
      <c r="F186" s="6" t="s">
        <v>115</v>
      </c>
      <c r="G186" s="6" t="s">
        <v>115</v>
      </c>
      <c r="H186" s="6" t="s">
        <v>115</v>
      </c>
      <c r="I186" s="6" t="s">
        <v>115</v>
      </c>
      <c r="J186" s="6" t="s">
        <v>115</v>
      </c>
      <c r="K186" s="6" t="s">
        <v>263</v>
      </c>
      <c r="L186" s="6" t="s">
        <v>263</v>
      </c>
      <c r="M186" s="6" t="s">
        <v>115</v>
      </c>
      <c r="N186" s="6" t="s">
        <v>115</v>
      </c>
      <c r="O186" s="6" t="s">
        <v>115</v>
      </c>
      <c r="P186" s="6" t="s">
        <v>115</v>
      </c>
      <c r="Q186" s="6" t="s">
        <v>115</v>
      </c>
      <c r="R186" s="6" t="s">
        <v>115</v>
      </c>
      <c r="S186" s="6" t="s">
        <v>115</v>
      </c>
      <c r="T186" s="6" t="s">
        <v>115</v>
      </c>
      <c r="U186" s="6" t="s">
        <v>115</v>
      </c>
      <c r="V186" s="6" t="s">
        <v>115</v>
      </c>
      <c r="W186" s="6" t="s">
        <v>115</v>
      </c>
      <c r="X186" s="6" t="s">
        <v>115</v>
      </c>
      <c r="Y186" s="6" t="s">
        <v>115</v>
      </c>
      <c r="Z186" s="6" t="s">
        <v>115</v>
      </c>
      <c r="AA186" s="6" t="s">
        <v>115</v>
      </c>
      <c r="AB186" s="6" t="s">
        <v>115</v>
      </c>
      <c r="AC186" s="6" t="s">
        <v>263</v>
      </c>
      <c r="AD186" s="6" t="s">
        <v>115</v>
      </c>
      <c r="AE186" s="6" t="s">
        <v>115</v>
      </c>
      <c r="AF186" s="6" t="s">
        <v>115</v>
      </c>
      <c r="AG186" s="6" t="s">
        <v>115</v>
      </c>
      <c r="AH186" s="6" t="s">
        <v>263</v>
      </c>
      <c r="AI186" s="6" t="s">
        <v>115</v>
      </c>
      <c r="AJ186" s="6" t="s">
        <v>115</v>
      </c>
      <c r="AK186" s="6" t="s">
        <v>115</v>
      </c>
      <c r="AL186" s="6" t="s">
        <v>115</v>
      </c>
      <c r="AM186" s="6" t="s">
        <v>115</v>
      </c>
      <c r="AN186" s="6" t="s">
        <v>115</v>
      </c>
      <c r="AO186" s="6" t="s">
        <v>115</v>
      </c>
      <c r="AP186" s="6" t="s">
        <v>115</v>
      </c>
      <c r="AQ186" s="6" t="s">
        <v>115</v>
      </c>
      <c r="AR186" s="6" t="s">
        <v>115</v>
      </c>
      <c r="AS186" s="6" t="s">
        <v>115</v>
      </c>
      <c r="AT186" s="6" t="s">
        <v>115</v>
      </c>
      <c r="AU186" s="6" t="s">
        <v>115</v>
      </c>
      <c r="AV186" s="6" t="s">
        <v>115</v>
      </c>
      <c r="AW186" s="6" t="s">
        <v>115</v>
      </c>
      <c r="AX186" s="6" t="s">
        <v>115</v>
      </c>
      <c r="AY186" s="6" t="s">
        <v>115</v>
      </c>
      <c r="AZ186" s="6" t="s">
        <v>115</v>
      </c>
      <c r="BA186" s="6" t="s">
        <v>115</v>
      </c>
      <c r="BB186" s="6" t="s">
        <v>115</v>
      </c>
      <c r="BC186" s="6" t="s">
        <v>115</v>
      </c>
      <c r="BD186" s="6" t="s">
        <v>115</v>
      </c>
      <c r="BE186" s="6" t="s">
        <v>115</v>
      </c>
      <c r="BF186" s="6" t="s">
        <v>115</v>
      </c>
      <c r="BG186" s="6" t="s">
        <v>115</v>
      </c>
      <c r="BH186" s="6" t="s">
        <v>115</v>
      </c>
      <c r="BI186" s="6" t="s">
        <v>115</v>
      </c>
      <c r="BJ186" s="6" t="s">
        <v>115</v>
      </c>
      <c r="BK186" s="6" t="s">
        <v>115</v>
      </c>
      <c r="BL186" s="6" t="s">
        <v>115</v>
      </c>
      <c r="BM186" s="6" t="s">
        <v>115</v>
      </c>
      <c r="BN186" s="6" t="s">
        <v>263</v>
      </c>
      <c r="BO186" s="6" t="s">
        <v>115</v>
      </c>
      <c r="BP186" s="6" t="s">
        <v>115</v>
      </c>
      <c r="BQ186" s="6" t="s">
        <v>115</v>
      </c>
      <c r="BR186" s="6" t="s">
        <v>115</v>
      </c>
      <c r="BS186" s="6" t="s">
        <v>115</v>
      </c>
      <c r="BT186" s="6" t="s">
        <v>115</v>
      </c>
      <c r="BU186" s="6" t="s">
        <v>115</v>
      </c>
      <c r="BV186" s="6" t="s">
        <v>115</v>
      </c>
      <c r="BW186" s="6" t="s">
        <v>115</v>
      </c>
      <c r="BX186" s="6" t="s">
        <v>115</v>
      </c>
      <c r="BY186" s="6" t="s">
        <v>115</v>
      </c>
      <c r="BZ186" s="6" t="s">
        <v>115</v>
      </c>
      <c r="CA186" s="6" t="s">
        <v>115</v>
      </c>
      <c r="CB186" s="6" t="s">
        <v>115</v>
      </c>
      <c r="CC186" s="6" t="s">
        <v>115</v>
      </c>
      <c r="CD186" s="6" t="s">
        <v>115</v>
      </c>
      <c r="CE186" s="6" t="s">
        <v>115</v>
      </c>
      <c r="CF186" s="6" t="s">
        <v>115</v>
      </c>
      <c r="CG186" s="6" t="s">
        <v>115</v>
      </c>
      <c r="CH186" s="6" t="s">
        <v>115</v>
      </c>
      <c r="CI186" s="6" t="s">
        <v>115</v>
      </c>
      <c r="CJ186" s="6" t="s">
        <v>115</v>
      </c>
      <c r="CK186" s="6" t="s">
        <v>115</v>
      </c>
      <c r="CL186" s="6" t="s">
        <v>115</v>
      </c>
      <c r="CM186" s="6" t="s">
        <v>115</v>
      </c>
      <c r="CN186" s="6" t="s">
        <v>115</v>
      </c>
      <c r="CO186" s="6" t="s">
        <v>115</v>
      </c>
      <c r="CP186" s="6" t="s">
        <v>115</v>
      </c>
      <c r="CQ186" s="6" t="s">
        <v>115</v>
      </c>
      <c r="CR186" s="6" t="s">
        <v>115</v>
      </c>
      <c r="CS186" s="6" t="s">
        <v>115</v>
      </c>
      <c r="CT186" s="6" t="s">
        <v>115</v>
      </c>
      <c r="CU186" s="6" t="s">
        <v>115</v>
      </c>
      <c r="CV186" s="6" t="s">
        <v>115</v>
      </c>
      <c r="CW186" s="6" t="s">
        <v>115</v>
      </c>
      <c r="CX186" s="6" t="s">
        <v>115</v>
      </c>
      <c r="CY186" s="6" t="s">
        <v>115</v>
      </c>
      <c r="CZ186" s="6" t="s">
        <v>115</v>
      </c>
      <c r="DA186" s="6" t="s">
        <v>115</v>
      </c>
      <c r="DB186" s="6" t="s">
        <v>115</v>
      </c>
      <c r="DC186" s="6" t="s">
        <v>115</v>
      </c>
      <c r="DD186" s="6" t="s">
        <v>115</v>
      </c>
      <c r="DE186" s="6" t="s">
        <v>115</v>
      </c>
      <c r="DF186" s="6" t="s">
        <v>115</v>
      </c>
      <c r="DG186" s="6" t="s">
        <v>115</v>
      </c>
      <c r="DH186" s="6" t="s">
        <v>115</v>
      </c>
      <c r="DI186" s="6" t="s">
        <v>263</v>
      </c>
      <c r="DJ186" s="6" t="s">
        <v>115</v>
      </c>
      <c r="DK186" s="6" t="s">
        <v>115</v>
      </c>
      <c r="DL186" s="6" t="s">
        <v>115</v>
      </c>
      <c r="DM186" s="6" t="s">
        <v>115</v>
      </c>
      <c r="DN186" s="6" t="s">
        <v>115</v>
      </c>
      <c r="DO186" s="6" t="s">
        <v>115</v>
      </c>
      <c r="DP186" s="6" t="s">
        <v>115</v>
      </c>
      <c r="DQ186" s="6" t="s">
        <v>115</v>
      </c>
      <c r="DR186" s="6" t="s">
        <v>115</v>
      </c>
      <c r="DS186" s="6" t="s">
        <v>263</v>
      </c>
      <c r="DT186" s="6" t="s">
        <v>115</v>
      </c>
      <c r="DU186" s="6" t="s">
        <v>115</v>
      </c>
      <c r="DV186" s="6" t="s">
        <v>263</v>
      </c>
      <c r="DW186" s="6" t="s">
        <v>263</v>
      </c>
      <c r="DX186" s="6" t="s">
        <v>115</v>
      </c>
      <c r="DY186" s="6" t="s">
        <v>263</v>
      </c>
      <c r="DZ186" s="6" t="s">
        <v>115</v>
      </c>
      <c r="EA186" s="6" t="s">
        <v>115</v>
      </c>
      <c r="EB186" s="6" t="s">
        <v>115</v>
      </c>
      <c r="EC186" s="6" t="s">
        <v>115</v>
      </c>
      <c r="ED186" s="6" t="s">
        <v>115</v>
      </c>
      <c r="EE186" s="6" t="s">
        <v>115</v>
      </c>
      <c r="EF186" s="6" t="s">
        <v>115</v>
      </c>
      <c r="EG186" s="6" t="s">
        <v>115</v>
      </c>
      <c r="EH186" s="6" t="s">
        <v>115</v>
      </c>
      <c r="EI186" s="6" t="s">
        <v>115</v>
      </c>
      <c r="EJ186" s="6" t="s">
        <v>115</v>
      </c>
      <c r="EK186" s="6" t="s">
        <v>263</v>
      </c>
      <c r="EL186" s="6" t="s">
        <v>115</v>
      </c>
      <c r="EM186" s="6" t="s">
        <v>115</v>
      </c>
      <c r="EN186" s="6" t="s">
        <v>115</v>
      </c>
      <c r="EO186" s="6" t="s">
        <v>263</v>
      </c>
      <c r="EP186" s="6" t="s">
        <v>115</v>
      </c>
      <c r="EQ186" s="6" t="s">
        <v>115</v>
      </c>
      <c r="ER186" s="6" t="s">
        <v>115</v>
      </c>
      <c r="ES186" s="6" t="s">
        <v>115</v>
      </c>
      <c r="ET186" s="6" t="s">
        <v>115</v>
      </c>
      <c r="EU186" s="6" t="s">
        <v>115</v>
      </c>
      <c r="EV186" s="6" t="s">
        <v>263</v>
      </c>
      <c r="EW186" s="6" t="s">
        <v>115</v>
      </c>
      <c r="EX186" s="6" t="s">
        <v>115</v>
      </c>
      <c r="EY186" s="6" t="s">
        <v>115</v>
      </c>
      <c r="EZ186" s="6" t="s">
        <v>115</v>
      </c>
      <c r="FA186" s="6" t="s">
        <v>115</v>
      </c>
      <c r="FB186" s="6" t="s">
        <v>115</v>
      </c>
      <c r="FC186" s="6" t="s">
        <v>115</v>
      </c>
      <c r="FD186" s="6" t="s">
        <v>115</v>
      </c>
      <c r="FE186" s="6" t="s">
        <v>115</v>
      </c>
      <c r="FF186" s="6" t="s">
        <v>115</v>
      </c>
      <c r="FG186" s="6" t="s">
        <v>115</v>
      </c>
      <c r="FH186" s="6" t="s">
        <v>115</v>
      </c>
      <c r="FI186" s="6" t="s">
        <v>115</v>
      </c>
      <c r="FJ186" s="6" t="s">
        <v>115</v>
      </c>
      <c r="FK186" s="6" t="s">
        <v>115</v>
      </c>
      <c r="FL186" s="6" t="s">
        <v>115</v>
      </c>
      <c r="FM186" s="6" t="s">
        <v>115</v>
      </c>
      <c r="FN186" s="6" t="s">
        <v>115</v>
      </c>
      <c r="FO186" s="6" t="s">
        <v>115</v>
      </c>
      <c r="FP186" s="6" t="s">
        <v>115</v>
      </c>
      <c r="FQ186" s="6" t="s">
        <v>115</v>
      </c>
      <c r="FR186" s="6" t="s">
        <v>115</v>
      </c>
      <c r="FS186" s="6" t="s">
        <v>115</v>
      </c>
      <c r="FT186" s="6" t="s">
        <v>115</v>
      </c>
      <c r="FU186" s="6" t="s">
        <v>115</v>
      </c>
      <c r="FV186" s="6" t="s">
        <v>115</v>
      </c>
      <c r="FW186" s="6" t="s">
        <v>263</v>
      </c>
      <c r="FX186" s="6" t="s">
        <v>115</v>
      </c>
      <c r="FY186" s="6" t="s">
        <v>115</v>
      </c>
      <c r="FZ186" s="6" t="s">
        <v>115</v>
      </c>
      <c r="GA186" s="6" t="s">
        <v>115</v>
      </c>
      <c r="GB186" s="6" t="s">
        <v>115</v>
      </c>
      <c r="GC186" s="6" t="s">
        <v>115</v>
      </c>
      <c r="GD186" s="6" t="s">
        <v>263</v>
      </c>
      <c r="GE186" s="6" t="s">
        <v>115</v>
      </c>
      <c r="GF186" s="6" t="s">
        <v>115</v>
      </c>
      <c r="GG186" s="6" t="s">
        <v>115</v>
      </c>
      <c r="GH186" s="6" t="s">
        <v>115</v>
      </c>
      <c r="GI186" s="6" t="s">
        <v>115</v>
      </c>
      <c r="GJ186" s="6" t="s">
        <v>115</v>
      </c>
      <c r="GK186" s="6" t="s">
        <v>115</v>
      </c>
      <c r="GL186" s="6" t="s">
        <v>115</v>
      </c>
      <c r="GM186" s="6" t="s">
        <v>115</v>
      </c>
    </row>
    <row r="187" spans="1:195" x14ac:dyDescent="0.2">
      <c r="A187" s="6" t="s">
        <v>1418</v>
      </c>
      <c r="B187" s="6" t="s">
        <v>808</v>
      </c>
      <c r="C187" s="6" t="s">
        <v>115</v>
      </c>
      <c r="D187" s="6" t="s">
        <v>115</v>
      </c>
      <c r="E187" s="6" t="s">
        <v>115</v>
      </c>
      <c r="F187" s="6" t="s">
        <v>115</v>
      </c>
      <c r="G187" s="6" t="s">
        <v>115</v>
      </c>
      <c r="H187" s="6" t="s">
        <v>115</v>
      </c>
      <c r="I187" s="6" t="s">
        <v>115</v>
      </c>
      <c r="J187" s="6" t="s">
        <v>115</v>
      </c>
      <c r="K187" s="6" t="s">
        <v>115</v>
      </c>
      <c r="L187" s="6" t="s">
        <v>115</v>
      </c>
      <c r="M187" s="6" t="s">
        <v>115</v>
      </c>
      <c r="N187" s="6" t="s">
        <v>115</v>
      </c>
      <c r="O187" s="6" t="s">
        <v>115</v>
      </c>
      <c r="P187" s="6" t="s">
        <v>115</v>
      </c>
      <c r="Q187" s="6" t="s">
        <v>115</v>
      </c>
      <c r="R187" s="6" t="s">
        <v>115</v>
      </c>
      <c r="S187" s="6" t="s">
        <v>115</v>
      </c>
      <c r="T187" s="6" t="s">
        <v>115</v>
      </c>
      <c r="U187" s="6" t="s">
        <v>115</v>
      </c>
      <c r="V187" s="6" t="s">
        <v>115</v>
      </c>
      <c r="W187" s="6" t="s">
        <v>115</v>
      </c>
      <c r="X187" s="6" t="s">
        <v>115</v>
      </c>
      <c r="Y187" s="6" t="s">
        <v>115</v>
      </c>
      <c r="Z187" s="6" t="s">
        <v>115</v>
      </c>
      <c r="AA187" s="6" t="s">
        <v>263</v>
      </c>
      <c r="AB187" s="6" t="s">
        <v>115</v>
      </c>
      <c r="AC187" s="6" t="s">
        <v>115</v>
      </c>
      <c r="AD187" s="6" t="s">
        <v>115</v>
      </c>
      <c r="AE187" s="6" t="s">
        <v>115</v>
      </c>
      <c r="AF187" s="6" t="s">
        <v>115</v>
      </c>
      <c r="AG187" s="6" t="s">
        <v>115</v>
      </c>
      <c r="AH187" s="6" t="s">
        <v>115</v>
      </c>
      <c r="AI187" s="6" t="s">
        <v>115</v>
      </c>
      <c r="AJ187" s="6" t="s">
        <v>115</v>
      </c>
      <c r="AK187" s="6" t="s">
        <v>115</v>
      </c>
      <c r="AL187" s="6" t="s">
        <v>115</v>
      </c>
      <c r="AM187" s="6" t="s">
        <v>115</v>
      </c>
      <c r="AN187" s="6" t="s">
        <v>115</v>
      </c>
      <c r="AO187" s="6" t="s">
        <v>115</v>
      </c>
      <c r="AP187" s="6" t="s">
        <v>115</v>
      </c>
      <c r="AQ187" s="6" t="s">
        <v>115</v>
      </c>
      <c r="AR187" s="6" t="s">
        <v>115</v>
      </c>
      <c r="AS187" s="6" t="s">
        <v>115</v>
      </c>
      <c r="AT187" s="6" t="s">
        <v>115</v>
      </c>
      <c r="AU187" s="6" t="s">
        <v>115</v>
      </c>
      <c r="AV187" s="6" t="s">
        <v>115</v>
      </c>
      <c r="AW187" s="6" t="s">
        <v>115</v>
      </c>
      <c r="AX187" s="6" t="s">
        <v>115</v>
      </c>
      <c r="AY187" s="6" t="s">
        <v>115</v>
      </c>
      <c r="AZ187" s="6" t="s">
        <v>115</v>
      </c>
      <c r="BA187" s="6" t="s">
        <v>115</v>
      </c>
      <c r="BB187" s="6" t="s">
        <v>115</v>
      </c>
      <c r="BC187" s="6" t="s">
        <v>115</v>
      </c>
      <c r="BD187" s="6" t="s">
        <v>115</v>
      </c>
      <c r="BE187" s="6" t="s">
        <v>115</v>
      </c>
      <c r="BF187" s="6" t="s">
        <v>115</v>
      </c>
      <c r="BG187" s="6" t="s">
        <v>115</v>
      </c>
      <c r="BH187" s="6" t="s">
        <v>115</v>
      </c>
      <c r="BI187" s="6" t="s">
        <v>115</v>
      </c>
      <c r="BJ187" s="6" t="s">
        <v>115</v>
      </c>
      <c r="BK187" s="6" t="s">
        <v>115</v>
      </c>
      <c r="BL187" s="6" t="s">
        <v>115</v>
      </c>
      <c r="BM187" s="6" t="s">
        <v>115</v>
      </c>
      <c r="BN187" s="6" t="s">
        <v>115</v>
      </c>
      <c r="BO187" s="6" t="s">
        <v>115</v>
      </c>
      <c r="BP187" s="6" t="s">
        <v>115</v>
      </c>
      <c r="BQ187" s="6" t="s">
        <v>115</v>
      </c>
      <c r="BR187" s="6" t="s">
        <v>115</v>
      </c>
      <c r="BS187" s="6" t="s">
        <v>115</v>
      </c>
      <c r="BT187" s="6" t="s">
        <v>115</v>
      </c>
      <c r="BU187" s="6" t="s">
        <v>115</v>
      </c>
      <c r="BV187" s="6" t="s">
        <v>115</v>
      </c>
      <c r="BW187" s="6" t="s">
        <v>115</v>
      </c>
      <c r="BX187" s="6" t="s">
        <v>115</v>
      </c>
      <c r="BY187" s="6" t="s">
        <v>115</v>
      </c>
      <c r="BZ187" s="6" t="s">
        <v>115</v>
      </c>
      <c r="CA187" s="6" t="s">
        <v>115</v>
      </c>
      <c r="CB187" s="6" t="s">
        <v>115</v>
      </c>
      <c r="CC187" s="6" t="s">
        <v>115</v>
      </c>
      <c r="CD187" s="6" t="s">
        <v>115</v>
      </c>
      <c r="CE187" s="6" t="s">
        <v>115</v>
      </c>
      <c r="CF187" s="6" t="s">
        <v>115</v>
      </c>
      <c r="CG187" s="6" t="s">
        <v>115</v>
      </c>
      <c r="CH187" s="6" t="s">
        <v>115</v>
      </c>
      <c r="CI187" s="6" t="s">
        <v>115</v>
      </c>
      <c r="CJ187" s="6" t="s">
        <v>263</v>
      </c>
      <c r="CK187" s="6" t="s">
        <v>115</v>
      </c>
      <c r="CL187" s="6" t="s">
        <v>115</v>
      </c>
      <c r="CM187" s="6" t="s">
        <v>115</v>
      </c>
      <c r="CN187" s="6" t="s">
        <v>115</v>
      </c>
      <c r="CO187" s="6" t="s">
        <v>115</v>
      </c>
      <c r="CP187" s="6" t="s">
        <v>115</v>
      </c>
      <c r="CQ187" s="6" t="s">
        <v>115</v>
      </c>
      <c r="CR187" s="6" t="s">
        <v>115</v>
      </c>
      <c r="CS187" s="6" t="s">
        <v>115</v>
      </c>
      <c r="CT187" s="6" t="s">
        <v>115</v>
      </c>
      <c r="CU187" s="6" t="s">
        <v>263</v>
      </c>
      <c r="CV187" s="6" t="s">
        <v>115</v>
      </c>
      <c r="CW187" s="6" t="s">
        <v>115</v>
      </c>
      <c r="CX187" s="6" t="s">
        <v>115</v>
      </c>
      <c r="CY187" s="6" t="s">
        <v>115</v>
      </c>
      <c r="CZ187" s="6" t="s">
        <v>115</v>
      </c>
      <c r="DA187" s="6" t="s">
        <v>115</v>
      </c>
      <c r="DB187" s="6" t="s">
        <v>115</v>
      </c>
      <c r="DC187" s="6" t="s">
        <v>115</v>
      </c>
      <c r="DD187" s="6" t="s">
        <v>115</v>
      </c>
      <c r="DE187" s="6" t="s">
        <v>115</v>
      </c>
      <c r="DF187" s="6" t="s">
        <v>115</v>
      </c>
      <c r="DG187" s="6" t="s">
        <v>115</v>
      </c>
      <c r="DH187" s="6" t="s">
        <v>115</v>
      </c>
      <c r="DI187" s="6" t="s">
        <v>115</v>
      </c>
      <c r="DJ187" s="6" t="s">
        <v>115</v>
      </c>
      <c r="DK187" s="6" t="s">
        <v>115</v>
      </c>
      <c r="DL187" s="6" t="s">
        <v>115</v>
      </c>
      <c r="DM187" s="6" t="s">
        <v>115</v>
      </c>
      <c r="DN187" s="6" t="s">
        <v>115</v>
      </c>
      <c r="DO187" s="6" t="s">
        <v>115</v>
      </c>
      <c r="DP187" s="6" t="s">
        <v>115</v>
      </c>
      <c r="DQ187" s="6" t="s">
        <v>115</v>
      </c>
      <c r="DR187" s="6" t="s">
        <v>115</v>
      </c>
      <c r="DS187" s="6" t="s">
        <v>115</v>
      </c>
      <c r="DT187" s="6" t="s">
        <v>115</v>
      </c>
      <c r="DU187" s="6" t="s">
        <v>115</v>
      </c>
      <c r="DV187" s="6" t="s">
        <v>115</v>
      </c>
      <c r="DW187" s="6" t="s">
        <v>115</v>
      </c>
      <c r="DX187" s="6" t="s">
        <v>115</v>
      </c>
      <c r="DY187" s="6" t="s">
        <v>115</v>
      </c>
      <c r="DZ187" s="6" t="s">
        <v>115</v>
      </c>
      <c r="EA187" s="6" t="s">
        <v>115</v>
      </c>
      <c r="EB187" s="6" t="s">
        <v>115</v>
      </c>
      <c r="EC187" s="6" t="s">
        <v>115</v>
      </c>
      <c r="ED187" s="6" t="s">
        <v>115</v>
      </c>
      <c r="EE187" s="6" t="s">
        <v>115</v>
      </c>
      <c r="EF187" s="6" t="s">
        <v>115</v>
      </c>
      <c r="EG187" s="6" t="s">
        <v>115</v>
      </c>
      <c r="EH187" s="6" t="s">
        <v>115</v>
      </c>
      <c r="EI187" s="6" t="s">
        <v>115</v>
      </c>
      <c r="EJ187" s="6" t="s">
        <v>115</v>
      </c>
      <c r="EK187" s="6" t="s">
        <v>115</v>
      </c>
      <c r="EL187" s="6" t="s">
        <v>115</v>
      </c>
      <c r="EM187" s="6" t="s">
        <v>115</v>
      </c>
      <c r="EN187" s="6" t="s">
        <v>115</v>
      </c>
      <c r="EO187" s="6" t="s">
        <v>115</v>
      </c>
      <c r="EP187" s="6" t="s">
        <v>115</v>
      </c>
      <c r="EQ187" s="6" t="s">
        <v>115</v>
      </c>
      <c r="ER187" s="6" t="s">
        <v>115</v>
      </c>
      <c r="ES187" s="6" t="s">
        <v>115</v>
      </c>
      <c r="ET187" s="6" t="s">
        <v>115</v>
      </c>
      <c r="EU187" s="6" t="s">
        <v>115</v>
      </c>
      <c r="EV187" s="6" t="s">
        <v>115</v>
      </c>
      <c r="EW187" s="6" t="s">
        <v>115</v>
      </c>
      <c r="EX187" s="6" t="s">
        <v>115</v>
      </c>
      <c r="EY187" s="6" t="s">
        <v>115</v>
      </c>
      <c r="EZ187" s="6" t="s">
        <v>115</v>
      </c>
      <c r="FA187" s="6" t="s">
        <v>115</v>
      </c>
      <c r="FB187" s="6" t="s">
        <v>115</v>
      </c>
      <c r="FC187" s="6" t="s">
        <v>115</v>
      </c>
      <c r="FD187" s="6" t="s">
        <v>115</v>
      </c>
      <c r="FE187" s="6" t="s">
        <v>115</v>
      </c>
      <c r="FF187" s="6" t="s">
        <v>115</v>
      </c>
      <c r="FG187" s="6" t="s">
        <v>115</v>
      </c>
      <c r="FH187" s="6" t="s">
        <v>115</v>
      </c>
      <c r="FI187" s="6" t="s">
        <v>115</v>
      </c>
      <c r="FJ187" s="6" t="s">
        <v>115</v>
      </c>
      <c r="FK187" s="6" t="s">
        <v>115</v>
      </c>
      <c r="FL187" s="6" t="s">
        <v>115</v>
      </c>
      <c r="FM187" s="6" t="s">
        <v>115</v>
      </c>
      <c r="FN187" s="6" t="s">
        <v>115</v>
      </c>
      <c r="FO187" s="6" t="s">
        <v>115</v>
      </c>
      <c r="FP187" s="6" t="s">
        <v>115</v>
      </c>
      <c r="FQ187" s="6" t="s">
        <v>115</v>
      </c>
      <c r="FR187" s="6" t="s">
        <v>115</v>
      </c>
      <c r="FS187" s="6" t="s">
        <v>115</v>
      </c>
      <c r="FT187" s="6" t="s">
        <v>115</v>
      </c>
      <c r="FU187" s="6" t="s">
        <v>115</v>
      </c>
      <c r="FV187" s="6" t="s">
        <v>115</v>
      </c>
      <c r="FW187" s="6" t="s">
        <v>263</v>
      </c>
      <c r="FX187" s="6" t="s">
        <v>115</v>
      </c>
      <c r="FY187" s="6" t="s">
        <v>115</v>
      </c>
      <c r="FZ187" s="6" t="s">
        <v>115</v>
      </c>
      <c r="GA187" s="6" t="s">
        <v>115</v>
      </c>
      <c r="GB187" s="6" t="s">
        <v>115</v>
      </c>
      <c r="GC187" s="6" t="s">
        <v>115</v>
      </c>
      <c r="GD187" s="6" t="s">
        <v>115</v>
      </c>
      <c r="GE187" s="6" t="s">
        <v>115</v>
      </c>
      <c r="GF187" s="6" t="s">
        <v>115</v>
      </c>
      <c r="GG187" s="6" t="s">
        <v>115</v>
      </c>
      <c r="GH187" s="6" t="s">
        <v>115</v>
      </c>
      <c r="GI187" s="6" t="s">
        <v>115</v>
      </c>
      <c r="GJ187" s="6" t="s">
        <v>115</v>
      </c>
      <c r="GK187" s="6" t="s">
        <v>115</v>
      </c>
      <c r="GL187" s="6" t="s">
        <v>115</v>
      </c>
      <c r="GM187" s="6" t="s">
        <v>115</v>
      </c>
    </row>
  </sheetData>
  <phoneticPr fontId="6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CBE3-3F69-674C-A13B-B1F969F8509E}">
  <dimension ref="A1:AP224"/>
  <sheetViews>
    <sheetView workbookViewId="0">
      <pane xSplit="2" ySplit="1" topLeftCell="C133" activePane="bottomRight" state="frozen"/>
      <selection pane="topRight" activeCell="C1" sqref="C1"/>
      <selection pane="bottomLeft" activeCell="A2" sqref="A2"/>
      <selection pane="bottomRight" activeCell="A84" sqref="A84:XFD84"/>
    </sheetView>
  </sheetViews>
  <sheetFormatPr baseColWidth="10" defaultColWidth="11" defaultRowHeight="16" x14ac:dyDescent="0.2"/>
  <cols>
    <col min="1" max="1" width="16.33203125" bestFit="1" customWidth="1"/>
    <col min="2" max="2" width="36" bestFit="1" customWidth="1"/>
    <col min="3" max="3" width="9.1640625" customWidth="1"/>
    <col min="4" max="4" width="9.5" customWidth="1"/>
    <col min="5" max="40" width="10.83203125" customWidth="1"/>
  </cols>
  <sheetData>
    <row r="1" spans="1:42" x14ac:dyDescent="0.2">
      <c r="A1" t="s">
        <v>2115</v>
      </c>
      <c r="B1" t="s">
        <v>1066</v>
      </c>
      <c r="C1" t="s">
        <v>1024</v>
      </c>
      <c r="D1" s="5" t="s">
        <v>1027</v>
      </c>
      <c r="E1" t="s">
        <v>1028</v>
      </c>
      <c r="F1" t="s">
        <v>1029</v>
      </c>
      <c r="G1" t="s">
        <v>1030</v>
      </c>
      <c r="H1" t="s">
        <v>1031</v>
      </c>
      <c r="I1" t="s">
        <v>1032</v>
      </c>
      <c r="J1" t="s">
        <v>1033</v>
      </c>
      <c r="K1" t="s">
        <v>1034</v>
      </c>
      <c r="L1" t="s">
        <v>1035</v>
      </c>
      <c r="M1" t="s">
        <v>1036</v>
      </c>
      <c r="N1" t="s">
        <v>1037</v>
      </c>
      <c r="O1" t="s">
        <v>1038</v>
      </c>
      <c r="P1" t="s">
        <v>1039</v>
      </c>
      <c r="Q1" t="s">
        <v>1040</v>
      </c>
      <c r="R1" t="s">
        <v>1041</v>
      </c>
      <c r="S1" t="s">
        <v>1042</v>
      </c>
      <c r="T1" t="s">
        <v>1043</v>
      </c>
      <c r="U1" t="s">
        <v>1044</v>
      </c>
      <c r="V1" t="s">
        <v>1045</v>
      </c>
      <c r="W1" t="s">
        <v>1046</v>
      </c>
      <c r="X1" t="s">
        <v>1047</v>
      </c>
      <c r="Y1" t="s">
        <v>1048</v>
      </c>
      <c r="Z1" t="s">
        <v>1049</v>
      </c>
      <c r="AA1" t="s">
        <v>1050</v>
      </c>
      <c r="AB1" t="s">
        <v>1051</v>
      </c>
      <c r="AC1" t="s">
        <v>1052</v>
      </c>
      <c r="AD1" t="s">
        <v>1053</v>
      </c>
      <c r="AE1" t="s">
        <v>1054</v>
      </c>
      <c r="AF1" t="s">
        <v>1055</v>
      </c>
      <c r="AG1" t="s">
        <v>1056</v>
      </c>
      <c r="AH1" t="s">
        <v>1057</v>
      </c>
      <c r="AI1" t="s">
        <v>1058</v>
      </c>
      <c r="AJ1" t="s">
        <v>1059</v>
      </c>
      <c r="AK1" t="s">
        <v>1060</v>
      </c>
      <c r="AL1" t="s">
        <v>1061</v>
      </c>
      <c r="AM1" t="s">
        <v>1062</v>
      </c>
      <c r="AN1" t="s">
        <v>1063</v>
      </c>
      <c r="AO1" t="s">
        <v>1064</v>
      </c>
      <c r="AP1" t="s">
        <v>1065</v>
      </c>
    </row>
    <row r="2" spans="1:42" x14ac:dyDescent="0.2">
      <c r="A2" t="s">
        <v>519</v>
      </c>
      <c r="B2" t="s">
        <v>859</v>
      </c>
      <c r="C2">
        <v>0</v>
      </c>
      <c r="D2" s="5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 t="s">
        <v>1025</v>
      </c>
      <c r="AA2">
        <v>0</v>
      </c>
      <c r="AB2">
        <v>0</v>
      </c>
      <c r="AC2" t="s">
        <v>1026</v>
      </c>
      <c r="AD2" t="s">
        <v>1025</v>
      </c>
      <c r="AE2">
        <v>0</v>
      </c>
      <c r="AF2">
        <v>0</v>
      </c>
      <c r="AG2">
        <v>0</v>
      </c>
      <c r="AH2">
        <v>0</v>
      </c>
      <c r="AI2" t="s">
        <v>1026</v>
      </c>
      <c r="AJ2" t="s">
        <v>1026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</row>
    <row r="3" spans="1:42" x14ac:dyDescent="0.2">
      <c r="A3" t="s">
        <v>523</v>
      </c>
      <c r="B3" t="s">
        <v>860</v>
      </c>
      <c r="C3">
        <v>0</v>
      </c>
      <c r="D3" s="5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 t="s">
        <v>1025</v>
      </c>
      <c r="AO3">
        <v>0</v>
      </c>
      <c r="AP3">
        <v>0</v>
      </c>
    </row>
    <row r="4" spans="1:42" x14ac:dyDescent="0.2">
      <c r="A4" t="s">
        <v>538</v>
      </c>
      <c r="B4" t="s">
        <v>861</v>
      </c>
      <c r="C4">
        <v>0</v>
      </c>
      <c r="D4" s="5">
        <v>0</v>
      </c>
      <c r="E4">
        <v>0</v>
      </c>
      <c r="F4">
        <v>0</v>
      </c>
      <c r="G4" t="s">
        <v>1025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 t="s">
        <v>1025</v>
      </c>
      <c r="P4">
        <v>0</v>
      </c>
      <c r="Q4">
        <v>0</v>
      </c>
      <c r="R4">
        <v>0</v>
      </c>
      <c r="S4" t="s">
        <v>1025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 t="s">
        <v>1025</v>
      </c>
      <c r="AO4">
        <v>0</v>
      </c>
      <c r="AP4">
        <v>0</v>
      </c>
    </row>
    <row r="5" spans="1:42" x14ac:dyDescent="0.2">
      <c r="A5" t="s">
        <v>521</v>
      </c>
      <c r="B5" t="s">
        <v>862</v>
      </c>
      <c r="C5">
        <v>0</v>
      </c>
      <c r="D5" s="5">
        <v>0</v>
      </c>
      <c r="E5">
        <v>0</v>
      </c>
      <c r="F5">
        <v>0</v>
      </c>
      <c r="G5" t="s">
        <v>1025</v>
      </c>
      <c r="H5" t="s">
        <v>1025</v>
      </c>
      <c r="I5">
        <v>0</v>
      </c>
      <c r="J5">
        <v>0</v>
      </c>
      <c r="K5">
        <v>0</v>
      </c>
      <c r="L5" t="s">
        <v>1025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 t="s">
        <v>1025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 t="s">
        <v>1026</v>
      </c>
      <c r="AD5" t="s">
        <v>1025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 t="s">
        <v>1025</v>
      </c>
      <c r="AP5" t="s">
        <v>1025</v>
      </c>
    </row>
    <row r="6" spans="1:42" x14ac:dyDescent="0.2">
      <c r="A6" t="s">
        <v>528</v>
      </c>
      <c r="B6" t="s">
        <v>863</v>
      </c>
      <c r="C6">
        <v>0</v>
      </c>
      <c r="D6" s="5">
        <v>0</v>
      </c>
      <c r="E6">
        <v>0</v>
      </c>
      <c r="F6">
        <v>0</v>
      </c>
      <c r="G6" t="s">
        <v>1026</v>
      </c>
      <c r="H6">
        <v>0</v>
      </c>
      <c r="I6" t="s">
        <v>1026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 t="s">
        <v>1026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 t="s">
        <v>1026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1:42" x14ac:dyDescent="0.2">
      <c r="A7" t="s">
        <v>530</v>
      </c>
      <c r="B7" t="s">
        <v>864</v>
      </c>
      <c r="C7" t="s">
        <v>1025</v>
      </c>
      <c r="D7" s="5" t="s">
        <v>1026</v>
      </c>
      <c r="E7">
        <v>0</v>
      </c>
      <c r="F7">
        <v>0</v>
      </c>
      <c r="G7" t="s">
        <v>1026</v>
      </c>
      <c r="H7">
        <v>0</v>
      </c>
      <c r="I7" t="s">
        <v>1026</v>
      </c>
      <c r="J7" t="s">
        <v>1025</v>
      </c>
      <c r="K7">
        <v>0</v>
      </c>
      <c r="L7">
        <v>0</v>
      </c>
      <c r="M7">
        <v>0</v>
      </c>
      <c r="N7">
        <v>0</v>
      </c>
      <c r="O7">
        <v>0</v>
      </c>
      <c r="P7" t="s">
        <v>1025</v>
      </c>
      <c r="Q7" t="s">
        <v>1026</v>
      </c>
      <c r="R7">
        <v>0</v>
      </c>
      <c r="S7" t="s">
        <v>1025</v>
      </c>
      <c r="T7">
        <v>0</v>
      </c>
      <c r="U7" t="s">
        <v>1025</v>
      </c>
      <c r="V7" t="s">
        <v>1025</v>
      </c>
      <c r="W7" t="s">
        <v>1025</v>
      </c>
      <c r="X7">
        <v>0</v>
      </c>
      <c r="Y7" t="s">
        <v>1026</v>
      </c>
      <c r="Z7" t="s">
        <v>1025</v>
      </c>
      <c r="AA7">
        <v>0</v>
      </c>
      <c r="AB7" t="s">
        <v>1025</v>
      </c>
      <c r="AC7" t="s">
        <v>1026</v>
      </c>
      <c r="AD7" t="s">
        <v>1025</v>
      </c>
      <c r="AE7" t="s">
        <v>1026</v>
      </c>
      <c r="AF7">
        <v>0</v>
      </c>
      <c r="AG7" t="s">
        <v>1026</v>
      </c>
      <c r="AH7">
        <v>0</v>
      </c>
      <c r="AI7" t="s">
        <v>1025</v>
      </c>
      <c r="AJ7" t="s">
        <v>1026</v>
      </c>
      <c r="AK7" t="s">
        <v>1025</v>
      </c>
      <c r="AL7">
        <v>0</v>
      </c>
      <c r="AM7">
        <v>0</v>
      </c>
      <c r="AN7">
        <v>0</v>
      </c>
      <c r="AO7" t="s">
        <v>1025</v>
      </c>
      <c r="AP7">
        <v>0</v>
      </c>
    </row>
    <row r="8" spans="1:42" x14ac:dyDescent="0.2">
      <c r="A8" t="s">
        <v>536</v>
      </c>
      <c r="B8" t="s">
        <v>865</v>
      </c>
      <c r="C8">
        <v>0</v>
      </c>
      <c r="D8" s="5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1:42" x14ac:dyDescent="0.2">
      <c r="A9" t="s">
        <v>532</v>
      </c>
      <c r="B9" t="s">
        <v>866</v>
      </c>
      <c r="C9">
        <v>0</v>
      </c>
      <c r="D9" s="5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 t="s">
        <v>1025</v>
      </c>
      <c r="W9" t="s">
        <v>1025</v>
      </c>
      <c r="X9">
        <v>0</v>
      </c>
      <c r="Y9">
        <v>0</v>
      </c>
      <c r="Z9">
        <v>0</v>
      </c>
      <c r="AA9">
        <v>0</v>
      </c>
      <c r="AB9">
        <v>0</v>
      </c>
      <c r="AC9" t="s">
        <v>1026</v>
      </c>
      <c r="AD9">
        <v>0</v>
      </c>
      <c r="AE9" t="s">
        <v>1026</v>
      </c>
      <c r="AF9">
        <v>0</v>
      </c>
      <c r="AG9">
        <v>0</v>
      </c>
      <c r="AH9" t="s">
        <v>1026</v>
      </c>
      <c r="AI9" t="s">
        <v>1026</v>
      </c>
      <c r="AJ9" t="s">
        <v>1026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1:42" x14ac:dyDescent="0.2">
      <c r="A10" t="s">
        <v>534</v>
      </c>
      <c r="B10" t="s">
        <v>867</v>
      </c>
      <c r="C10">
        <v>0</v>
      </c>
      <c r="D10" s="5">
        <v>0</v>
      </c>
      <c r="E10">
        <v>0</v>
      </c>
      <c r="F10">
        <v>0</v>
      </c>
      <c r="G10" t="s">
        <v>1025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 t="s">
        <v>1026</v>
      </c>
      <c r="S10" t="s">
        <v>1025</v>
      </c>
      <c r="T10">
        <v>0</v>
      </c>
      <c r="U10" t="s">
        <v>1025</v>
      </c>
      <c r="V10" t="s">
        <v>1025</v>
      </c>
      <c r="W10" t="s">
        <v>1025</v>
      </c>
      <c r="X10">
        <v>0</v>
      </c>
      <c r="Y10">
        <v>0</v>
      </c>
      <c r="Z10">
        <v>0</v>
      </c>
      <c r="AA10">
        <v>0</v>
      </c>
      <c r="AB10">
        <v>0</v>
      </c>
      <c r="AC10" t="s">
        <v>1026</v>
      </c>
      <c r="AD10" t="s">
        <v>1025</v>
      </c>
      <c r="AE10" t="s">
        <v>1026</v>
      </c>
      <c r="AF10" t="s">
        <v>1026</v>
      </c>
      <c r="AG10" t="s">
        <v>1025</v>
      </c>
      <c r="AH10" t="s">
        <v>1026</v>
      </c>
      <c r="AI10" t="s">
        <v>1026</v>
      </c>
      <c r="AJ10" t="s">
        <v>1026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1:42" x14ac:dyDescent="0.2">
      <c r="A11" t="s">
        <v>542</v>
      </c>
      <c r="B11" t="s">
        <v>868</v>
      </c>
      <c r="C11">
        <v>0</v>
      </c>
      <c r="D11" s="5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t="s">
        <v>1025</v>
      </c>
      <c r="S11">
        <v>0</v>
      </c>
      <c r="T11" t="s">
        <v>1025</v>
      </c>
      <c r="U11" t="s">
        <v>1025</v>
      </c>
      <c r="V11" t="s">
        <v>1025</v>
      </c>
      <c r="W11" t="s">
        <v>1025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1025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 t="s">
        <v>1025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1:42" x14ac:dyDescent="0.2">
      <c r="A12" t="s">
        <v>544</v>
      </c>
      <c r="B12" t="s">
        <v>2118</v>
      </c>
      <c r="C12">
        <v>0</v>
      </c>
      <c r="D12" s="5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 t="s">
        <v>1025</v>
      </c>
      <c r="Q12" t="s">
        <v>1025</v>
      </c>
      <c r="R12">
        <v>0</v>
      </c>
      <c r="S12">
        <v>0</v>
      </c>
      <c r="T12" t="s">
        <v>1025</v>
      </c>
      <c r="U12">
        <v>0</v>
      </c>
      <c r="V12" t="s">
        <v>1025</v>
      </c>
      <c r="W12" t="s">
        <v>1025</v>
      </c>
      <c r="X12">
        <v>0</v>
      </c>
      <c r="Y12" t="s">
        <v>1026</v>
      </c>
      <c r="Z12">
        <v>0</v>
      </c>
      <c r="AA12">
        <v>0</v>
      </c>
      <c r="AB12">
        <v>0</v>
      </c>
      <c r="AC12">
        <v>0</v>
      </c>
      <c r="AD12" t="s">
        <v>1025</v>
      </c>
      <c r="AE12">
        <v>0</v>
      </c>
      <c r="AF12">
        <v>0</v>
      </c>
      <c r="AG12" t="s">
        <v>1025</v>
      </c>
      <c r="AH12">
        <v>0</v>
      </c>
      <c r="AI12">
        <v>0</v>
      </c>
      <c r="AJ12">
        <v>0</v>
      </c>
      <c r="AK12">
        <v>0</v>
      </c>
      <c r="AL12">
        <v>0</v>
      </c>
      <c r="AM12" t="s">
        <v>1025</v>
      </c>
      <c r="AN12" t="s">
        <v>1025</v>
      </c>
      <c r="AO12">
        <v>0</v>
      </c>
      <c r="AP12">
        <v>0</v>
      </c>
    </row>
    <row r="13" spans="1:42" x14ac:dyDescent="0.2">
      <c r="A13" t="s">
        <v>545</v>
      </c>
      <c r="B13" t="s">
        <v>2119</v>
      </c>
      <c r="C13">
        <v>0</v>
      </c>
      <c r="D13" s="5">
        <v>0</v>
      </c>
      <c r="E13">
        <v>0</v>
      </c>
      <c r="F13" t="s">
        <v>1026</v>
      </c>
      <c r="G13">
        <v>0</v>
      </c>
      <c r="H13">
        <v>0</v>
      </c>
      <c r="I13" t="s">
        <v>1025</v>
      </c>
      <c r="J13">
        <v>0</v>
      </c>
      <c r="K13" t="s">
        <v>1025</v>
      </c>
      <c r="L13">
        <v>0</v>
      </c>
      <c r="M13">
        <v>0</v>
      </c>
      <c r="N13">
        <v>0</v>
      </c>
      <c r="O13">
        <v>0</v>
      </c>
      <c r="P13" t="s">
        <v>1025</v>
      </c>
      <c r="Q13">
        <v>0</v>
      </c>
      <c r="R13">
        <v>0</v>
      </c>
      <c r="S13">
        <v>0</v>
      </c>
      <c r="T13">
        <v>0</v>
      </c>
      <c r="U13" t="s">
        <v>1025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t="s">
        <v>1026</v>
      </c>
      <c r="AD13" t="s">
        <v>1025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</row>
    <row r="14" spans="1:42" x14ac:dyDescent="0.2">
      <c r="A14" t="s">
        <v>546</v>
      </c>
      <c r="B14" t="s">
        <v>2120</v>
      </c>
      <c r="C14">
        <v>0</v>
      </c>
      <c r="D14" s="5" t="s">
        <v>1026</v>
      </c>
      <c r="E14" t="s">
        <v>1026</v>
      </c>
      <c r="F14" t="s">
        <v>1026</v>
      </c>
      <c r="G14">
        <v>0</v>
      </c>
      <c r="H14">
        <v>0</v>
      </c>
      <c r="I14" t="s">
        <v>1025</v>
      </c>
      <c r="J14">
        <v>0</v>
      </c>
      <c r="K14" t="s">
        <v>1026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 t="s">
        <v>1025</v>
      </c>
      <c r="S14" t="s">
        <v>1025</v>
      </c>
      <c r="T14">
        <v>0</v>
      </c>
      <c r="U14">
        <v>0</v>
      </c>
      <c r="V14" t="s">
        <v>1025</v>
      </c>
      <c r="W14" t="s">
        <v>1025</v>
      </c>
      <c r="X14">
        <v>0</v>
      </c>
      <c r="Y14">
        <v>0</v>
      </c>
      <c r="Z14">
        <v>0</v>
      </c>
      <c r="AA14">
        <v>0</v>
      </c>
      <c r="AB14">
        <v>0</v>
      </c>
      <c r="AC14" t="s">
        <v>1026</v>
      </c>
      <c r="AD14" t="s">
        <v>1025</v>
      </c>
      <c r="AE14">
        <v>0</v>
      </c>
      <c r="AF14">
        <v>0</v>
      </c>
      <c r="AG14">
        <v>0</v>
      </c>
      <c r="AH14">
        <v>0</v>
      </c>
      <c r="AI14" t="s">
        <v>1026</v>
      </c>
      <c r="AJ14" t="s">
        <v>1026</v>
      </c>
      <c r="AK14" t="s">
        <v>1026</v>
      </c>
      <c r="AL14" t="s">
        <v>1026</v>
      </c>
      <c r="AM14" t="s">
        <v>1025</v>
      </c>
      <c r="AN14" t="s">
        <v>1025</v>
      </c>
      <c r="AO14">
        <v>0</v>
      </c>
      <c r="AP14" t="s">
        <v>1026</v>
      </c>
    </row>
    <row r="15" spans="1:42" x14ac:dyDescent="0.2">
      <c r="A15" t="s">
        <v>525</v>
      </c>
      <c r="B15" t="s">
        <v>869</v>
      </c>
      <c r="C15">
        <v>0</v>
      </c>
      <c r="D15" s="5">
        <v>0</v>
      </c>
      <c r="E15" t="s">
        <v>1026</v>
      </c>
      <c r="F15" t="s">
        <v>1026</v>
      </c>
      <c r="G15" t="s">
        <v>1026</v>
      </c>
      <c r="H15">
        <v>0</v>
      </c>
      <c r="I15" t="s">
        <v>1025</v>
      </c>
      <c r="J15" t="s">
        <v>1025</v>
      </c>
      <c r="K15" t="s">
        <v>1026</v>
      </c>
      <c r="L15" t="s">
        <v>1025</v>
      </c>
      <c r="M15" t="s">
        <v>1025</v>
      </c>
      <c r="N15">
        <v>0</v>
      </c>
      <c r="O15" t="s">
        <v>1025</v>
      </c>
      <c r="P15" t="s">
        <v>1025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 t="s">
        <v>1025</v>
      </c>
      <c r="X15">
        <v>0</v>
      </c>
      <c r="Y15">
        <v>0</v>
      </c>
      <c r="Z15" t="s">
        <v>1025</v>
      </c>
      <c r="AA15" t="s">
        <v>1025</v>
      </c>
      <c r="AB15" t="s">
        <v>1025</v>
      </c>
      <c r="AC15" t="s">
        <v>1025</v>
      </c>
      <c r="AD15" t="s">
        <v>1025</v>
      </c>
      <c r="AE15">
        <v>0</v>
      </c>
      <c r="AF15">
        <v>0</v>
      </c>
      <c r="AG15">
        <v>0</v>
      </c>
      <c r="AH15">
        <v>0</v>
      </c>
      <c r="AI15" t="s">
        <v>1025</v>
      </c>
      <c r="AJ15" t="s">
        <v>1026</v>
      </c>
      <c r="AK15" t="s">
        <v>1026</v>
      </c>
      <c r="AL15" t="s">
        <v>1025</v>
      </c>
      <c r="AM15" t="s">
        <v>1026</v>
      </c>
      <c r="AN15" t="s">
        <v>1025</v>
      </c>
      <c r="AO15" t="s">
        <v>1026</v>
      </c>
      <c r="AP15" t="s">
        <v>1026</v>
      </c>
    </row>
    <row r="16" spans="1:42" x14ac:dyDescent="0.2">
      <c r="A16" t="s">
        <v>560</v>
      </c>
      <c r="B16" t="s">
        <v>870</v>
      </c>
      <c r="C16">
        <v>0</v>
      </c>
      <c r="D16" s="5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</row>
    <row r="17" spans="1:42" x14ac:dyDescent="0.2">
      <c r="A17" t="s">
        <v>562</v>
      </c>
      <c r="B17" t="s">
        <v>871</v>
      </c>
      <c r="C17">
        <v>0</v>
      </c>
      <c r="D17" s="5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 t="s">
        <v>1026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</row>
    <row r="18" spans="1:42" x14ac:dyDescent="0.2">
      <c r="A18" t="s">
        <v>586</v>
      </c>
      <c r="B18" t="s">
        <v>872</v>
      </c>
      <c r="C18">
        <v>0</v>
      </c>
      <c r="D18" s="5">
        <v>0</v>
      </c>
      <c r="E18">
        <v>0</v>
      </c>
      <c r="F18" t="s">
        <v>1025</v>
      </c>
      <c r="G18">
        <v>0</v>
      </c>
      <c r="H18">
        <v>0</v>
      </c>
      <c r="I18" t="s">
        <v>1025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 t="s">
        <v>1026</v>
      </c>
      <c r="Q18" t="s">
        <v>1026</v>
      </c>
      <c r="R18">
        <v>0</v>
      </c>
      <c r="S18">
        <v>0</v>
      </c>
      <c r="T18">
        <v>0</v>
      </c>
      <c r="U18">
        <v>0</v>
      </c>
      <c r="V18">
        <v>0</v>
      </c>
      <c r="W18" t="s">
        <v>1025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 t="s">
        <v>1026</v>
      </c>
      <c r="AN18">
        <v>0</v>
      </c>
      <c r="AO18">
        <v>0</v>
      </c>
      <c r="AP18" t="s">
        <v>1026</v>
      </c>
    </row>
    <row r="19" spans="1:42" x14ac:dyDescent="0.2">
      <c r="A19" t="s">
        <v>568</v>
      </c>
      <c r="B19" t="s">
        <v>873</v>
      </c>
      <c r="C19">
        <v>0</v>
      </c>
      <c r="D19" s="5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</row>
    <row r="20" spans="1:42" x14ac:dyDescent="0.2">
      <c r="A20" t="s">
        <v>570</v>
      </c>
      <c r="B20" t="s">
        <v>874</v>
      </c>
      <c r="C20">
        <v>0</v>
      </c>
      <c r="D20" s="5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 t="s">
        <v>1025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</row>
    <row r="21" spans="1:42" x14ac:dyDescent="0.2">
      <c r="A21" t="s">
        <v>564</v>
      </c>
      <c r="B21" t="s">
        <v>875</v>
      </c>
      <c r="C21">
        <v>0</v>
      </c>
      <c r="D21" s="5">
        <v>0</v>
      </c>
      <c r="E21">
        <v>0</v>
      </c>
      <c r="F21" t="s">
        <v>1025</v>
      </c>
      <c r="G21">
        <v>0</v>
      </c>
      <c r="H21">
        <v>0</v>
      </c>
      <c r="I21" t="s">
        <v>1025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 t="s">
        <v>1026</v>
      </c>
      <c r="Q21" t="s">
        <v>1026</v>
      </c>
      <c r="R21">
        <v>0</v>
      </c>
      <c r="S21">
        <v>0</v>
      </c>
      <c r="T21">
        <v>0</v>
      </c>
      <c r="U21" t="s">
        <v>1026</v>
      </c>
      <c r="V21">
        <v>0</v>
      </c>
      <c r="W21" t="s">
        <v>1025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 t="s">
        <v>1026</v>
      </c>
      <c r="AI21" t="s">
        <v>1025</v>
      </c>
      <c r="AJ21">
        <v>0</v>
      </c>
      <c r="AK21" t="s">
        <v>1025</v>
      </c>
      <c r="AL21">
        <v>0</v>
      </c>
      <c r="AM21" t="s">
        <v>1025</v>
      </c>
      <c r="AN21" t="s">
        <v>1025</v>
      </c>
      <c r="AO21">
        <v>0</v>
      </c>
      <c r="AP21" t="s">
        <v>1026</v>
      </c>
    </row>
    <row r="22" spans="1:42" x14ac:dyDescent="0.2">
      <c r="A22" t="s">
        <v>566</v>
      </c>
      <c r="B22" t="s">
        <v>876</v>
      </c>
      <c r="C22">
        <v>0</v>
      </c>
      <c r="D22" s="5">
        <v>0</v>
      </c>
      <c r="E22">
        <v>0</v>
      </c>
      <c r="F22">
        <v>0</v>
      </c>
      <c r="G22" t="s">
        <v>1026</v>
      </c>
      <c r="H22" t="s">
        <v>1026</v>
      </c>
      <c r="I22" t="s">
        <v>1025</v>
      </c>
      <c r="J22" t="s">
        <v>1026</v>
      </c>
      <c r="K22" t="s">
        <v>1026</v>
      </c>
      <c r="L22">
        <v>0</v>
      </c>
      <c r="M22">
        <v>0</v>
      </c>
      <c r="N22" t="s">
        <v>1026</v>
      </c>
      <c r="O22">
        <v>0</v>
      </c>
      <c r="P22" t="s">
        <v>1026</v>
      </c>
      <c r="Q22" t="s">
        <v>1026</v>
      </c>
      <c r="R22" t="s">
        <v>1025</v>
      </c>
      <c r="S22" t="s">
        <v>1025</v>
      </c>
      <c r="T22" t="s">
        <v>1026</v>
      </c>
      <c r="U22" t="s">
        <v>1025</v>
      </c>
      <c r="V22" t="s">
        <v>1026</v>
      </c>
      <c r="W22" t="s">
        <v>1025</v>
      </c>
      <c r="X22" t="s">
        <v>1025</v>
      </c>
      <c r="Y22">
        <v>0</v>
      </c>
      <c r="Z22" t="s">
        <v>1026</v>
      </c>
      <c r="AA22" t="s">
        <v>1025</v>
      </c>
      <c r="AB22" t="s">
        <v>1025</v>
      </c>
      <c r="AC22">
        <v>0</v>
      </c>
      <c r="AD22" t="s">
        <v>1026</v>
      </c>
      <c r="AE22" t="s">
        <v>1026</v>
      </c>
      <c r="AF22" t="s">
        <v>1026</v>
      </c>
      <c r="AG22">
        <v>0</v>
      </c>
      <c r="AH22">
        <v>0</v>
      </c>
      <c r="AI22" t="s">
        <v>1025</v>
      </c>
      <c r="AJ22" t="s">
        <v>1025</v>
      </c>
      <c r="AK22" t="s">
        <v>1025</v>
      </c>
      <c r="AL22" t="s">
        <v>1025</v>
      </c>
      <c r="AM22">
        <v>0</v>
      </c>
      <c r="AN22" t="s">
        <v>1025</v>
      </c>
      <c r="AO22">
        <v>0</v>
      </c>
      <c r="AP22">
        <v>0</v>
      </c>
    </row>
    <row r="23" spans="1:42" x14ac:dyDescent="0.2">
      <c r="A23" t="s">
        <v>554</v>
      </c>
      <c r="B23" t="s">
        <v>877</v>
      </c>
      <c r="C23">
        <v>0</v>
      </c>
      <c r="D23" s="5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 t="s">
        <v>1025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 t="s">
        <v>1025</v>
      </c>
      <c r="AL23">
        <v>0</v>
      </c>
      <c r="AM23">
        <v>0</v>
      </c>
      <c r="AN23" t="s">
        <v>1025</v>
      </c>
      <c r="AO23" t="s">
        <v>1025</v>
      </c>
      <c r="AP23">
        <v>0</v>
      </c>
    </row>
    <row r="24" spans="1:42" x14ac:dyDescent="0.2">
      <c r="A24" t="s">
        <v>550</v>
      </c>
      <c r="B24" t="s">
        <v>878</v>
      </c>
      <c r="C24">
        <v>0</v>
      </c>
      <c r="D24" s="5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 t="s">
        <v>1025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 t="s">
        <v>1026</v>
      </c>
    </row>
    <row r="25" spans="1:42" x14ac:dyDescent="0.2">
      <c r="A25" t="s">
        <v>552</v>
      </c>
      <c r="B25" t="s">
        <v>879</v>
      </c>
      <c r="C25">
        <v>0</v>
      </c>
      <c r="D25" s="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 t="s">
        <v>1025</v>
      </c>
      <c r="M25" t="s">
        <v>1025</v>
      </c>
      <c r="N25" t="s">
        <v>1026</v>
      </c>
      <c r="O25">
        <v>0</v>
      </c>
      <c r="P25">
        <v>0</v>
      </c>
      <c r="Q25" t="s">
        <v>1026</v>
      </c>
      <c r="R25">
        <v>0</v>
      </c>
      <c r="S25">
        <v>0</v>
      </c>
      <c r="T25">
        <v>0</v>
      </c>
      <c r="U25">
        <v>0</v>
      </c>
      <c r="V25">
        <v>0</v>
      </c>
      <c r="W25" t="s">
        <v>1025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 t="s">
        <v>1025</v>
      </c>
      <c r="AO25">
        <v>0</v>
      </c>
      <c r="AP25">
        <v>0</v>
      </c>
    </row>
    <row r="26" spans="1:42" x14ac:dyDescent="0.2">
      <c r="A26" t="s">
        <v>556</v>
      </c>
      <c r="B26" t="s">
        <v>880</v>
      </c>
      <c r="C26">
        <v>0</v>
      </c>
      <c r="D26" s="5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</row>
    <row r="27" spans="1:42" x14ac:dyDescent="0.2">
      <c r="A27" t="s">
        <v>558</v>
      </c>
      <c r="B27" t="s">
        <v>881</v>
      </c>
      <c r="C27">
        <v>0</v>
      </c>
      <c r="D27" s="5">
        <v>0</v>
      </c>
      <c r="E27">
        <v>0</v>
      </c>
      <c r="F27">
        <v>0</v>
      </c>
      <c r="G27">
        <v>0</v>
      </c>
      <c r="H27">
        <v>0</v>
      </c>
      <c r="I27" t="s">
        <v>1025</v>
      </c>
      <c r="J27">
        <v>0</v>
      </c>
      <c r="K27">
        <v>0</v>
      </c>
      <c r="L27">
        <v>0</v>
      </c>
      <c r="M27">
        <v>0</v>
      </c>
      <c r="N27" t="s">
        <v>1026</v>
      </c>
      <c r="O27">
        <v>0</v>
      </c>
      <c r="P27" t="s">
        <v>1026</v>
      </c>
      <c r="Q27">
        <v>0</v>
      </c>
      <c r="R27" t="s">
        <v>1026</v>
      </c>
      <c r="S27">
        <v>0</v>
      </c>
      <c r="T27">
        <v>0</v>
      </c>
      <c r="U27">
        <v>0</v>
      </c>
      <c r="V27" t="s">
        <v>1025</v>
      </c>
      <c r="W27" t="s">
        <v>1025</v>
      </c>
      <c r="X27">
        <v>0</v>
      </c>
      <c r="Y27">
        <v>0</v>
      </c>
      <c r="Z27" t="s">
        <v>1026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 t="s">
        <v>1025</v>
      </c>
      <c r="AL27" t="s">
        <v>1025</v>
      </c>
      <c r="AM27" t="s">
        <v>1026</v>
      </c>
      <c r="AN27" t="s">
        <v>1025</v>
      </c>
      <c r="AO27">
        <v>0</v>
      </c>
      <c r="AP27">
        <v>0</v>
      </c>
    </row>
    <row r="28" spans="1:42" x14ac:dyDescent="0.2">
      <c r="A28" t="s">
        <v>762</v>
      </c>
      <c r="B28" t="s">
        <v>882</v>
      </c>
      <c r="C28" t="s">
        <v>1025</v>
      </c>
      <c r="D28" s="5" t="s">
        <v>1025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 t="s">
        <v>1025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1:42" x14ac:dyDescent="0.2">
      <c r="A29" t="s">
        <v>760</v>
      </c>
      <c r="B29" t="s">
        <v>883</v>
      </c>
      <c r="C29" t="s">
        <v>1025</v>
      </c>
      <c r="D29" s="5" t="s">
        <v>1025</v>
      </c>
      <c r="E29">
        <v>0</v>
      </c>
      <c r="F29">
        <v>0</v>
      </c>
      <c r="G29" t="s">
        <v>1025</v>
      </c>
      <c r="H29" t="s">
        <v>1025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 t="s">
        <v>1026</v>
      </c>
      <c r="Q29" t="s">
        <v>1026</v>
      </c>
      <c r="R29">
        <v>0</v>
      </c>
      <c r="S29">
        <v>0</v>
      </c>
      <c r="T29">
        <v>0</v>
      </c>
      <c r="U29" t="s">
        <v>1025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t="s">
        <v>1025</v>
      </c>
      <c r="AD29" t="s">
        <v>1025</v>
      </c>
      <c r="AE29">
        <v>0</v>
      </c>
      <c r="AF29">
        <v>0</v>
      </c>
      <c r="AG29" t="s">
        <v>1026</v>
      </c>
      <c r="AH29" t="s">
        <v>1026</v>
      </c>
      <c r="AI29" t="s">
        <v>1026</v>
      </c>
      <c r="AJ29" t="s">
        <v>1026</v>
      </c>
      <c r="AK29" t="s">
        <v>1025</v>
      </c>
      <c r="AL29" t="s">
        <v>1025</v>
      </c>
      <c r="AM29">
        <v>0</v>
      </c>
      <c r="AN29">
        <v>0</v>
      </c>
      <c r="AO29">
        <v>0</v>
      </c>
      <c r="AP29">
        <v>0</v>
      </c>
    </row>
    <row r="30" spans="1:42" x14ac:dyDescent="0.2">
      <c r="A30" t="s">
        <v>764</v>
      </c>
      <c r="B30" t="s">
        <v>884</v>
      </c>
      <c r="C30">
        <v>0</v>
      </c>
      <c r="D30" s="5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 t="s">
        <v>1025</v>
      </c>
      <c r="AN30" t="s">
        <v>1025</v>
      </c>
      <c r="AO30">
        <v>0</v>
      </c>
      <c r="AP30">
        <v>0</v>
      </c>
    </row>
    <row r="31" spans="1:42" x14ac:dyDescent="0.2">
      <c r="A31" t="s">
        <v>766</v>
      </c>
      <c r="B31" t="s">
        <v>885</v>
      </c>
      <c r="C31">
        <v>0</v>
      </c>
      <c r="D31" s="5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 t="s">
        <v>1025</v>
      </c>
      <c r="AN31" t="s">
        <v>1025</v>
      </c>
      <c r="AO31">
        <v>0</v>
      </c>
      <c r="AP31">
        <v>0</v>
      </c>
    </row>
    <row r="32" spans="1:42" x14ac:dyDescent="0.2">
      <c r="A32" t="s">
        <v>754</v>
      </c>
      <c r="B32" t="s">
        <v>886</v>
      </c>
      <c r="C32">
        <v>0</v>
      </c>
      <c r="D32" s="5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1:42" x14ac:dyDescent="0.2">
      <c r="A33" t="s">
        <v>752</v>
      </c>
      <c r="B33" t="s">
        <v>887</v>
      </c>
      <c r="C33">
        <v>0</v>
      </c>
      <c r="D33" s="5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t="s">
        <v>1025</v>
      </c>
      <c r="W33" t="s">
        <v>1025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1:42" x14ac:dyDescent="0.2">
      <c r="A34" t="s">
        <v>758</v>
      </c>
      <c r="B34" t="s">
        <v>888</v>
      </c>
      <c r="C34">
        <v>0</v>
      </c>
      <c r="D34" s="5" t="s">
        <v>1026</v>
      </c>
      <c r="E34" t="s">
        <v>1026</v>
      </c>
      <c r="F34" t="s">
        <v>1026</v>
      </c>
      <c r="G34" t="s">
        <v>1025</v>
      </c>
      <c r="H34">
        <v>0</v>
      </c>
      <c r="I34">
        <v>0</v>
      </c>
      <c r="J34">
        <v>0</v>
      </c>
      <c r="K34">
        <v>0</v>
      </c>
      <c r="L34" t="s">
        <v>1026</v>
      </c>
      <c r="M34" t="s">
        <v>1026</v>
      </c>
      <c r="N34" t="s">
        <v>1026</v>
      </c>
      <c r="O34" t="s">
        <v>1026</v>
      </c>
      <c r="P34" t="s">
        <v>1026</v>
      </c>
      <c r="Q34" t="s">
        <v>1026</v>
      </c>
      <c r="R34">
        <v>0</v>
      </c>
      <c r="S34">
        <v>0</v>
      </c>
      <c r="T34">
        <v>0</v>
      </c>
      <c r="U34" t="s">
        <v>1025</v>
      </c>
      <c r="V34">
        <v>0</v>
      </c>
      <c r="W34" t="s">
        <v>1025</v>
      </c>
      <c r="X34" t="s">
        <v>1026</v>
      </c>
      <c r="Y34" t="s">
        <v>1026</v>
      </c>
      <c r="Z34" t="s">
        <v>1026</v>
      </c>
      <c r="AA34" t="s">
        <v>1025</v>
      </c>
      <c r="AB34" t="s">
        <v>1025</v>
      </c>
      <c r="AC34">
        <v>0</v>
      </c>
      <c r="AD34" t="s">
        <v>1025</v>
      </c>
      <c r="AE34">
        <v>0</v>
      </c>
      <c r="AF34" t="s">
        <v>1026</v>
      </c>
      <c r="AG34" t="s">
        <v>1025</v>
      </c>
      <c r="AH34">
        <v>0</v>
      </c>
      <c r="AI34" t="s">
        <v>1026</v>
      </c>
      <c r="AJ34">
        <v>0</v>
      </c>
      <c r="AK34">
        <v>0</v>
      </c>
      <c r="AL34" t="s">
        <v>1025</v>
      </c>
      <c r="AM34" t="s">
        <v>1025</v>
      </c>
      <c r="AN34" t="s">
        <v>1025</v>
      </c>
      <c r="AO34">
        <v>0</v>
      </c>
      <c r="AP34">
        <v>0</v>
      </c>
    </row>
    <row r="35" spans="1:42" x14ac:dyDescent="0.2">
      <c r="A35" t="s">
        <v>756</v>
      </c>
      <c r="B35" t="s">
        <v>889</v>
      </c>
      <c r="C35">
        <v>0</v>
      </c>
      <c r="D35" s="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spans="1:42" x14ac:dyDescent="0.2">
      <c r="A36" t="s">
        <v>769</v>
      </c>
      <c r="B36" t="s">
        <v>890</v>
      </c>
      <c r="C36" t="s">
        <v>1025</v>
      </c>
      <c r="D36" s="5" t="s">
        <v>1025</v>
      </c>
      <c r="E36" t="s">
        <v>1025</v>
      </c>
      <c r="F36" t="s">
        <v>1025</v>
      </c>
      <c r="G36">
        <v>0</v>
      </c>
      <c r="H36">
        <v>0</v>
      </c>
      <c r="I36" t="s">
        <v>1026</v>
      </c>
      <c r="J36">
        <v>0</v>
      </c>
      <c r="K36" t="s">
        <v>1026</v>
      </c>
      <c r="L36" t="s">
        <v>1025</v>
      </c>
      <c r="M36" t="s">
        <v>1025</v>
      </c>
      <c r="N36" t="s">
        <v>1026</v>
      </c>
      <c r="O36" t="s">
        <v>1026</v>
      </c>
      <c r="P36" t="s">
        <v>1026</v>
      </c>
      <c r="Q36" t="s">
        <v>1026</v>
      </c>
      <c r="R36" t="s">
        <v>1026</v>
      </c>
      <c r="S36" t="s">
        <v>1026</v>
      </c>
      <c r="T36">
        <v>0</v>
      </c>
      <c r="U36">
        <v>0</v>
      </c>
      <c r="V36" t="s">
        <v>1025</v>
      </c>
      <c r="W36" t="s">
        <v>1025</v>
      </c>
      <c r="X36" t="s">
        <v>1026</v>
      </c>
      <c r="Y36">
        <v>0</v>
      </c>
      <c r="Z36" t="s">
        <v>1026</v>
      </c>
      <c r="AA36" t="s">
        <v>1025</v>
      </c>
      <c r="AB36" t="s">
        <v>1025</v>
      </c>
      <c r="AC36">
        <v>0</v>
      </c>
      <c r="AD36" t="s">
        <v>1025</v>
      </c>
      <c r="AE36">
        <v>0</v>
      </c>
      <c r="AF36">
        <v>0</v>
      </c>
      <c r="AG36" t="s">
        <v>1025</v>
      </c>
      <c r="AH36" t="s">
        <v>1026</v>
      </c>
      <c r="AI36" t="s">
        <v>1025</v>
      </c>
      <c r="AJ36" t="s">
        <v>1025</v>
      </c>
      <c r="AK36" t="s">
        <v>1025</v>
      </c>
      <c r="AL36">
        <v>0</v>
      </c>
      <c r="AM36" t="s">
        <v>1025</v>
      </c>
      <c r="AN36" t="s">
        <v>1025</v>
      </c>
      <c r="AO36" t="s">
        <v>1026</v>
      </c>
      <c r="AP36" t="s">
        <v>1026</v>
      </c>
    </row>
    <row r="37" spans="1:42" x14ac:dyDescent="0.2">
      <c r="A37" t="s">
        <v>771</v>
      </c>
      <c r="B37" t="s">
        <v>891</v>
      </c>
      <c r="C37">
        <v>0</v>
      </c>
      <c r="D37" s="5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1:42" x14ac:dyDescent="0.2">
      <c r="A38" t="s">
        <v>426</v>
      </c>
      <c r="B38" t="s">
        <v>892</v>
      </c>
      <c r="C38" t="s">
        <v>1025</v>
      </c>
      <c r="D38" s="5">
        <v>0</v>
      </c>
      <c r="E38" t="s">
        <v>1025</v>
      </c>
      <c r="F38" t="s">
        <v>1025</v>
      </c>
      <c r="G38" t="s">
        <v>1025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t="s">
        <v>1025</v>
      </c>
      <c r="R38">
        <v>0</v>
      </c>
      <c r="S38">
        <v>0</v>
      </c>
      <c r="T38">
        <v>0</v>
      </c>
      <c r="U38" t="s">
        <v>1025</v>
      </c>
      <c r="V38">
        <v>0</v>
      </c>
      <c r="W38">
        <v>0</v>
      </c>
      <c r="X38">
        <v>0</v>
      </c>
      <c r="Y38">
        <v>0</v>
      </c>
      <c r="Z38" t="s">
        <v>1025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 t="s">
        <v>1025</v>
      </c>
      <c r="AO38">
        <v>0</v>
      </c>
      <c r="AP38">
        <v>0</v>
      </c>
    </row>
    <row r="39" spans="1:42" x14ac:dyDescent="0.2">
      <c r="A39" t="s">
        <v>428</v>
      </c>
      <c r="B39" t="s">
        <v>893</v>
      </c>
      <c r="C39" t="s">
        <v>1025</v>
      </c>
      <c r="D39" s="5">
        <v>0</v>
      </c>
      <c r="E39" t="s">
        <v>1025</v>
      </c>
      <c r="F39">
        <v>0</v>
      </c>
      <c r="G39">
        <v>0</v>
      </c>
      <c r="H39" t="s">
        <v>1026</v>
      </c>
      <c r="I39" t="s">
        <v>1025</v>
      </c>
      <c r="J39">
        <v>0</v>
      </c>
      <c r="K39" t="s">
        <v>1026</v>
      </c>
      <c r="L39" t="s">
        <v>1025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1025</v>
      </c>
      <c r="T39">
        <v>0</v>
      </c>
      <c r="U39">
        <v>0</v>
      </c>
      <c r="V39">
        <v>0</v>
      </c>
      <c r="W39">
        <v>0</v>
      </c>
      <c r="X39" t="s">
        <v>1026</v>
      </c>
      <c r="Y39">
        <v>0</v>
      </c>
      <c r="Z39" t="s">
        <v>1025</v>
      </c>
      <c r="AA39">
        <v>0</v>
      </c>
      <c r="AB39" t="s">
        <v>1026</v>
      </c>
      <c r="AC39">
        <v>0</v>
      </c>
      <c r="AD39" t="s">
        <v>1025</v>
      </c>
      <c r="AE39" t="s">
        <v>1026</v>
      </c>
      <c r="AF39">
        <v>0</v>
      </c>
      <c r="AG39" t="s">
        <v>1026</v>
      </c>
      <c r="AH39" t="s">
        <v>1026</v>
      </c>
      <c r="AI39">
        <v>0</v>
      </c>
      <c r="AJ39" t="s">
        <v>1025</v>
      </c>
      <c r="AK39" t="s">
        <v>1025</v>
      </c>
      <c r="AL39">
        <v>0</v>
      </c>
      <c r="AM39" t="s">
        <v>1026</v>
      </c>
      <c r="AN39" t="s">
        <v>1025</v>
      </c>
      <c r="AO39">
        <v>0</v>
      </c>
      <c r="AP39">
        <v>0</v>
      </c>
    </row>
    <row r="40" spans="1:42" x14ac:dyDescent="0.2">
      <c r="A40" t="s">
        <v>413</v>
      </c>
      <c r="B40" t="s">
        <v>894</v>
      </c>
      <c r="C40">
        <v>0</v>
      </c>
      <c r="D40" s="5">
        <v>0</v>
      </c>
      <c r="E40" t="s">
        <v>1025</v>
      </c>
      <c r="F40" t="s">
        <v>1025</v>
      </c>
      <c r="G40" t="s">
        <v>1025</v>
      </c>
      <c r="H40" t="s">
        <v>1025</v>
      </c>
      <c r="I40" t="s">
        <v>1026</v>
      </c>
      <c r="J40" t="s">
        <v>1026</v>
      </c>
      <c r="K40" t="s">
        <v>1025</v>
      </c>
      <c r="L40" t="s">
        <v>1025</v>
      </c>
      <c r="M40" t="s">
        <v>1026</v>
      </c>
      <c r="N40" t="s">
        <v>1026</v>
      </c>
      <c r="O40" t="s">
        <v>1026</v>
      </c>
      <c r="P40" t="s">
        <v>1026</v>
      </c>
      <c r="Q40" t="s">
        <v>1026</v>
      </c>
      <c r="R40" t="s">
        <v>1025</v>
      </c>
      <c r="S40" t="s">
        <v>1025</v>
      </c>
      <c r="T40" t="s">
        <v>1026</v>
      </c>
      <c r="U40">
        <v>0</v>
      </c>
      <c r="V40" t="s">
        <v>1025</v>
      </c>
      <c r="W40" t="s">
        <v>1025</v>
      </c>
      <c r="X40" t="s">
        <v>1026</v>
      </c>
      <c r="Y40" t="s">
        <v>1026</v>
      </c>
      <c r="Z40" t="s">
        <v>1026</v>
      </c>
      <c r="AA40" t="s">
        <v>1026</v>
      </c>
      <c r="AB40" t="s">
        <v>1026</v>
      </c>
      <c r="AC40" t="s">
        <v>1026</v>
      </c>
      <c r="AD40" t="s">
        <v>1026</v>
      </c>
      <c r="AE40" t="s">
        <v>1026</v>
      </c>
      <c r="AF40" t="s">
        <v>1026</v>
      </c>
      <c r="AG40" t="s">
        <v>1025</v>
      </c>
      <c r="AH40" t="s">
        <v>1025</v>
      </c>
      <c r="AI40" t="s">
        <v>1026</v>
      </c>
      <c r="AJ40" t="s">
        <v>1026</v>
      </c>
      <c r="AK40" t="s">
        <v>1025</v>
      </c>
      <c r="AL40" t="s">
        <v>1025</v>
      </c>
      <c r="AM40" t="s">
        <v>1025</v>
      </c>
      <c r="AN40" t="s">
        <v>1025</v>
      </c>
      <c r="AO40" t="s">
        <v>1025</v>
      </c>
      <c r="AP40" t="s">
        <v>1025</v>
      </c>
    </row>
    <row r="41" spans="1:42" x14ac:dyDescent="0.2">
      <c r="A41" t="s">
        <v>416</v>
      </c>
      <c r="B41" t="s">
        <v>895</v>
      </c>
      <c r="C41" t="s">
        <v>1025</v>
      </c>
      <c r="D41" s="5" t="s">
        <v>1025</v>
      </c>
      <c r="E41" t="s">
        <v>1025</v>
      </c>
      <c r="F41" t="s">
        <v>1025</v>
      </c>
      <c r="G41" t="s">
        <v>1025</v>
      </c>
      <c r="H41" t="s">
        <v>1025</v>
      </c>
      <c r="I41" t="s">
        <v>1026</v>
      </c>
      <c r="J41" t="s">
        <v>1026</v>
      </c>
      <c r="K41" t="s">
        <v>1025</v>
      </c>
      <c r="L41" t="s">
        <v>1025</v>
      </c>
      <c r="M41" t="s">
        <v>1026</v>
      </c>
      <c r="N41" t="s">
        <v>1026</v>
      </c>
      <c r="O41" t="s">
        <v>1026</v>
      </c>
      <c r="P41" t="s">
        <v>1026</v>
      </c>
      <c r="Q41" t="s">
        <v>1026</v>
      </c>
      <c r="R41" t="s">
        <v>1025</v>
      </c>
      <c r="S41" t="s">
        <v>1025</v>
      </c>
      <c r="T41" t="s">
        <v>1026</v>
      </c>
      <c r="U41">
        <v>0</v>
      </c>
      <c r="V41" t="s">
        <v>1025</v>
      </c>
      <c r="W41" t="s">
        <v>1025</v>
      </c>
      <c r="X41" t="s">
        <v>1026</v>
      </c>
      <c r="Y41" t="s">
        <v>1026</v>
      </c>
      <c r="Z41" t="s">
        <v>1026</v>
      </c>
      <c r="AA41" t="s">
        <v>1026</v>
      </c>
      <c r="AB41" t="s">
        <v>1026</v>
      </c>
      <c r="AC41" t="s">
        <v>1026</v>
      </c>
      <c r="AD41" t="s">
        <v>1026</v>
      </c>
      <c r="AE41" t="s">
        <v>1026</v>
      </c>
      <c r="AF41" t="s">
        <v>1026</v>
      </c>
      <c r="AG41" t="s">
        <v>1025</v>
      </c>
      <c r="AH41" t="s">
        <v>1025</v>
      </c>
      <c r="AI41" t="s">
        <v>1026</v>
      </c>
      <c r="AJ41" t="s">
        <v>1026</v>
      </c>
      <c r="AK41" t="s">
        <v>1025</v>
      </c>
      <c r="AL41" t="s">
        <v>1025</v>
      </c>
      <c r="AM41" t="s">
        <v>1025</v>
      </c>
      <c r="AN41" t="s">
        <v>1025</v>
      </c>
      <c r="AO41" t="s">
        <v>1025</v>
      </c>
      <c r="AP41" t="s">
        <v>1025</v>
      </c>
    </row>
    <row r="42" spans="1:42" x14ac:dyDescent="0.2">
      <c r="A42" t="s">
        <v>734</v>
      </c>
      <c r="B42" t="s">
        <v>896</v>
      </c>
      <c r="C42">
        <v>0</v>
      </c>
      <c r="D42" s="5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1:42" x14ac:dyDescent="0.2">
      <c r="A43" t="s">
        <v>436</v>
      </c>
      <c r="B43" t="s">
        <v>897</v>
      </c>
      <c r="C43" t="s">
        <v>1025</v>
      </c>
      <c r="D43" s="5" t="s">
        <v>1025</v>
      </c>
      <c r="E43" t="s">
        <v>1025</v>
      </c>
      <c r="F43" t="s">
        <v>1025</v>
      </c>
      <c r="G43" t="s">
        <v>1025</v>
      </c>
      <c r="H43">
        <v>0</v>
      </c>
      <c r="I43" t="s">
        <v>1025</v>
      </c>
      <c r="J43" t="s">
        <v>1025</v>
      </c>
      <c r="K43" t="s">
        <v>1025</v>
      </c>
      <c r="L43" t="s">
        <v>1025</v>
      </c>
      <c r="M43">
        <v>0</v>
      </c>
      <c r="N43">
        <v>0</v>
      </c>
      <c r="O43" t="s">
        <v>1025</v>
      </c>
      <c r="P43" t="s">
        <v>1025</v>
      </c>
      <c r="Q43">
        <v>0</v>
      </c>
      <c r="R43" t="s">
        <v>1025</v>
      </c>
      <c r="S43" t="s">
        <v>1025</v>
      </c>
      <c r="T43" t="s">
        <v>1025</v>
      </c>
      <c r="U43" t="s">
        <v>1025</v>
      </c>
      <c r="V43" t="s">
        <v>1025</v>
      </c>
      <c r="W43" t="s">
        <v>1025</v>
      </c>
      <c r="X43" t="s">
        <v>1025</v>
      </c>
      <c r="Y43" t="s">
        <v>1025</v>
      </c>
      <c r="Z43" t="s">
        <v>1025</v>
      </c>
      <c r="AA43" t="s">
        <v>1025</v>
      </c>
      <c r="AB43" t="s">
        <v>1025</v>
      </c>
      <c r="AC43">
        <v>0</v>
      </c>
      <c r="AD43" t="s">
        <v>1025</v>
      </c>
      <c r="AE43" t="s">
        <v>1025</v>
      </c>
      <c r="AF43" t="s">
        <v>1025</v>
      </c>
      <c r="AG43" t="s">
        <v>1025</v>
      </c>
      <c r="AH43" t="s">
        <v>1025</v>
      </c>
      <c r="AI43">
        <v>0</v>
      </c>
      <c r="AJ43">
        <v>0</v>
      </c>
      <c r="AK43" t="s">
        <v>1025</v>
      </c>
      <c r="AL43" t="s">
        <v>1025</v>
      </c>
      <c r="AM43" t="s">
        <v>1025</v>
      </c>
      <c r="AN43" t="s">
        <v>1025</v>
      </c>
      <c r="AO43">
        <v>0</v>
      </c>
      <c r="AP43">
        <v>0</v>
      </c>
    </row>
    <row r="44" spans="1:42" x14ac:dyDescent="0.2">
      <c r="A44" t="s">
        <v>418</v>
      </c>
      <c r="B44" t="s">
        <v>898</v>
      </c>
      <c r="C44">
        <v>0</v>
      </c>
      <c r="D44" s="5">
        <v>0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1025</v>
      </c>
      <c r="K44">
        <v>0</v>
      </c>
      <c r="L44" t="s">
        <v>1025</v>
      </c>
      <c r="M44" t="s">
        <v>1026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 t="s">
        <v>1025</v>
      </c>
      <c r="V44">
        <v>0</v>
      </c>
      <c r="W44">
        <v>0</v>
      </c>
      <c r="X44">
        <v>0</v>
      </c>
      <c r="Y44">
        <v>0</v>
      </c>
      <c r="Z44" t="s">
        <v>1026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 t="s">
        <v>1025</v>
      </c>
      <c r="AL44" t="s">
        <v>1025</v>
      </c>
      <c r="AM44">
        <v>0</v>
      </c>
      <c r="AN44">
        <v>0</v>
      </c>
      <c r="AO44">
        <v>0</v>
      </c>
      <c r="AP44">
        <v>0</v>
      </c>
    </row>
    <row r="45" spans="1:42" x14ac:dyDescent="0.2">
      <c r="A45" t="s">
        <v>421</v>
      </c>
      <c r="B45" t="s">
        <v>899</v>
      </c>
      <c r="C45">
        <v>0</v>
      </c>
      <c r="D45" s="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 t="s">
        <v>1025</v>
      </c>
      <c r="AO45">
        <v>0</v>
      </c>
      <c r="AP45">
        <v>0</v>
      </c>
    </row>
    <row r="46" spans="1:42" x14ac:dyDescent="0.2">
      <c r="A46" t="s">
        <v>424</v>
      </c>
      <c r="B46" t="s">
        <v>900</v>
      </c>
      <c r="C46">
        <v>0</v>
      </c>
      <c r="D46" s="5">
        <v>0</v>
      </c>
      <c r="E46">
        <v>0</v>
      </c>
      <c r="F46" t="s">
        <v>1026</v>
      </c>
      <c r="G46">
        <v>0</v>
      </c>
      <c r="H46" t="s">
        <v>1025</v>
      </c>
      <c r="I46">
        <v>0</v>
      </c>
      <c r="J46" t="s">
        <v>1026</v>
      </c>
      <c r="K46">
        <v>0</v>
      </c>
      <c r="L46" t="s">
        <v>1025</v>
      </c>
      <c r="M46" t="s">
        <v>1026</v>
      </c>
      <c r="N46" t="s">
        <v>1026</v>
      </c>
      <c r="O46" t="s">
        <v>1025</v>
      </c>
      <c r="P46" t="s">
        <v>1026</v>
      </c>
      <c r="Q46" t="s">
        <v>1026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 t="s">
        <v>1026</v>
      </c>
      <c r="AA46">
        <v>0</v>
      </c>
      <c r="AB46">
        <v>0</v>
      </c>
      <c r="AC46">
        <v>0</v>
      </c>
      <c r="AD46">
        <v>0</v>
      </c>
      <c r="AE46">
        <v>0</v>
      </c>
      <c r="AF46" t="s">
        <v>1025</v>
      </c>
      <c r="AG46" t="s">
        <v>1025</v>
      </c>
      <c r="AH46">
        <v>0</v>
      </c>
      <c r="AI46">
        <v>0</v>
      </c>
      <c r="AJ46" t="s">
        <v>1026</v>
      </c>
      <c r="AK46">
        <v>0</v>
      </c>
      <c r="AL46">
        <v>0</v>
      </c>
      <c r="AM46">
        <v>0</v>
      </c>
      <c r="AN46" t="s">
        <v>1025</v>
      </c>
      <c r="AO46">
        <v>0</v>
      </c>
      <c r="AP46">
        <v>0</v>
      </c>
    </row>
    <row r="47" spans="1:42" x14ac:dyDescent="0.2">
      <c r="A47" t="s">
        <v>736</v>
      </c>
      <c r="B47" t="s">
        <v>901</v>
      </c>
      <c r="C47">
        <v>0</v>
      </c>
      <c r="D47" s="5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</row>
    <row r="48" spans="1:42" x14ac:dyDescent="0.2">
      <c r="A48" t="s">
        <v>434</v>
      </c>
      <c r="B48" t="s">
        <v>902</v>
      </c>
      <c r="C48" t="s">
        <v>1025</v>
      </c>
      <c r="D48" s="5" t="s">
        <v>1025</v>
      </c>
      <c r="E48" t="s">
        <v>1025</v>
      </c>
      <c r="F48" t="s">
        <v>1025</v>
      </c>
      <c r="G48">
        <v>0</v>
      </c>
      <c r="H48" t="s">
        <v>1025</v>
      </c>
      <c r="I48" t="s">
        <v>1025</v>
      </c>
      <c r="J48" t="s">
        <v>1025</v>
      </c>
      <c r="K48" t="s">
        <v>1025</v>
      </c>
      <c r="L48">
        <v>0</v>
      </c>
      <c r="M48">
        <v>0</v>
      </c>
      <c r="N48">
        <v>0</v>
      </c>
      <c r="O48" t="s">
        <v>1025</v>
      </c>
      <c r="P48" t="s">
        <v>1025</v>
      </c>
      <c r="Q48" t="s">
        <v>1025</v>
      </c>
      <c r="R48" t="s">
        <v>1025</v>
      </c>
      <c r="S48" t="s">
        <v>1025</v>
      </c>
      <c r="T48" t="s">
        <v>1025</v>
      </c>
      <c r="U48" t="s">
        <v>1025</v>
      </c>
      <c r="V48" t="s">
        <v>1025</v>
      </c>
      <c r="W48" t="s">
        <v>1025</v>
      </c>
      <c r="X48" t="s">
        <v>1025</v>
      </c>
      <c r="Y48" t="s">
        <v>1025</v>
      </c>
      <c r="Z48">
        <v>0</v>
      </c>
      <c r="AA48">
        <v>0</v>
      </c>
      <c r="AB48">
        <v>0</v>
      </c>
      <c r="AC48">
        <v>0</v>
      </c>
      <c r="AD48" t="s">
        <v>1025</v>
      </c>
      <c r="AE48">
        <v>0</v>
      </c>
      <c r="AF48">
        <v>0</v>
      </c>
      <c r="AG48" t="s">
        <v>1025</v>
      </c>
      <c r="AH48" t="s">
        <v>1025</v>
      </c>
      <c r="AI48">
        <v>0</v>
      </c>
      <c r="AJ48">
        <v>0</v>
      </c>
      <c r="AK48" t="s">
        <v>1025</v>
      </c>
      <c r="AL48" t="s">
        <v>1025</v>
      </c>
      <c r="AM48" t="s">
        <v>1025</v>
      </c>
      <c r="AN48" t="s">
        <v>1025</v>
      </c>
      <c r="AO48" t="s">
        <v>1025</v>
      </c>
      <c r="AP48" t="s">
        <v>1026</v>
      </c>
    </row>
    <row r="49" spans="1:42" x14ac:dyDescent="0.2">
      <c r="A49" t="s">
        <v>430</v>
      </c>
      <c r="B49" t="s">
        <v>903</v>
      </c>
      <c r="C49">
        <v>0</v>
      </c>
      <c r="D49" s="5">
        <v>0</v>
      </c>
      <c r="E49">
        <v>0</v>
      </c>
      <c r="F49">
        <v>0</v>
      </c>
      <c r="G49" t="s">
        <v>1026</v>
      </c>
      <c r="H49" t="s">
        <v>1026</v>
      </c>
      <c r="I49">
        <v>0</v>
      </c>
      <c r="J49">
        <v>0</v>
      </c>
      <c r="K49">
        <v>0</v>
      </c>
      <c r="L49">
        <v>0</v>
      </c>
      <c r="M49">
        <v>0</v>
      </c>
      <c r="N49" t="s">
        <v>1026</v>
      </c>
      <c r="O49" t="s">
        <v>1025</v>
      </c>
      <c r="P49" t="s">
        <v>1026</v>
      </c>
      <c r="Q49" t="s">
        <v>1026</v>
      </c>
      <c r="R49">
        <v>0</v>
      </c>
      <c r="S49" t="s">
        <v>1026</v>
      </c>
      <c r="T49">
        <v>0</v>
      </c>
      <c r="U49" t="s">
        <v>1025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 t="s">
        <v>1026</v>
      </c>
      <c r="AN49" t="s">
        <v>1025</v>
      </c>
      <c r="AO49">
        <v>0</v>
      </c>
      <c r="AP49">
        <v>0</v>
      </c>
    </row>
    <row r="50" spans="1:42" x14ac:dyDescent="0.2">
      <c r="A50" t="s">
        <v>432</v>
      </c>
      <c r="B50" t="s">
        <v>904</v>
      </c>
      <c r="C50">
        <v>0</v>
      </c>
      <c r="D50" s="5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</row>
    <row r="51" spans="1:42" x14ac:dyDescent="0.2">
      <c r="A51" t="s">
        <v>709</v>
      </c>
      <c r="B51" t="s">
        <v>905</v>
      </c>
      <c r="C51">
        <v>0</v>
      </c>
      <c r="D51" s="5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 t="s">
        <v>1026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</row>
    <row r="52" spans="1:42" x14ac:dyDescent="0.2">
      <c r="A52" t="s">
        <v>572</v>
      </c>
      <c r="B52" t="s">
        <v>906</v>
      </c>
      <c r="C52" t="s">
        <v>1025</v>
      </c>
      <c r="D52" s="5" t="s">
        <v>1025</v>
      </c>
      <c r="E52">
        <v>0</v>
      </c>
      <c r="F52">
        <v>0</v>
      </c>
      <c r="G52">
        <v>0</v>
      </c>
      <c r="H52" t="s">
        <v>1025</v>
      </c>
      <c r="I52" t="s">
        <v>1026</v>
      </c>
      <c r="J52" t="s">
        <v>1026</v>
      </c>
      <c r="K52">
        <v>0</v>
      </c>
      <c r="L52">
        <v>0</v>
      </c>
      <c r="M52">
        <v>0</v>
      </c>
      <c r="N52" t="s">
        <v>1026</v>
      </c>
      <c r="O52" t="s">
        <v>1025</v>
      </c>
      <c r="P52" t="s">
        <v>1026</v>
      </c>
      <c r="Q52" t="s">
        <v>1026</v>
      </c>
      <c r="R52">
        <v>0</v>
      </c>
      <c r="S52">
        <v>0</v>
      </c>
      <c r="T52" t="s">
        <v>1026</v>
      </c>
      <c r="U52" t="s">
        <v>1026</v>
      </c>
      <c r="V52" t="s">
        <v>1026</v>
      </c>
      <c r="W52" t="s">
        <v>1025</v>
      </c>
      <c r="X52" t="s">
        <v>1026</v>
      </c>
      <c r="Y52" t="s">
        <v>1026</v>
      </c>
      <c r="Z52" t="s">
        <v>1025</v>
      </c>
      <c r="AA52">
        <v>0</v>
      </c>
      <c r="AB52">
        <v>0</v>
      </c>
      <c r="AC52" t="s">
        <v>1026</v>
      </c>
      <c r="AD52">
        <v>0</v>
      </c>
      <c r="AE52">
        <v>0</v>
      </c>
      <c r="AF52">
        <v>0</v>
      </c>
      <c r="AG52" t="s">
        <v>1025</v>
      </c>
      <c r="AH52" t="s">
        <v>1025</v>
      </c>
      <c r="AI52">
        <v>0</v>
      </c>
      <c r="AJ52">
        <v>0</v>
      </c>
      <c r="AK52" t="s">
        <v>1025</v>
      </c>
      <c r="AL52">
        <v>0</v>
      </c>
      <c r="AM52">
        <v>0</v>
      </c>
      <c r="AN52" t="s">
        <v>1025</v>
      </c>
      <c r="AO52" t="s">
        <v>1026</v>
      </c>
      <c r="AP52" t="s">
        <v>1026</v>
      </c>
    </row>
    <row r="53" spans="1:42" x14ac:dyDescent="0.2">
      <c r="A53" t="s">
        <v>574</v>
      </c>
      <c r="B53" t="s">
        <v>907</v>
      </c>
      <c r="C53" t="s">
        <v>1026</v>
      </c>
      <c r="D53" s="5" t="s">
        <v>1026</v>
      </c>
      <c r="E53">
        <v>0</v>
      </c>
      <c r="F53">
        <v>0</v>
      </c>
      <c r="G53" t="s">
        <v>1026</v>
      </c>
      <c r="H53" t="s">
        <v>1026</v>
      </c>
      <c r="I53" t="s">
        <v>1025</v>
      </c>
      <c r="J53" t="s">
        <v>1026</v>
      </c>
      <c r="K53" t="s">
        <v>1026</v>
      </c>
      <c r="L53" t="s">
        <v>1025</v>
      </c>
      <c r="M53" t="s">
        <v>1025</v>
      </c>
      <c r="N53" t="s">
        <v>1026</v>
      </c>
      <c r="O53" t="s">
        <v>1026</v>
      </c>
      <c r="P53" t="s">
        <v>1026</v>
      </c>
      <c r="Q53" t="s">
        <v>1026</v>
      </c>
      <c r="R53" t="s">
        <v>1026</v>
      </c>
      <c r="S53" t="s">
        <v>1026</v>
      </c>
      <c r="T53" t="s">
        <v>1026</v>
      </c>
      <c r="U53">
        <v>0</v>
      </c>
      <c r="V53" t="s">
        <v>1025</v>
      </c>
      <c r="W53" t="s">
        <v>1025</v>
      </c>
      <c r="X53" t="s">
        <v>1026</v>
      </c>
      <c r="Y53" t="s">
        <v>1026</v>
      </c>
      <c r="Z53" t="s">
        <v>1026</v>
      </c>
      <c r="AA53">
        <v>0</v>
      </c>
      <c r="AB53">
        <v>0</v>
      </c>
      <c r="AC53">
        <v>0</v>
      </c>
      <c r="AD53">
        <v>0</v>
      </c>
      <c r="AE53" t="s">
        <v>1026</v>
      </c>
      <c r="AF53" t="s">
        <v>1026</v>
      </c>
      <c r="AG53">
        <v>0</v>
      </c>
      <c r="AH53">
        <v>0</v>
      </c>
      <c r="AI53">
        <v>0</v>
      </c>
      <c r="AJ53">
        <v>0</v>
      </c>
      <c r="AK53" t="s">
        <v>1025</v>
      </c>
      <c r="AL53" t="s">
        <v>1025</v>
      </c>
      <c r="AM53" t="s">
        <v>1026</v>
      </c>
      <c r="AN53" t="s">
        <v>1025</v>
      </c>
      <c r="AO53">
        <v>0</v>
      </c>
      <c r="AP53">
        <v>0</v>
      </c>
    </row>
    <row r="54" spans="1:42" x14ac:dyDescent="0.2">
      <c r="A54" t="s">
        <v>711</v>
      </c>
      <c r="B54" t="s">
        <v>908</v>
      </c>
      <c r="C54">
        <v>0</v>
      </c>
      <c r="D54" s="5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</row>
    <row r="55" spans="1:42" x14ac:dyDescent="0.2">
      <c r="A55" t="s">
        <v>713</v>
      </c>
      <c r="B55" t="s">
        <v>909</v>
      </c>
      <c r="C55">
        <v>0</v>
      </c>
      <c r="D55" s="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</row>
    <row r="56" spans="1:42" x14ac:dyDescent="0.2">
      <c r="A56" t="s">
        <v>440</v>
      </c>
      <c r="B56" t="s">
        <v>910</v>
      </c>
      <c r="C56">
        <v>0</v>
      </c>
      <c r="D56" s="5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 t="s">
        <v>1026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 t="s">
        <v>1026</v>
      </c>
      <c r="AB56">
        <v>0</v>
      </c>
      <c r="AC56" t="s">
        <v>1026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</row>
    <row r="57" spans="1:42" x14ac:dyDescent="0.2">
      <c r="A57" t="s">
        <v>715</v>
      </c>
      <c r="B57" t="s">
        <v>911</v>
      </c>
      <c r="C57">
        <v>0</v>
      </c>
      <c r="D57" s="5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</row>
    <row r="58" spans="1:42" x14ac:dyDescent="0.2">
      <c r="A58" t="s">
        <v>442</v>
      </c>
      <c r="B58" t="s">
        <v>912</v>
      </c>
      <c r="C58">
        <v>0</v>
      </c>
      <c r="D58" s="5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 t="s">
        <v>1025</v>
      </c>
      <c r="M58" t="s">
        <v>1026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 t="s">
        <v>1025</v>
      </c>
      <c r="V58">
        <v>0</v>
      </c>
      <c r="W58">
        <v>0</v>
      </c>
      <c r="X58">
        <v>0</v>
      </c>
      <c r="Y58">
        <v>0</v>
      </c>
      <c r="Z58" t="s">
        <v>1026</v>
      </c>
      <c r="AA58">
        <v>0</v>
      </c>
      <c r="AB58">
        <v>0</v>
      </c>
      <c r="AC58">
        <v>0</v>
      </c>
      <c r="AD58">
        <v>0</v>
      </c>
      <c r="AE58" t="s">
        <v>1026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 t="s">
        <v>1026</v>
      </c>
      <c r="AN58" t="s">
        <v>1025</v>
      </c>
      <c r="AO58">
        <v>0</v>
      </c>
      <c r="AP58">
        <v>0</v>
      </c>
    </row>
    <row r="59" spans="1:42" x14ac:dyDescent="0.2">
      <c r="A59" t="s">
        <v>577</v>
      </c>
      <c r="B59" t="s">
        <v>913</v>
      </c>
      <c r="C59" t="s">
        <v>1025</v>
      </c>
      <c r="D59" s="5">
        <v>0</v>
      </c>
      <c r="E59" t="s">
        <v>1025</v>
      </c>
      <c r="F59" t="s">
        <v>1025</v>
      </c>
      <c r="G59" t="s">
        <v>1025</v>
      </c>
      <c r="H59">
        <v>0</v>
      </c>
      <c r="I59" t="s">
        <v>1026</v>
      </c>
      <c r="J59" t="s">
        <v>1026</v>
      </c>
      <c r="K59">
        <v>0</v>
      </c>
      <c r="L59">
        <v>0</v>
      </c>
      <c r="M59">
        <v>0</v>
      </c>
      <c r="N59" t="s">
        <v>1026</v>
      </c>
      <c r="O59" t="s">
        <v>1025</v>
      </c>
      <c r="P59" t="s">
        <v>1026</v>
      </c>
      <c r="Q59" t="s">
        <v>1026</v>
      </c>
      <c r="R59">
        <v>0</v>
      </c>
      <c r="S59">
        <v>0</v>
      </c>
      <c r="T59">
        <v>0</v>
      </c>
      <c r="U59">
        <v>0</v>
      </c>
      <c r="V59" t="s">
        <v>1025</v>
      </c>
      <c r="W59" t="s">
        <v>1025</v>
      </c>
      <c r="X59">
        <v>0</v>
      </c>
      <c r="Y59">
        <v>0</v>
      </c>
      <c r="Z59" t="s">
        <v>1026</v>
      </c>
      <c r="AA59" t="s">
        <v>1025</v>
      </c>
      <c r="AB59">
        <v>0</v>
      </c>
      <c r="AC59" t="s">
        <v>1026</v>
      </c>
      <c r="AD59">
        <v>0</v>
      </c>
      <c r="AE59" t="s">
        <v>1026</v>
      </c>
      <c r="AF59" t="s">
        <v>1026</v>
      </c>
      <c r="AG59">
        <v>0</v>
      </c>
      <c r="AH59">
        <v>0</v>
      </c>
      <c r="AI59">
        <v>0</v>
      </c>
      <c r="AJ59">
        <v>0</v>
      </c>
      <c r="AK59" t="s">
        <v>1025</v>
      </c>
      <c r="AL59" t="s">
        <v>1025</v>
      </c>
      <c r="AM59" t="s">
        <v>1026</v>
      </c>
      <c r="AN59" t="s">
        <v>1025</v>
      </c>
      <c r="AO59">
        <v>0</v>
      </c>
      <c r="AP59">
        <v>0</v>
      </c>
    </row>
    <row r="60" spans="1:42" x14ac:dyDescent="0.2">
      <c r="A60" t="s">
        <v>717</v>
      </c>
      <c r="B60" t="s">
        <v>914</v>
      </c>
      <c r="C60">
        <v>0</v>
      </c>
      <c r="D60" s="5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</row>
    <row r="61" spans="1:42" x14ac:dyDescent="0.2">
      <c r="A61" t="s">
        <v>579</v>
      </c>
      <c r="B61" t="s">
        <v>915</v>
      </c>
      <c r="C61" t="s">
        <v>1025</v>
      </c>
      <c r="D61" s="5" t="s">
        <v>1025</v>
      </c>
      <c r="E61">
        <v>0</v>
      </c>
      <c r="F61">
        <v>0</v>
      </c>
      <c r="G61" t="s">
        <v>1025</v>
      </c>
      <c r="H61">
        <v>0</v>
      </c>
      <c r="I61" t="s">
        <v>1025</v>
      </c>
      <c r="J61">
        <v>0</v>
      </c>
      <c r="K61" t="s">
        <v>1025</v>
      </c>
      <c r="L61">
        <v>0</v>
      </c>
      <c r="M61">
        <v>0</v>
      </c>
      <c r="N61" t="s">
        <v>1025</v>
      </c>
      <c r="O61">
        <v>0</v>
      </c>
      <c r="P61">
        <v>0</v>
      </c>
      <c r="Q61" t="s">
        <v>1026</v>
      </c>
      <c r="R61">
        <v>0</v>
      </c>
      <c r="S61">
        <v>0</v>
      </c>
      <c r="T61">
        <v>0</v>
      </c>
      <c r="U61">
        <v>0</v>
      </c>
      <c r="V61" t="s">
        <v>1025</v>
      </c>
      <c r="W61" t="s">
        <v>1025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 t="s">
        <v>1025</v>
      </c>
      <c r="AJ61" t="s">
        <v>1025</v>
      </c>
      <c r="AK61" t="s">
        <v>1025</v>
      </c>
      <c r="AL61">
        <v>0</v>
      </c>
      <c r="AM61">
        <v>0</v>
      </c>
      <c r="AN61" t="s">
        <v>1025</v>
      </c>
      <c r="AO61">
        <v>0</v>
      </c>
      <c r="AP61">
        <v>0</v>
      </c>
    </row>
    <row r="62" spans="1:42" x14ac:dyDescent="0.2">
      <c r="A62" t="s">
        <v>444</v>
      </c>
      <c r="B62" t="s">
        <v>916</v>
      </c>
      <c r="C62">
        <v>0</v>
      </c>
      <c r="D62" s="5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 t="s">
        <v>1025</v>
      </c>
      <c r="M62" t="s">
        <v>1026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 t="s">
        <v>1025</v>
      </c>
      <c r="V62">
        <v>0</v>
      </c>
      <c r="W62">
        <v>0</v>
      </c>
      <c r="X62">
        <v>0</v>
      </c>
      <c r="Y62">
        <v>0</v>
      </c>
      <c r="Z62" t="s">
        <v>1026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</row>
    <row r="63" spans="1:42" x14ac:dyDescent="0.2">
      <c r="A63" t="s">
        <v>719</v>
      </c>
      <c r="B63" t="s">
        <v>917</v>
      </c>
      <c r="C63">
        <v>0</v>
      </c>
      <c r="D63" s="5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 t="s">
        <v>1025</v>
      </c>
      <c r="M63">
        <v>0</v>
      </c>
      <c r="N63" t="s">
        <v>1026</v>
      </c>
      <c r="O63">
        <v>0</v>
      </c>
      <c r="P63">
        <v>0</v>
      </c>
      <c r="Q63" t="s">
        <v>1026</v>
      </c>
      <c r="R63">
        <v>0</v>
      </c>
      <c r="S63" t="s">
        <v>1025</v>
      </c>
      <c r="T63">
        <v>0</v>
      </c>
      <c r="U63">
        <v>0</v>
      </c>
      <c r="V63" t="s">
        <v>1025</v>
      </c>
      <c r="W63" t="s">
        <v>1025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</row>
    <row r="64" spans="1:42" x14ac:dyDescent="0.2">
      <c r="A64" t="s">
        <v>446</v>
      </c>
      <c r="B64" t="s">
        <v>918</v>
      </c>
      <c r="C64" t="s">
        <v>1025</v>
      </c>
      <c r="D64" s="5" t="s">
        <v>1026</v>
      </c>
      <c r="E64">
        <v>0</v>
      </c>
      <c r="F64" t="s">
        <v>1025</v>
      </c>
      <c r="G64" t="s">
        <v>1025</v>
      </c>
      <c r="H64">
        <v>0</v>
      </c>
      <c r="I64" t="s">
        <v>1026</v>
      </c>
      <c r="J64" t="s">
        <v>1026</v>
      </c>
      <c r="K64">
        <v>0</v>
      </c>
      <c r="L64" t="s">
        <v>1025</v>
      </c>
      <c r="M64" t="s">
        <v>1026</v>
      </c>
      <c r="N64" t="s">
        <v>1026</v>
      </c>
      <c r="O64">
        <v>0</v>
      </c>
      <c r="P64" t="s">
        <v>1025</v>
      </c>
      <c r="Q64" t="s">
        <v>1025</v>
      </c>
      <c r="R64" t="s">
        <v>1025</v>
      </c>
      <c r="S64">
        <v>0</v>
      </c>
      <c r="T64" t="s">
        <v>1025</v>
      </c>
      <c r="U64" t="s">
        <v>1025</v>
      </c>
      <c r="V64">
        <v>0</v>
      </c>
      <c r="W64" t="s">
        <v>1025</v>
      </c>
      <c r="X64">
        <v>0</v>
      </c>
      <c r="Y64">
        <v>0</v>
      </c>
      <c r="Z64">
        <v>0</v>
      </c>
      <c r="AA64" t="s">
        <v>1025</v>
      </c>
      <c r="AB64">
        <v>0</v>
      </c>
      <c r="AC64" t="s">
        <v>1026</v>
      </c>
      <c r="AD64" t="s">
        <v>1025</v>
      </c>
      <c r="AE64" t="s">
        <v>1026</v>
      </c>
      <c r="AF64" t="s">
        <v>1026</v>
      </c>
      <c r="AG64">
        <v>0</v>
      </c>
      <c r="AH64" t="s">
        <v>1026</v>
      </c>
      <c r="AI64" t="s">
        <v>1025</v>
      </c>
      <c r="AJ64" t="s">
        <v>1025</v>
      </c>
      <c r="AK64" t="s">
        <v>1025</v>
      </c>
      <c r="AL64" t="s">
        <v>1025</v>
      </c>
      <c r="AM64">
        <v>0</v>
      </c>
      <c r="AN64" t="s">
        <v>1025</v>
      </c>
      <c r="AO64">
        <v>0</v>
      </c>
      <c r="AP64">
        <v>0</v>
      </c>
    </row>
    <row r="65" spans="1:42" x14ac:dyDescent="0.2">
      <c r="A65" t="s">
        <v>721</v>
      </c>
      <c r="B65" t="s">
        <v>919</v>
      </c>
      <c r="C65">
        <v>0</v>
      </c>
      <c r="D65" s="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</row>
    <row r="66" spans="1:42" x14ac:dyDescent="0.2">
      <c r="A66" t="s">
        <v>448</v>
      </c>
      <c r="B66" t="s">
        <v>920</v>
      </c>
      <c r="C66" t="s">
        <v>1025</v>
      </c>
      <c r="D66" s="5">
        <v>0</v>
      </c>
      <c r="E66" t="s">
        <v>1026</v>
      </c>
      <c r="F66" t="s">
        <v>1025</v>
      </c>
      <c r="G66" t="s">
        <v>1025</v>
      </c>
      <c r="H66" t="s">
        <v>1026</v>
      </c>
      <c r="I66" t="s">
        <v>1026</v>
      </c>
      <c r="J66">
        <v>0</v>
      </c>
      <c r="K66" t="s">
        <v>1026</v>
      </c>
      <c r="L66" t="s">
        <v>1025</v>
      </c>
      <c r="M66" t="s">
        <v>1025</v>
      </c>
      <c r="N66" t="s">
        <v>1025</v>
      </c>
      <c r="O66">
        <v>0</v>
      </c>
      <c r="P66" t="s">
        <v>1025</v>
      </c>
      <c r="Q66" t="s">
        <v>1025</v>
      </c>
      <c r="R66">
        <v>0</v>
      </c>
      <c r="S66" t="s">
        <v>1025</v>
      </c>
      <c r="T66">
        <v>0</v>
      </c>
      <c r="U66" t="s">
        <v>1025</v>
      </c>
      <c r="V66" t="s">
        <v>1026</v>
      </c>
      <c r="W66">
        <v>0</v>
      </c>
      <c r="X66" t="s">
        <v>1026</v>
      </c>
      <c r="Y66">
        <v>0</v>
      </c>
      <c r="Z66" t="s">
        <v>1025</v>
      </c>
      <c r="AA66" t="s">
        <v>1025</v>
      </c>
      <c r="AB66">
        <v>0</v>
      </c>
      <c r="AC66" t="s">
        <v>1025</v>
      </c>
      <c r="AD66" t="s">
        <v>1025</v>
      </c>
      <c r="AE66" t="s">
        <v>1026</v>
      </c>
      <c r="AF66" t="s">
        <v>1026</v>
      </c>
      <c r="AG66" t="s">
        <v>1025</v>
      </c>
      <c r="AH66" t="s">
        <v>1026</v>
      </c>
      <c r="AI66" t="s">
        <v>1025</v>
      </c>
      <c r="AJ66" t="s">
        <v>1026</v>
      </c>
      <c r="AK66">
        <v>0</v>
      </c>
      <c r="AL66" t="s">
        <v>1025</v>
      </c>
      <c r="AM66" t="s">
        <v>1026</v>
      </c>
      <c r="AN66" t="s">
        <v>1025</v>
      </c>
      <c r="AO66" t="s">
        <v>1026</v>
      </c>
      <c r="AP66" t="s">
        <v>1026</v>
      </c>
    </row>
    <row r="67" spans="1:42" x14ac:dyDescent="0.2">
      <c r="A67" t="s">
        <v>723</v>
      </c>
      <c r="B67" t="s">
        <v>921</v>
      </c>
      <c r="C67">
        <v>0</v>
      </c>
      <c r="D67" s="5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</row>
    <row r="68" spans="1:42" x14ac:dyDescent="0.2">
      <c r="A68" t="s">
        <v>450</v>
      </c>
      <c r="B68" t="s">
        <v>922</v>
      </c>
      <c r="C68">
        <v>0</v>
      </c>
      <c r="D68" s="5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</row>
    <row r="69" spans="1:42" x14ac:dyDescent="0.2">
      <c r="A69" t="s">
        <v>452</v>
      </c>
      <c r="B69" t="s">
        <v>923</v>
      </c>
      <c r="C69">
        <v>0</v>
      </c>
      <c r="D69" s="5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 t="s">
        <v>1025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t="s">
        <v>1025</v>
      </c>
      <c r="AE69">
        <v>0</v>
      </c>
      <c r="AF69">
        <v>0</v>
      </c>
      <c r="AG69" t="s">
        <v>1025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</row>
    <row r="70" spans="1:42" x14ac:dyDescent="0.2">
      <c r="A70" t="s">
        <v>725</v>
      </c>
      <c r="B70" t="s">
        <v>924</v>
      </c>
      <c r="C70">
        <v>0</v>
      </c>
      <c r="D70" s="5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1026</v>
      </c>
      <c r="L70">
        <v>0</v>
      </c>
      <c r="M70">
        <v>0</v>
      </c>
      <c r="N70" t="s">
        <v>1026</v>
      </c>
      <c r="O70">
        <v>0</v>
      </c>
      <c r="P70" t="s">
        <v>1026</v>
      </c>
      <c r="Q70" t="s">
        <v>1026</v>
      </c>
      <c r="R70">
        <v>0</v>
      </c>
      <c r="S70">
        <v>0</v>
      </c>
      <c r="T70">
        <v>0</v>
      </c>
      <c r="U70">
        <v>0</v>
      </c>
      <c r="V70" t="s">
        <v>1026</v>
      </c>
      <c r="W70">
        <v>0</v>
      </c>
      <c r="X70">
        <v>0</v>
      </c>
      <c r="Y70">
        <v>0</v>
      </c>
      <c r="Z70">
        <v>0</v>
      </c>
      <c r="AA70">
        <v>0</v>
      </c>
      <c r="AB70" t="s">
        <v>1025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</row>
    <row r="71" spans="1:42" x14ac:dyDescent="0.2">
      <c r="A71" t="s">
        <v>582</v>
      </c>
      <c r="B71" t="s">
        <v>925</v>
      </c>
      <c r="C71">
        <v>0</v>
      </c>
      <c r="D71" s="5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</row>
    <row r="72" spans="1:42" x14ac:dyDescent="0.2">
      <c r="A72" t="s">
        <v>727</v>
      </c>
      <c r="B72" t="s">
        <v>926</v>
      </c>
      <c r="C72">
        <v>0</v>
      </c>
      <c r="D72" s="5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</row>
    <row r="73" spans="1:42" x14ac:dyDescent="0.2">
      <c r="A73" t="s">
        <v>454</v>
      </c>
      <c r="B73" t="s">
        <v>927</v>
      </c>
      <c r="C73" t="s">
        <v>1026</v>
      </c>
      <c r="D73" s="5" t="s">
        <v>1026</v>
      </c>
      <c r="E73">
        <v>0</v>
      </c>
      <c r="F73" t="s">
        <v>1025</v>
      </c>
      <c r="G73" t="s">
        <v>1026</v>
      </c>
      <c r="H73" t="s">
        <v>1026</v>
      </c>
      <c r="I73">
        <v>0</v>
      </c>
      <c r="J73">
        <v>0</v>
      </c>
      <c r="K73" t="s">
        <v>1026</v>
      </c>
      <c r="L73">
        <v>0</v>
      </c>
      <c r="M73">
        <v>0</v>
      </c>
      <c r="N73" t="s">
        <v>1026</v>
      </c>
      <c r="O73">
        <v>0</v>
      </c>
      <c r="P73" t="s">
        <v>1025</v>
      </c>
      <c r="Q73" t="s">
        <v>1025</v>
      </c>
      <c r="R73">
        <v>0</v>
      </c>
      <c r="S73" t="s">
        <v>1025</v>
      </c>
      <c r="T73">
        <v>0</v>
      </c>
      <c r="U73" t="s">
        <v>1025</v>
      </c>
      <c r="V73" t="s">
        <v>1026</v>
      </c>
      <c r="W73" t="s">
        <v>1026</v>
      </c>
      <c r="X73" t="s">
        <v>1026</v>
      </c>
      <c r="Y73" t="s">
        <v>1026</v>
      </c>
      <c r="Z73" t="s">
        <v>1026</v>
      </c>
      <c r="AA73" t="s">
        <v>1025</v>
      </c>
      <c r="AB73" t="s">
        <v>1026</v>
      </c>
      <c r="AC73">
        <v>0</v>
      </c>
      <c r="AD73" t="s">
        <v>1025</v>
      </c>
      <c r="AE73" t="s">
        <v>1026</v>
      </c>
      <c r="AF73" t="s">
        <v>1026</v>
      </c>
      <c r="AG73" t="s">
        <v>1026</v>
      </c>
      <c r="AH73" t="s">
        <v>1026</v>
      </c>
      <c r="AI73">
        <v>0</v>
      </c>
      <c r="AJ73">
        <v>0</v>
      </c>
      <c r="AK73" t="s">
        <v>1025</v>
      </c>
      <c r="AL73" t="s">
        <v>1025</v>
      </c>
      <c r="AM73" t="s">
        <v>1026</v>
      </c>
      <c r="AN73" t="s">
        <v>1025</v>
      </c>
      <c r="AO73" t="s">
        <v>1025</v>
      </c>
      <c r="AP73">
        <v>0</v>
      </c>
    </row>
    <row r="74" spans="1:42" x14ac:dyDescent="0.2">
      <c r="A74" t="s">
        <v>458</v>
      </c>
      <c r="B74" t="s">
        <v>928</v>
      </c>
      <c r="C74" t="s">
        <v>1025</v>
      </c>
      <c r="D74" s="5">
        <v>0</v>
      </c>
      <c r="E74">
        <v>0</v>
      </c>
      <c r="F74">
        <v>0</v>
      </c>
      <c r="G74" t="s">
        <v>1025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 t="s">
        <v>1025</v>
      </c>
      <c r="S74" t="s">
        <v>1025</v>
      </c>
      <c r="T74">
        <v>0</v>
      </c>
      <c r="U74" t="s">
        <v>1025</v>
      </c>
      <c r="V74" t="s">
        <v>1025</v>
      </c>
      <c r="W74" t="s">
        <v>1025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t="s">
        <v>1025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 t="s">
        <v>1025</v>
      </c>
      <c r="AN74" t="s">
        <v>1025</v>
      </c>
      <c r="AO74" t="s">
        <v>1025</v>
      </c>
      <c r="AP74">
        <v>0</v>
      </c>
    </row>
    <row r="75" spans="1:42" x14ac:dyDescent="0.2">
      <c r="A75" t="s">
        <v>729</v>
      </c>
      <c r="B75" t="s">
        <v>929</v>
      </c>
      <c r="C75" t="s">
        <v>1026</v>
      </c>
      <c r="D75" s="5" t="s">
        <v>1026</v>
      </c>
      <c r="E75" t="s">
        <v>1025</v>
      </c>
      <c r="F75">
        <v>0</v>
      </c>
      <c r="G75">
        <v>0</v>
      </c>
      <c r="H75">
        <v>0</v>
      </c>
      <c r="I75" t="s">
        <v>1025</v>
      </c>
      <c r="J75">
        <v>0</v>
      </c>
      <c r="K75" t="s">
        <v>1026</v>
      </c>
      <c r="L75" t="s">
        <v>1026</v>
      </c>
      <c r="M75" t="s">
        <v>1026</v>
      </c>
      <c r="N75" t="s">
        <v>1026</v>
      </c>
      <c r="O75">
        <v>0</v>
      </c>
      <c r="P75">
        <v>0</v>
      </c>
      <c r="Q75" t="s">
        <v>1026</v>
      </c>
      <c r="R75">
        <v>0</v>
      </c>
      <c r="S75">
        <v>0</v>
      </c>
      <c r="T75">
        <v>0</v>
      </c>
      <c r="U75" t="s">
        <v>1025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 t="s">
        <v>1025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 t="s">
        <v>1025</v>
      </c>
      <c r="AO75">
        <v>0</v>
      </c>
      <c r="AP75">
        <v>0</v>
      </c>
    </row>
    <row r="76" spans="1:42" x14ac:dyDescent="0.2">
      <c r="A76" t="s">
        <v>731</v>
      </c>
      <c r="B76" t="s">
        <v>930</v>
      </c>
      <c r="C76">
        <v>0</v>
      </c>
      <c r="D76" s="5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</row>
    <row r="77" spans="1:42" x14ac:dyDescent="0.2">
      <c r="A77" t="s">
        <v>858</v>
      </c>
      <c r="B77" t="s">
        <v>931</v>
      </c>
      <c r="C77">
        <v>0</v>
      </c>
      <c r="D77" s="5">
        <v>0</v>
      </c>
      <c r="E77">
        <v>0</v>
      </c>
      <c r="F77" t="s">
        <v>1026</v>
      </c>
      <c r="G77">
        <v>0</v>
      </c>
      <c r="H77" t="s">
        <v>1026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t="s">
        <v>1026</v>
      </c>
      <c r="R77">
        <v>0</v>
      </c>
      <c r="S77">
        <v>0</v>
      </c>
      <c r="T77">
        <v>0</v>
      </c>
      <c r="U77" t="s">
        <v>1025</v>
      </c>
      <c r="V77" t="s">
        <v>1026</v>
      </c>
      <c r="W77" t="s">
        <v>1025</v>
      </c>
      <c r="X77">
        <v>0</v>
      </c>
      <c r="Y77" t="s">
        <v>1026</v>
      </c>
      <c r="Z77">
        <v>0</v>
      </c>
      <c r="AA77">
        <v>0</v>
      </c>
      <c r="AB77">
        <v>0</v>
      </c>
      <c r="AC77" t="s">
        <v>1026</v>
      </c>
      <c r="AD77" t="s">
        <v>1025</v>
      </c>
      <c r="AE77">
        <v>0</v>
      </c>
      <c r="AF77">
        <v>0</v>
      </c>
      <c r="AG77">
        <v>0</v>
      </c>
      <c r="AH77" t="s">
        <v>1025</v>
      </c>
      <c r="AI77">
        <v>0</v>
      </c>
      <c r="AJ77" t="s">
        <v>1025</v>
      </c>
      <c r="AK77">
        <v>0</v>
      </c>
      <c r="AL77">
        <v>0</v>
      </c>
      <c r="AM77">
        <v>0</v>
      </c>
      <c r="AN77">
        <v>0</v>
      </c>
      <c r="AO77" t="s">
        <v>1026</v>
      </c>
      <c r="AP77">
        <v>0</v>
      </c>
    </row>
    <row r="78" spans="1:42" x14ac:dyDescent="0.2">
      <c r="A78" t="s">
        <v>460</v>
      </c>
      <c r="B78" t="s">
        <v>932</v>
      </c>
      <c r="C78">
        <v>0</v>
      </c>
      <c r="D78" s="5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</row>
    <row r="79" spans="1:42" x14ac:dyDescent="0.2">
      <c r="A79" t="s">
        <v>462</v>
      </c>
      <c r="B79" t="s">
        <v>933</v>
      </c>
      <c r="C79" t="s">
        <v>1025</v>
      </c>
      <c r="D79" s="5">
        <v>0</v>
      </c>
      <c r="E79">
        <v>0</v>
      </c>
      <c r="F79">
        <v>0</v>
      </c>
      <c r="G79">
        <v>0</v>
      </c>
      <c r="H79">
        <v>0</v>
      </c>
      <c r="I79" t="s">
        <v>1026</v>
      </c>
      <c r="J79">
        <v>0</v>
      </c>
      <c r="K79">
        <v>0</v>
      </c>
      <c r="L79">
        <v>0</v>
      </c>
      <c r="M79">
        <v>0</v>
      </c>
      <c r="N79" t="s">
        <v>1026</v>
      </c>
      <c r="O79" t="s">
        <v>1025</v>
      </c>
      <c r="P79" t="s">
        <v>1026</v>
      </c>
      <c r="Q79" t="s">
        <v>1026</v>
      </c>
      <c r="R79" t="s">
        <v>1026</v>
      </c>
      <c r="S79">
        <v>0</v>
      </c>
      <c r="T79">
        <v>0</v>
      </c>
      <c r="U79" t="s">
        <v>1025</v>
      </c>
      <c r="V79">
        <v>0</v>
      </c>
      <c r="W79" t="s">
        <v>1025</v>
      </c>
      <c r="X79" t="s">
        <v>1026</v>
      </c>
      <c r="Y79">
        <v>0</v>
      </c>
      <c r="Z79">
        <v>0</v>
      </c>
      <c r="AA79">
        <v>0</v>
      </c>
      <c r="AB79">
        <v>0</v>
      </c>
      <c r="AC79" t="s">
        <v>1026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 t="s">
        <v>1026</v>
      </c>
      <c r="AK79" t="s">
        <v>1025</v>
      </c>
      <c r="AL79">
        <v>0</v>
      </c>
      <c r="AM79">
        <v>0</v>
      </c>
      <c r="AN79" t="s">
        <v>1025</v>
      </c>
      <c r="AO79" t="s">
        <v>1026</v>
      </c>
      <c r="AP79">
        <v>0</v>
      </c>
    </row>
    <row r="80" spans="1:42" x14ac:dyDescent="0.2">
      <c r="A80" t="s">
        <v>464</v>
      </c>
      <c r="B80" t="s">
        <v>934</v>
      </c>
      <c r="C80" t="s">
        <v>1025</v>
      </c>
      <c r="D80" s="5">
        <v>0</v>
      </c>
      <c r="E80">
        <v>0</v>
      </c>
      <c r="F80" t="s">
        <v>1026</v>
      </c>
      <c r="G80" t="s">
        <v>1025</v>
      </c>
      <c r="H80">
        <v>0</v>
      </c>
      <c r="I80" t="s">
        <v>1026</v>
      </c>
      <c r="J80" t="s">
        <v>1026</v>
      </c>
      <c r="K80" t="s">
        <v>1026</v>
      </c>
      <c r="L80">
        <v>0</v>
      </c>
      <c r="M80" t="s">
        <v>1026</v>
      </c>
      <c r="N80" t="s">
        <v>1025</v>
      </c>
      <c r="O80" t="s">
        <v>1025</v>
      </c>
      <c r="P80" t="s">
        <v>1025</v>
      </c>
      <c r="Q80" t="s">
        <v>1026</v>
      </c>
      <c r="R80">
        <v>0</v>
      </c>
      <c r="S80" t="s">
        <v>1025</v>
      </c>
      <c r="T80">
        <v>0</v>
      </c>
      <c r="U80" t="s">
        <v>1025</v>
      </c>
      <c r="V80" t="s">
        <v>1026</v>
      </c>
      <c r="W80" t="s">
        <v>1026</v>
      </c>
      <c r="X80" t="s">
        <v>1026</v>
      </c>
      <c r="Y80">
        <v>0</v>
      </c>
      <c r="Z80">
        <v>0</v>
      </c>
      <c r="AA80" t="s">
        <v>1025</v>
      </c>
      <c r="AB80" t="s">
        <v>1025</v>
      </c>
      <c r="AC80" t="s">
        <v>1025</v>
      </c>
      <c r="AD80" t="s">
        <v>1025</v>
      </c>
      <c r="AE80">
        <v>0</v>
      </c>
      <c r="AF80" t="s">
        <v>1026</v>
      </c>
      <c r="AG80" t="s">
        <v>1025</v>
      </c>
      <c r="AH80" t="s">
        <v>1026</v>
      </c>
      <c r="AI80" t="s">
        <v>1025</v>
      </c>
      <c r="AJ80">
        <v>0</v>
      </c>
      <c r="AK80">
        <v>0</v>
      </c>
      <c r="AL80" t="s">
        <v>1026</v>
      </c>
      <c r="AM80">
        <v>0</v>
      </c>
      <c r="AN80" t="s">
        <v>1025</v>
      </c>
      <c r="AO80" t="s">
        <v>1026</v>
      </c>
      <c r="AP80" t="s">
        <v>1025</v>
      </c>
    </row>
    <row r="81" spans="1:42" x14ac:dyDescent="0.2">
      <c r="A81" t="s">
        <v>648</v>
      </c>
      <c r="B81" t="s">
        <v>935</v>
      </c>
      <c r="C81">
        <v>0</v>
      </c>
      <c r="D81" s="5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</row>
    <row r="82" spans="1:42" x14ac:dyDescent="0.2">
      <c r="A82" t="s">
        <v>652</v>
      </c>
      <c r="B82" t="s">
        <v>936</v>
      </c>
      <c r="C82">
        <v>0</v>
      </c>
      <c r="D82" s="5">
        <v>0</v>
      </c>
      <c r="E82">
        <v>0</v>
      </c>
      <c r="F82" t="s">
        <v>1026</v>
      </c>
      <c r="G82">
        <v>0</v>
      </c>
      <c r="H82">
        <v>0</v>
      </c>
      <c r="I82" t="s">
        <v>1026</v>
      </c>
      <c r="J82">
        <v>0</v>
      </c>
      <c r="K82">
        <v>0</v>
      </c>
      <c r="L82">
        <v>0</v>
      </c>
      <c r="M82">
        <v>0</v>
      </c>
      <c r="N82" t="s">
        <v>1026</v>
      </c>
      <c r="O82">
        <v>0</v>
      </c>
      <c r="P82">
        <v>0</v>
      </c>
      <c r="Q82">
        <v>0</v>
      </c>
      <c r="R82" t="s">
        <v>1026</v>
      </c>
      <c r="S82" t="s">
        <v>1026</v>
      </c>
      <c r="T82">
        <v>0</v>
      </c>
      <c r="U82">
        <v>0</v>
      </c>
      <c r="V82">
        <v>0</v>
      </c>
      <c r="W82">
        <v>0</v>
      </c>
      <c r="X82" t="s">
        <v>1026</v>
      </c>
      <c r="Y82">
        <v>0</v>
      </c>
      <c r="Z82">
        <v>0</v>
      </c>
      <c r="AA82">
        <v>0</v>
      </c>
      <c r="AB82">
        <v>0</v>
      </c>
      <c r="AC82" t="s">
        <v>1026</v>
      </c>
      <c r="AD82" t="s">
        <v>1025</v>
      </c>
      <c r="AE82">
        <v>0</v>
      </c>
      <c r="AF82" t="s">
        <v>1025</v>
      </c>
      <c r="AG82">
        <v>0</v>
      </c>
      <c r="AH82">
        <v>0</v>
      </c>
      <c r="AI82" t="s">
        <v>1025</v>
      </c>
      <c r="AJ82" t="s">
        <v>1025</v>
      </c>
      <c r="AK82">
        <v>0</v>
      </c>
      <c r="AL82">
        <v>0</v>
      </c>
      <c r="AM82" t="s">
        <v>1026</v>
      </c>
      <c r="AN82" t="s">
        <v>1025</v>
      </c>
      <c r="AO82" t="s">
        <v>1026</v>
      </c>
      <c r="AP82">
        <v>0</v>
      </c>
    </row>
    <row r="83" spans="1:42" x14ac:dyDescent="0.2">
      <c r="A83" t="s">
        <v>656</v>
      </c>
      <c r="B83" t="s">
        <v>937</v>
      </c>
      <c r="C83" t="s">
        <v>1026</v>
      </c>
      <c r="D83" s="5" t="s">
        <v>1026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 t="s">
        <v>1026</v>
      </c>
      <c r="O83">
        <v>0</v>
      </c>
      <c r="P83" t="s">
        <v>1026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 t="s">
        <v>1025</v>
      </c>
      <c r="Y83" t="s">
        <v>1026</v>
      </c>
      <c r="Z83">
        <v>0</v>
      </c>
      <c r="AA83">
        <v>0</v>
      </c>
      <c r="AB83">
        <v>0</v>
      </c>
      <c r="AC83" t="s">
        <v>1026</v>
      </c>
      <c r="AD83">
        <v>0</v>
      </c>
      <c r="AE83" t="s">
        <v>1025</v>
      </c>
      <c r="AF83" t="s">
        <v>1026</v>
      </c>
      <c r="AG83">
        <v>0</v>
      </c>
      <c r="AH83" t="s">
        <v>1026</v>
      </c>
      <c r="AI83">
        <v>0</v>
      </c>
      <c r="AJ83">
        <v>0</v>
      </c>
      <c r="AK83">
        <v>0</v>
      </c>
      <c r="AL83">
        <v>0</v>
      </c>
      <c r="AM83" t="s">
        <v>1026</v>
      </c>
      <c r="AN83" t="s">
        <v>1025</v>
      </c>
      <c r="AO83" t="s">
        <v>1026</v>
      </c>
      <c r="AP83">
        <v>0</v>
      </c>
    </row>
    <row r="84" spans="1:42" x14ac:dyDescent="0.2">
      <c r="A84" t="s">
        <v>651</v>
      </c>
      <c r="B84" t="s">
        <v>2121</v>
      </c>
      <c r="C84">
        <v>0</v>
      </c>
      <c r="D84" s="5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 t="s">
        <v>1026</v>
      </c>
      <c r="AN84" t="s">
        <v>1025</v>
      </c>
      <c r="AO84">
        <v>0</v>
      </c>
      <c r="AP84">
        <v>0</v>
      </c>
    </row>
    <row r="85" spans="1:42" x14ac:dyDescent="0.2">
      <c r="A85" t="s">
        <v>658</v>
      </c>
      <c r="B85" t="s">
        <v>2122</v>
      </c>
      <c r="C85">
        <v>0</v>
      </c>
      <c r="D85" s="5">
        <v>0</v>
      </c>
      <c r="E85">
        <v>0</v>
      </c>
      <c r="F85">
        <v>0</v>
      </c>
      <c r="G85" t="s">
        <v>1025</v>
      </c>
      <c r="H85" t="s">
        <v>1025</v>
      </c>
      <c r="I85" t="s">
        <v>1025</v>
      </c>
      <c r="J85" t="s">
        <v>1026</v>
      </c>
      <c r="K85">
        <v>0</v>
      </c>
      <c r="L85">
        <v>0</v>
      </c>
      <c r="M85" t="s">
        <v>1026</v>
      </c>
      <c r="N85">
        <v>0</v>
      </c>
      <c r="O85" t="s">
        <v>1025</v>
      </c>
      <c r="P85" t="s">
        <v>1025</v>
      </c>
      <c r="Q85" t="s">
        <v>1025</v>
      </c>
      <c r="R85">
        <v>0</v>
      </c>
      <c r="S85" t="s">
        <v>1025</v>
      </c>
      <c r="T85">
        <v>0</v>
      </c>
      <c r="U85">
        <v>0</v>
      </c>
      <c r="V85" t="s">
        <v>1025</v>
      </c>
      <c r="W85" t="s">
        <v>1025</v>
      </c>
      <c r="X85" t="s">
        <v>1025</v>
      </c>
      <c r="Y85" t="s">
        <v>1025</v>
      </c>
      <c r="Z85">
        <v>0</v>
      </c>
      <c r="AA85">
        <v>0</v>
      </c>
      <c r="AB85">
        <v>0</v>
      </c>
      <c r="AC85">
        <v>0</v>
      </c>
      <c r="AD85" t="s">
        <v>1025</v>
      </c>
      <c r="AE85">
        <v>0</v>
      </c>
      <c r="AF85">
        <v>0</v>
      </c>
      <c r="AG85" t="s">
        <v>1025</v>
      </c>
      <c r="AH85" t="s">
        <v>1025</v>
      </c>
      <c r="AI85">
        <v>0</v>
      </c>
      <c r="AJ85">
        <v>0</v>
      </c>
      <c r="AK85">
        <v>0</v>
      </c>
      <c r="AL85">
        <v>0</v>
      </c>
      <c r="AM85" t="s">
        <v>1025</v>
      </c>
      <c r="AN85" t="s">
        <v>1025</v>
      </c>
      <c r="AO85">
        <v>0</v>
      </c>
      <c r="AP85">
        <v>0</v>
      </c>
    </row>
    <row r="86" spans="1:42" x14ac:dyDescent="0.2">
      <c r="A86" t="s">
        <v>788</v>
      </c>
      <c r="B86" t="s">
        <v>938</v>
      </c>
      <c r="C86">
        <v>0</v>
      </c>
      <c r="D86" s="5">
        <v>0</v>
      </c>
      <c r="E86">
        <v>0</v>
      </c>
      <c r="F86">
        <v>0</v>
      </c>
      <c r="G86">
        <v>0</v>
      </c>
      <c r="H86" t="s">
        <v>1025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 t="s">
        <v>1025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 t="s">
        <v>1025</v>
      </c>
      <c r="AL86" t="s">
        <v>1025</v>
      </c>
      <c r="AM86">
        <v>0</v>
      </c>
      <c r="AN86">
        <v>0</v>
      </c>
      <c r="AO86">
        <v>0</v>
      </c>
      <c r="AP86">
        <v>0</v>
      </c>
    </row>
    <row r="87" spans="1:42" x14ac:dyDescent="0.2">
      <c r="A87" t="s">
        <v>774</v>
      </c>
      <c r="B87" t="s">
        <v>939</v>
      </c>
      <c r="C87" t="s">
        <v>1026</v>
      </c>
      <c r="D87" s="5">
        <v>0</v>
      </c>
      <c r="E87" t="s">
        <v>1026</v>
      </c>
      <c r="F87" t="s">
        <v>1026</v>
      </c>
      <c r="G87">
        <v>0</v>
      </c>
      <c r="H87">
        <v>0</v>
      </c>
      <c r="I87">
        <v>0</v>
      </c>
      <c r="J87">
        <v>0</v>
      </c>
      <c r="K87" t="s">
        <v>1026</v>
      </c>
      <c r="L87">
        <v>0</v>
      </c>
      <c r="M87">
        <v>0</v>
      </c>
      <c r="N87">
        <v>0</v>
      </c>
      <c r="O87" t="s">
        <v>1025</v>
      </c>
      <c r="P87">
        <v>0</v>
      </c>
      <c r="Q87">
        <v>0</v>
      </c>
      <c r="R87">
        <v>0</v>
      </c>
      <c r="S87">
        <v>0</v>
      </c>
      <c r="T87">
        <v>0</v>
      </c>
      <c r="U87" t="s">
        <v>1025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 t="s">
        <v>1025</v>
      </c>
      <c r="AL87">
        <v>0</v>
      </c>
      <c r="AM87" t="s">
        <v>1026</v>
      </c>
      <c r="AN87" t="s">
        <v>1026</v>
      </c>
      <c r="AO87">
        <v>0</v>
      </c>
      <c r="AP87">
        <v>0</v>
      </c>
    </row>
    <row r="88" spans="1:42" x14ac:dyDescent="0.2">
      <c r="A88" t="s">
        <v>799</v>
      </c>
      <c r="B88" t="s">
        <v>2123</v>
      </c>
      <c r="C88">
        <v>0</v>
      </c>
      <c r="D88" s="5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</row>
    <row r="89" spans="1:42" x14ac:dyDescent="0.2">
      <c r="A89" t="s">
        <v>800</v>
      </c>
      <c r="B89" t="s">
        <v>940</v>
      </c>
      <c r="C89" t="s">
        <v>1026</v>
      </c>
      <c r="D89" s="5">
        <v>0</v>
      </c>
      <c r="E89" t="s">
        <v>1025</v>
      </c>
      <c r="F89" t="s">
        <v>1026</v>
      </c>
      <c r="G89" t="s">
        <v>1025</v>
      </c>
      <c r="H89" t="s">
        <v>1025</v>
      </c>
      <c r="I89" t="s">
        <v>1025</v>
      </c>
      <c r="J89" t="s">
        <v>1025</v>
      </c>
      <c r="K89" t="s">
        <v>1025</v>
      </c>
      <c r="L89" t="s">
        <v>1026</v>
      </c>
      <c r="M89" t="s">
        <v>1026</v>
      </c>
      <c r="N89" t="s">
        <v>1026</v>
      </c>
      <c r="O89" t="s">
        <v>1025</v>
      </c>
      <c r="P89" t="s">
        <v>1026</v>
      </c>
      <c r="Q89">
        <v>0</v>
      </c>
      <c r="R89" t="s">
        <v>1026</v>
      </c>
      <c r="S89">
        <v>0</v>
      </c>
      <c r="T89">
        <v>0</v>
      </c>
      <c r="U89" t="s">
        <v>1025</v>
      </c>
      <c r="V89" t="s">
        <v>1025</v>
      </c>
      <c r="W89" t="s">
        <v>1025</v>
      </c>
      <c r="X89" t="s">
        <v>1025</v>
      </c>
      <c r="Y89" t="s">
        <v>1025</v>
      </c>
      <c r="Z89" t="s">
        <v>1025</v>
      </c>
      <c r="AA89">
        <v>0</v>
      </c>
      <c r="AB89">
        <v>0</v>
      </c>
      <c r="AC89" t="s">
        <v>1025</v>
      </c>
      <c r="AD89" t="s">
        <v>1025</v>
      </c>
      <c r="AE89" t="s">
        <v>1026</v>
      </c>
      <c r="AF89" t="s">
        <v>1026</v>
      </c>
      <c r="AG89" t="s">
        <v>1025</v>
      </c>
      <c r="AH89" t="s">
        <v>1025</v>
      </c>
      <c r="AI89" t="s">
        <v>1025</v>
      </c>
      <c r="AJ89" t="s">
        <v>1026</v>
      </c>
      <c r="AK89" t="s">
        <v>1026</v>
      </c>
      <c r="AL89">
        <v>0</v>
      </c>
      <c r="AM89" t="s">
        <v>1026</v>
      </c>
      <c r="AN89" t="s">
        <v>1025</v>
      </c>
      <c r="AO89" t="s">
        <v>1025</v>
      </c>
      <c r="AP89" t="s">
        <v>1025</v>
      </c>
    </row>
    <row r="90" spans="1:42" x14ac:dyDescent="0.2">
      <c r="A90" t="s">
        <v>778</v>
      </c>
      <c r="B90" t="s">
        <v>941</v>
      </c>
      <c r="C90">
        <v>0</v>
      </c>
      <c r="D90" s="5">
        <v>0</v>
      </c>
      <c r="E90">
        <v>0</v>
      </c>
      <c r="F90">
        <v>0</v>
      </c>
      <c r="G90" t="s">
        <v>1025</v>
      </c>
      <c r="H90">
        <v>0</v>
      </c>
      <c r="I90">
        <v>0</v>
      </c>
      <c r="J90">
        <v>0</v>
      </c>
      <c r="K90">
        <v>0</v>
      </c>
      <c r="L90" t="s">
        <v>1026</v>
      </c>
      <c r="M90">
        <v>0</v>
      </c>
      <c r="N90">
        <v>0</v>
      </c>
      <c r="O90">
        <v>0</v>
      </c>
      <c r="P90">
        <v>0</v>
      </c>
      <c r="Q90">
        <v>0</v>
      </c>
      <c r="R90" t="s">
        <v>1026</v>
      </c>
      <c r="S90">
        <v>0</v>
      </c>
      <c r="T90">
        <v>0</v>
      </c>
      <c r="U90" t="s">
        <v>1025</v>
      </c>
      <c r="V90">
        <v>0</v>
      </c>
      <c r="W90" t="s">
        <v>1025</v>
      </c>
      <c r="X90" t="s">
        <v>1026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 t="s">
        <v>1025</v>
      </c>
      <c r="AF90">
        <v>0</v>
      </c>
      <c r="AG90">
        <v>0</v>
      </c>
      <c r="AH90">
        <v>0</v>
      </c>
      <c r="AI90" t="s">
        <v>1025</v>
      </c>
      <c r="AJ90">
        <v>0</v>
      </c>
      <c r="AK90">
        <v>0</v>
      </c>
      <c r="AL90">
        <v>0</v>
      </c>
      <c r="AM90">
        <v>0</v>
      </c>
      <c r="AN90" t="s">
        <v>1025</v>
      </c>
      <c r="AO90">
        <v>0</v>
      </c>
      <c r="AP90" t="s">
        <v>1026</v>
      </c>
    </row>
    <row r="91" spans="1:42" x14ac:dyDescent="0.2">
      <c r="A91" t="s">
        <v>792</v>
      </c>
      <c r="B91" t="s">
        <v>942</v>
      </c>
      <c r="C91">
        <v>0</v>
      </c>
      <c r="D91" s="5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 t="s">
        <v>1026</v>
      </c>
      <c r="AF91" t="s">
        <v>1026</v>
      </c>
      <c r="AG91">
        <v>0</v>
      </c>
      <c r="AH91">
        <v>0</v>
      </c>
      <c r="AI91">
        <v>0</v>
      </c>
      <c r="AJ91">
        <v>0</v>
      </c>
      <c r="AK91" t="s">
        <v>1025</v>
      </c>
      <c r="AL91" t="s">
        <v>1025</v>
      </c>
      <c r="AM91">
        <v>0</v>
      </c>
      <c r="AN91">
        <v>0</v>
      </c>
      <c r="AO91">
        <v>0</v>
      </c>
      <c r="AP91" t="s">
        <v>1026</v>
      </c>
    </row>
    <row r="92" spans="1:42" x14ac:dyDescent="0.2">
      <c r="A92" t="s">
        <v>786</v>
      </c>
      <c r="B92" t="s">
        <v>943</v>
      </c>
      <c r="C92">
        <v>0</v>
      </c>
      <c r="D92" s="5" t="s">
        <v>1026</v>
      </c>
      <c r="E92">
        <v>0</v>
      </c>
      <c r="F92" t="s">
        <v>1026</v>
      </c>
      <c r="G92">
        <v>0</v>
      </c>
      <c r="H92">
        <v>0</v>
      </c>
      <c r="I92">
        <v>0</v>
      </c>
      <c r="J92">
        <v>0</v>
      </c>
      <c r="K92">
        <v>0</v>
      </c>
      <c r="L92" t="s">
        <v>1026</v>
      </c>
      <c r="M92" t="s">
        <v>1026</v>
      </c>
      <c r="N92" t="s">
        <v>1026</v>
      </c>
      <c r="O92" t="s">
        <v>1025</v>
      </c>
      <c r="P92">
        <v>0</v>
      </c>
      <c r="Q92">
        <v>0</v>
      </c>
      <c r="R92">
        <v>0</v>
      </c>
      <c r="S92">
        <v>0</v>
      </c>
      <c r="T92">
        <v>0</v>
      </c>
      <c r="U92" t="s">
        <v>1025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 t="s">
        <v>1025</v>
      </c>
      <c r="AG92">
        <v>0</v>
      </c>
      <c r="AH92">
        <v>0</v>
      </c>
      <c r="AI92" t="s">
        <v>1025</v>
      </c>
      <c r="AJ92" t="s">
        <v>1026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</row>
    <row r="93" spans="1:42" x14ac:dyDescent="0.2">
      <c r="A93" t="s">
        <v>802</v>
      </c>
      <c r="B93" t="s">
        <v>2124</v>
      </c>
      <c r="C93">
        <v>0</v>
      </c>
      <c r="D93" s="5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t="s">
        <v>1025</v>
      </c>
      <c r="P93">
        <v>0</v>
      </c>
      <c r="Q93">
        <v>0</v>
      </c>
      <c r="R93">
        <v>0</v>
      </c>
      <c r="S93">
        <v>0</v>
      </c>
      <c r="T93">
        <v>0</v>
      </c>
      <c r="U93" t="s">
        <v>1025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</row>
    <row r="94" spans="1:42" x14ac:dyDescent="0.2">
      <c r="A94" t="s">
        <v>790</v>
      </c>
      <c r="B94" t="s">
        <v>944</v>
      </c>
      <c r="C94">
        <v>0</v>
      </c>
      <c r="D94" s="5">
        <v>0</v>
      </c>
      <c r="E94">
        <v>0</v>
      </c>
      <c r="F94">
        <v>0</v>
      </c>
      <c r="G94" t="s">
        <v>1025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</row>
    <row r="95" spans="1:42" x14ac:dyDescent="0.2">
      <c r="A95" t="s">
        <v>780</v>
      </c>
      <c r="B95" t="s">
        <v>945</v>
      </c>
      <c r="C95" t="s">
        <v>1026</v>
      </c>
      <c r="D95" s="5" t="s">
        <v>1026</v>
      </c>
      <c r="E95">
        <v>0</v>
      </c>
      <c r="F95">
        <v>0</v>
      </c>
      <c r="G95" t="s">
        <v>1026</v>
      </c>
      <c r="H95">
        <v>0</v>
      </c>
      <c r="I95" t="s">
        <v>1026</v>
      </c>
      <c r="J95">
        <v>0</v>
      </c>
      <c r="K95" t="s">
        <v>1026</v>
      </c>
      <c r="L95" t="s">
        <v>1026</v>
      </c>
      <c r="M95" t="s">
        <v>1026</v>
      </c>
      <c r="N95" t="s">
        <v>1026</v>
      </c>
      <c r="O95" t="s">
        <v>1025</v>
      </c>
      <c r="P95">
        <v>0</v>
      </c>
      <c r="Q95">
        <v>0</v>
      </c>
      <c r="R95">
        <v>0</v>
      </c>
      <c r="S95">
        <v>0</v>
      </c>
      <c r="T95" t="s">
        <v>1025</v>
      </c>
      <c r="U95">
        <v>0</v>
      </c>
      <c r="V95">
        <v>0</v>
      </c>
      <c r="W95">
        <v>0</v>
      </c>
      <c r="X95" t="s">
        <v>1026</v>
      </c>
      <c r="Y95" t="s">
        <v>1026</v>
      </c>
      <c r="Z95">
        <v>0</v>
      </c>
      <c r="AA95">
        <v>0</v>
      </c>
      <c r="AB95">
        <v>0</v>
      </c>
      <c r="AC95">
        <v>0</v>
      </c>
      <c r="AD95">
        <v>0</v>
      </c>
      <c r="AE95" t="s">
        <v>1026</v>
      </c>
      <c r="AF95" t="s">
        <v>1026</v>
      </c>
      <c r="AG95">
        <v>0</v>
      </c>
      <c r="AH95">
        <v>0</v>
      </c>
      <c r="AI95">
        <v>0</v>
      </c>
      <c r="AJ95" t="s">
        <v>1026</v>
      </c>
      <c r="AK95">
        <v>0</v>
      </c>
      <c r="AL95">
        <v>0</v>
      </c>
      <c r="AM95">
        <v>0</v>
      </c>
      <c r="AN95">
        <v>0</v>
      </c>
      <c r="AO95" t="s">
        <v>1026</v>
      </c>
      <c r="AP95" t="s">
        <v>1026</v>
      </c>
    </row>
    <row r="96" spans="1:42" x14ac:dyDescent="0.2">
      <c r="A96" t="s">
        <v>782</v>
      </c>
      <c r="B96" t="s">
        <v>946</v>
      </c>
      <c r="C96" t="s">
        <v>1026</v>
      </c>
      <c r="D96" s="5" t="s">
        <v>1026</v>
      </c>
      <c r="E96">
        <v>0</v>
      </c>
      <c r="F96" t="s">
        <v>1026</v>
      </c>
      <c r="G96">
        <v>0</v>
      </c>
      <c r="H96">
        <v>0</v>
      </c>
      <c r="I96" t="s">
        <v>1025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 t="s">
        <v>1025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 t="s">
        <v>1026</v>
      </c>
      <c r="AK96">
        <v>0</v>
      </c>
      <c r="AL96" t="s">
        <v>1025</v>
      </c>
      <c r="AM96" t="s">
        <v>1026</v>
      </c>
      <c r="AN96">
        <v>0</v>
      </c>
      <c r="AO96">
        <v>0</v>
      </c>
      <c r="AP96">
        <v>0</v>
      </c>
    </row>
    <row r="97" spans="1:42" x14ac:dyDescent="0.2">
      <c r="A97" t="s">
        <v>794</v>
      </c>
      <c r="B97" t="s">
        <v>947</v>
      </c>
      <c r="C97">
        <v>0</v>
      </c>
      <c r="D97" s="5">
        <v>0</v>
      </c>
      <c r="E97">
        <v>0</v>
      </c>
      <c r="F97" t="s">
        <v>1026</v>
      </c>
      <c r="G97">
        <v>0</v>
      </c>
      <c r="H97">
        <v>0</v>
      </c>
      <c r="I97" t="s">
        <v>1025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 t="s">
        <v>1025</v>
      </c>
      <c r="V97">
        <v>0</v>
      </c>
      <c r="W97">
        <v>0</v>
      </c>
      <c r="X97">
        <v>0</v>
      </c>
      <c r="Y97" t="s">
        <v>1026</v>
      </c>
      <c r="Z97" t="s">
        <v>1025</v>
      </c>
      <c r="AA97">
        <v>0</v>
      </c>
      <c r="AB97">
        <v>0</v>
      </c>
      <c r="AC97" t="s">
        <v>1025</v>
      </c>
      <c r="AD97" t="s">
        <v>1025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 t="s">
        <v>1025</v>
      </c>
      <c r="AL97" t="s">
        <v>1025</v>
      </c>
      <c r="AM97">
        <v>0</v>
      </c>
      <c r="AN97" t="s">
        <v>1025</v>
      </c>
      <c r="AO97">
        <v>0</v>
      </c>
      <c r="AP97">
        <v>0</v>
      </c>
    </row>
    <row r="98" spans="1:42" x14ac:dyDescent="0.2">
      <c r="A98" t="s">
        <v>803</v>
      </c>
      <c r="B98" t="s">
        <v>948</v>
      </c>
      <c r="C98">
        <v>0</v>
      </c>
      <c r="D98" s="5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</row>
    <row r="99" spans="1:42" x14ac:dyDescent="0.2">
      <c r="A99" t="s">
        <v>805</v>
      </c>
      <c r="B99" t="s">
        <v>949</v>
      </c>
      <c r="C99">
        <v>0</v>
      </c>
      <c r="D99" s="5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 t="s">
        <v>1026</v>
      </c>
      <c r="Y99" t="s">
        <v>1026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 t="s">
        <v>1025</v>
      </c>
      <c r="AJ99">
        <v>0</v>
      </c>
      <c r="AK99">
        <v>0</v>
      </c>
      <c r="AL99">
        <v>0</v>
      </c>
      <c r="AM99">
        <v>0</v>
      </c>
      <c r="AN99">
        <v>0</v>
      </c>
      <c r="AO99" t="s">
        <v>1026</v>
      </c>
      <c r="AP99" t="s">
        <v>1025</v>
      </c>
    </row>
    <row r="100" spans="1:42" x14ac:dyDescent="0.2">
      <c r="A100" t="s">
        <v>807</v>
      </c>
      <c r="B100" t="s">
        <v>2125</v>
      </c>
      <c r="C100" t="s">
        <v>1026</v>
      </c>
      <c r="D100" s="5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t="s">
        <v>1025</v>
      </c>
      <c r="AB100" t="s">
        <v>1025</v>
      </c>
      <c r="AC100" t="s">
        <v>1025</v>
      </c>
      <c r="AD100" t="s">
        <v>1025</v>
      </c>
      <c r="AE100">
        <v>0</v>
      </c>
      <c r="AF100">
        <v>0</v>
      </c>
      <c r="AG100" t="s">
        <v>1026</v>
      </c>
      <c r="AH100" t="s">
        <v>1026</v>
      </c>
      <c r="AI100" t="s">
        <v>1025</v>
      </c>
      <c r="AJ100" t="s">
        <v>1026</v>
      </c>
      <c r="AK100" t="s">
        <v>1025</v>
      </c>
      <c r="AL100" t="s">
        <v>1025</v>
      </c>
      <c r="AM100" t="s">
        <v>1026</v>
      </c>
      <c r="AN100" t="s">
        <v>1025</v>
      </c>
      <c r="AO100">
        <v>0</v>
      </c>
      <c r="AP100">
        <v>0</v>
      </c>
    </row>
    <row r="101" spans="1:42" x14ac:dyDescent="0.2">
      <c r="A101" t="s">
        <v>808</v>
      </c>
      <c r="B101" t="s">
        <v>950</v>
      </c>
      <c r="C101">
        <v>0</v>
      </c>
      <c r="D101" s="5">
        <v>0</v>
      </c>
      <c r="E101" t="s">
        <v>1026</v>
      </c>
      <c r="F101" t="s">
        <v>1026</v>
      </c>
      <c r="G101" t="s">
        <v>1025</v>
      </c>
      <c r="H101">
        <v>0</v>
      </c>
      <c r="I101" t="s">
        <v>1025</v>
      </c>
      <c r="J101">
        <v>0</v>
      </c>
      <c r="K101">
        <v>0</v>
      </c>
      <c r="L101" t="s">
        <v>1026</v>
      </c>
      <c r="M101" t="s">
        <v>1026</v>
      </c>
      <c r="N101">
        <v>0</v>
      </c>
      <c r="O101">
        <v>0</v>
      </c>
      <c r="P101">
        <v>0</v>
      </c>
      <c r="Q101" t="s">
        <v>1025</v>
      </c>
      <c r="R101">
        <v>0</v>
      </c>
      <c r="S101">
        <v>0</v>
      </c>
      <c r="T101" t="s">
        <v>1026</v>
      </c>
      <c r="U101" t="s">
        <v>1025</v>
      </c>
      <c r="V101" t="s">
        <v>1025</v>
      </c>
      <c r="W101">
        <v>0</v>
      </c>
      <c r="X101">
        <v>0</v>
      </c>
      <c r="Y101" t="s">
        <v>1025</v>
      </c>
      <c r="Z101">
        <v>0</v>
      </c>
      <c r="AA101" t="s">
        <v>1025</v>
      </c>
      <c r="AB101" t="s">
        <v>1025</v>
      </c>
      <c r="AC101" t="s">
        <v>1025</v>
      </c>
      <c r="AD101" t="s">
        <v>1025</v>
      </c>
      <c r="AE101" t="s">
        <v>1026</v>
      </c>
      <c r="AF101" t="s">
        <v>1026</v>
      </c>
      <c r="AG101" t="s">
        <v>1025</v>
      </c>
      <c r="AH101" t="s">
        <v>1026</v>
      </c>
      <c r="AI101" t="s">
        <v>1025</v>
      </c>
      <c r="AJ101" t="s">
        <v>1025</v>
      </c>
      <c r="AK101">
        <v>0</v>
      </c>
      <c r="AL101" t="s">
        <v>1025</v>
      </c>
      <c r="AM101" t="s">
        <v>1025</v>
      </c>
      <c r="AN101" t="s">
        <v>1025</v>
      </c>
      <c r="AO101" t="s">
        <v>1026</v>
      </c>
      <c r="AP101" t="s">
        <v>1025</v>
      </c>
    </row>
    <row r="102" spans="1:42" x14ac:dyDescent="0.2">
      <c r="A102" t="s">
        <v>784</v>
      </c>
      <c r="B102" t="s">
        <v>951</v>
      </c>
      <c r="C102">
        <v>0</v>
      </c>
      <c r="D102" s="5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</row>
    <row r="103" spans="1:42" x14ac:dyDescent="0.2">
      <c r="A103" t="s">
        <v>796</v>
      </c>
      <c r="B103" t="s">
        <v>952</v>
      </c>
      <c r="C103" t="s">
        <v>1026</v>
      </c>
      <c r="D103" s="5" t="s">
        <v>1026</v>
      </c>
      <c r="E103" t="s">
        <v>1025</v>
      </c>
      <c r="F103" t="s">
        <v>1025</v>
      </c>
      <c r="G103" t="s">
        <v>1026</v>
      </c>
      <c r="H103" t="s">
        <v>1026</v>
      </c>
      <c r="I103">
        <v>0</v>
      </c>
      <c r="J103" t="s">
        <v>1025</v>
      </c>
      <c r="K103" t="s">
        <v>1025</v>
      </c>
      <c r="L103" t="s">
        <v>1026</v>
      </c>
      <c r="M103" t="s">
        <v>1026</v>
      </c>
      <c r="N103">
        <v>0</v>
      </c>
      <c r="O103" t="s">
        <v>1026</v>
      </c>
      <c r="P103" t="s">
        <v>1025</v>
      </c>
      <c r="Q103" t="s">
        <v>1025</v>
      </c>
      <c r="R103" t="s">
        <v>1025</v>
      </c>
      <c r="S103" t="s">
        <v>1025</v>
      </c>
      <c r="T103" t="s">
        <v>1025</v>
      </c>
      <c r="U103" t="s">
        <v>1026</v>
      </c>
      <c r="V103" t="s">
        <v>1025</v>
      </c>
      <c r="W103" t="s">
        <v>1025</v>
      </c>
      <c r="X103" t="s">
        <v>1026</v>
      </c>
      <c r="Y103" t="s">
        <v>1025</v>
      </c>
      <c r="Z103" t="s">
        <v>1025</v>
      </c>
      <c r="AA103" t="s">
        <v>1025</v>
      </c>
      <c r="AB103" t="s">
        <v>1025</v>
      </c>
      <c r="AC103" t="s">
        <v>1026</v>
      </c>
      <c r="AD103" t="s">
        <v>1026</v>
      </c>
      <c r="AE103" t="s">
        <v>1026</v>
      </c>
      <c r="AF103" t="s">
        <v>1026</v>
      </c>
      <c r="AG103">
        <v>0</v>
      </c>
      <c r="AH103" t="s">
        <v>1026</v>
      </c>
      <c r="AI103" t="s">
        <v>1025</v>
      </c>
      <c r="AJ103" t="s">
        <v>1025</v>
      </c>
      <c r="AK103" t="s">
        <v>1025</v>
      </c>
      <c r="AL103" t="s">
        <v>1025</v>
      </c>
      <c r="AM103" t="s">
        <v>1025</v>
      </c>
      <c r="AN103" t="s">
        <v>1025</v>
      </c>
      <c r="AO103" t="s">
        <v>1026</v>
      </c>
      <c r="AP103" t="s">
        <v>1026</v>
      </c>
    </row>
    <row r="104" spans="1:42" x14ac:dyDescent="0.2">
      <c r="A104" t="s">
        <v>667</v>
      </c>
      <c r="B104" t="s">
        <v>953</v>
      </c>
      <c r="C104">
        <v>0</v>
      </c>
      <c r="D104" s="5">
        <v>0</v>
      </c>
      <c r="E104" t="s">
        <v>1025</v>
      </c>
      <c r="F104">
        <v>0</v>
      </c>
      <c r="G104" t="s">
        <v>1026</v>
      </c>
      <c r="H104" t="s">
        <v>1026</v>
      </c>
      <c r="I104">
        <v>0</v>
      </c>
      <c r="J104">
        <v>0</v>
      </c>
      <c r="K104">
        <v>0</v>
      </c>
      <c r="L104">
        <v>0</v>
      </c>
      <c r="M104" t="s">
        <v>1026</v>
      </c>
      <c r="N104" t="s">
        <v>1026</v>
      </c>
      <c r="O104">
        <v>0</v>
      </c>
      <c r="P104" t="s">
        <v>1025</v>
      </c>
      <c r="Q104" t="s">
        <v>1025</v>
      </c>
      <c r="R104" t="s">
        <v>1025</v>
      </c>
      <c r="S104" t="s">
        <v>1025</v>
      </c>
      <c r="T104" t="s">
        <v>1026</v>
      </c>
      <c r="U104" t="s">
        <v>1025</v>
      </c>
      <c r="V104">
        <v>0</v>
      </c>
      <c r="W104">
        <v>0</v>
      </c>
      <c r="X104">
        <v>0</v>
      </c>
      <c r="Y104">
        <v>0</v>
      </c>
      <c r="Z104" t="s">
        <v>1026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 t="s">
        <v>1025</v>
      </c>
      <c r="AL104" t="s">
        <v>1025</v>
      </c>
      <c r="AM104" t="s">
        <v>1025</v>
      </c>
      <c r="AN104" t="s">
        <v>1025</v>
      </c>
      <c r="AO104" t="s">
        <v>1026</v>
      </c>
      <c r="AP104">
        <v>0</v>
      </c>
    </row>
    <row r="105" spans="1:42" x14ac:dyDescent="0.2">
      <c r="A105" t="s">
        <v>671</v>
      </c>
      <c r="B105" t="s">
        <v>954</v>
      </c>
      <c r="C105">
        <v>0</v>
      </c>
      <c r="D105" s="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 t="s">
        <v>1025</v>
      </c>
      <c r="M105" t="s">
        <v>1025</v>
      </c>
      <c r="N105">
        <v>0</v>
      </c>
      <c r="O105" t="s">
        <v>1025</v>
      </c>
      <c r="P105">
        <v>0</v>
      </c>
      <c r="Q105">
        <v>0</v>
      </c>
      <c r="R105">
        <v>0</v>
      </c>
      <c r="S105">
        <v>0</v>
      </c>
      <c r="T105">
        <v>0</v>
      </c>
      <c r="U105" t="s">
        <v>1025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</row>
    <row r="106" spans="1:42" x14ac:dyDescent="0.2">
      <c r="A106" t="s">
        <v>673</v>
      </c>
      <c r="B106" t="s">
        <v>955</v>
      </c>
      <c r="C106">
        <v>0</v>
      </c>
      <c r="D106" s="5">
        <v>0</v>
      </c>
      <c r="E106" t="s">
        <v>1025</v>
      </c>
      <c r="F106" t="s">
        <v>1025</v>
      </c>
      <c r="G106">
        <v>0</v>
      </c>
      <c r="H106">
        <v>0</v>
      </c>
      <c r="I106">
        <v>0</v>
      </c>
      <c r="J106">
        <v>0</v>
      </c>
      <c r="K106" t="s">
        <v>1025</v>
      </c>
      <c r="L106">
        <v>0</v>
      </c>
      <c r="M106">
        <v>0</v>
      </c>
      <c r="N106">
        <v>0</v>
      </c>
      <c r="O106">
        <v>0</v>
      </c>
      <c r="P106" t="s">
        <v>1025</v>
      </c>
      <c r="Q106" t="s">
        <v>1025</v>
      </c>
      <c r="R106" t="s">
        <v>1025</v>
      </c>
      <c r="S106" t="s">
        <v>1025</v>
      </c>
      <c r="T106">
        <v>0</v>
      </c>
      <c r="U106">
        <v>0</v>
      </c>
      <c r="V106" t="s">
        <v>1026</v>
      </c>
      <c r="W106">
        <v>0</v>
      </c>
      <c r="X106" t="s">
        <v>1025</v>
      </c>
      <c r="Y106">
        <v>0</v>
      </c>
      <c r="Z106">
        <v>0</v>
      </c>
      <c r="AA106">
        <v>0</v>
      </c>
      <c r="AB106">
        <v>0</v>
      </c>
      <c r="AC106" t="s">
        <v>1025</v>
      </c>
      <c r="AD106" t="s">
        <v>1025</v>
      </c>
      <c r="AE106">
        <v>0</v>
      </c>
      <c r="AF106">
        <v>0</v>
      </c>
      <c r="AG106" t="s">
        <v>1025</v>
      </c>
      <c r="AH106" t="s">
        <v>1025</v>
      </c>
      <c r="AI106" t="s">
        <v>1025</v>
      </c>
      <c r="AJ106" t="s">
        <v>1026</v>
      </c>
      <c r="AK106">
        <v>0</v>
      </c>
      <c r="AL106">
        <v>0</v>
      </c>
      <c r="AM106" t="s">
        <v>1026</v>
      </c>
      <c r="AN106" t="s">
        <v>1025</v>
      </c>
      <c r="AO106" t="s">
        <v>1025</v>
      </c>
      <c r="AP106" t="s">
        <v>1025</v>
      </c>
    </row>
    <row r="107" spans="1:42" x14ac:dyDescent="0.2">
      <c r="A107" t="s">
        <v>676</v>
      </c>
      <c r="B107" t="s">
        <v>956</v>
      </c>
      <c r="C107">
        <v>0</v>
      </c>
      <c r="D107" s="5">
        <v>0</v>
      </c>
      <c r="E107" t="s">
        <v>1025</v>
      </c>
      <c r="F107" t="s">
        <v>1025</v>
      </c>
      <c r="G107">
        <v>0</v>
      </c>
      <c r="H107">
        <v>0</v>
      </c>
      <c r="I107">
        <v>0</v>
      </c>
      <c r="J107" t="s">
        <v>1025</v>
      </c>
      <c r="K107" t="s">
        <v>1025</v>
      </c>
      <c r="L107">
        <v>0</v>
      </c>
      <c r="M107">
        <v>0</v>
      </c>
      <c r="N107">
        <v>0</v>
      </c>
      <c r="O107">
        <v>0</v>
      </c>
      <c r="P107" t="s">
        <v>1025</v>
      </c>
      <c r="Q107" t="s">
        <v>1025</v>
      </c>
      <c r="R107" t="s">
        <v>1025</v>
      </c>
      <c r="S107" t="s">
        <v>1025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 t="s">
        <v>1025</v>
      </c>
      <c r="AJ107" t="s">
        <v>1026</v>
      </c>
      <c r="AK107">
        <v>0</v>
      </c>
      <c r="AL107">
        <v>0</v>
      </c>
      <c r="AM107">
        <v>0</v>
      </c>
      <c r="AN107">
        <v>0</v>
      </c>
      <c r="AO107" t="s">
        <v>1025</v>
      </c>
      <c r="AP107" t="s">
        <v>1025</v>
      </c>
    </row>
    <row r="108" spans="1:42" x14ac:dyDescent="0.2">
      <c r="A108" t="s">
        <v>631</v>
      </c>
      <c r="B108" t="s">
        <v>957</v>
      </c>
      <c r="C108">
        <v>0</v>
      </c>
      <c r="D108" s="5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 t="s">
        <v>1025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 t="s">
        <v>1025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</row>
    <row r="109" spans="1:42" x14ac:dyDescent="0.2">
      <c r="A109" t="s">
        <v>635</v>
      </c>
      <c r="B109" t="s">
        <v>958</v>
      </c>
      <c r="C109" t="s">
        <v>1026</v>
      </c>
      <c r="D109" s="5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 t="s">
        <v>1026</v>
      </c>
      <c r="O109">
        <v>0</v>
      </c>
      <c r="P109" t="s">
        <v>1026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 t="s">
        <v>1026</v>
      </c>
      <c r="Y109" t="s">
        <v>1026</v>
      </c>
      <c r="Z109">
        <v>0</v>
      </c>
      <c r="AA109">
        <v>0</v>
      </c>
      <c r="AB109">
        <v>0</v>
      </c>
      <c r="AC109" t="s">
        <v>1026</v>
      </c>
      <c r="AD109">
        <v>0</v>
      </c>
      <c r="AE109">
        <v>0</v>
      </c>
      <c r="AF109" t="s">
        <v>1026</v>
      </c>
      <c r="AG109">
        <v>0</v>
      </c>
      <c r="AH109" t="s">
        <v>1026</v>
      </c>
      <c r="AI109">
        <v>0</v>
      </c>
      <c r="AJ109">
        <v>0</v>
      </c>
      <c r="AK109">
        <v>0</v>
      </c>
      <c r="AL109">
        <v>0</v>
      </c>
      <c r="AM109" t="s">
        <v>1026</v>
      </c>
      <c r="AN109" t="s">
        <v>1025</v>
      </c>
      <c r="AO109" t="s">
        <v>1026</v>
      </c>
      <c r="AP109">
        <v>0</v>
      </c>
    </row>
    <row r="110" spans="1:42" x14ac:dyDescent="0.2">
      <c r="A110" t="s">
        <v>633</v>
      </c>
      <c r="B110" t="s">
        <v>959</v>
      </c>
      <c r="C110" t="s">
        <v>1026</v>
      </c>
      <c r="D110" s="5" t="s">
        <v>1026</v>
      </c>
      <c r="E110">
        <v>0</v>
      </c>
      <c r="F110">
        <v>0</v>
      </c>
      <c r="G110" t="s">
        <v>1026</v>
      </c>
      <c r="H110" t="s">
        <v>1025</v>
      </c>
      <c r="I110" t="s">
        <v>1026</v>
      </c>
      <c r="J110">
        <v>0</v>
      </c>
      <c r="K110">
        <v>0</v>
      </c>
      <c r="L110" t="s">
        <v>1026</v>
      </c>
      <c r="M110" t="s">
        <v>1026</v>
      </c>
      <c r="N110" t="s">
        <v>1026</v>
      </c>
      <c r="O110" t="s">
        <v>1025</v>
      </c>
      <c r="P110">
        <v>0</v>
      </c>
      <c r="Q110" t="s">
        <v>1026</v>
      </c>
      <c r="R110" t="s">
        <v>1026</v>
      </c>
      <c r="S110" t="s">
        <v>1026</v>
      </c>
      <c r="T110">
        <v>0</v>
      </c>
      <c r="U110">
        <v>0</v>
      </c>
      <c r="V110" t="s">
        <v>1026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 t="s">
        <v>1026</v>
      </c>
      <c r="AD110" t="s">
        <v>1025</v>
      </c>
      <c r="AE110" t="s">
        <v>1026</v>
      </c>
      <c r="AF110" t="s">
        <v>1026</v>
      </c>
      <c r="AG110" t="s">
        <v>1025</v>
      </c>
      <c r="AH110" t="s">
        <v>1026</v>
      </c>
      <c r="AI110">
        <v>0</v>
      </c>
      <c r="AJ110">
        <v>0</v>
      </c>
      <c r="AK110" t="s">
        <v>1025</v>
      </c>
      <c r="AL110" t="s">
        <v>1026</v>
      </c>
      <c r="AM110" t="s">
        <v>1025</v>
      </c>
      <c r="AN110" t="s">
        <v>1026</v>
      </c>
      <c r="AO110" t="s">
        <v>1025</v>
      </c>
      <c r="AP110">
        <v>0</v>
      </c>
    </row>
    <row r="111" spans="1:42" x14ac:dyDescent="0.2">
      <c r="A111" t="s">
        <v>627</v>
      </c>
      <c r="B111" t="s">
        <v>960</v>
      </c>
      <c r="C111" t="s">
        <v>1025</v>
      </c>
      <c r="D111" s="5" t="s">
        <v>1025</v>
      </c>
      <c r="E111">
        <v>0</v>
      </c>
      <c r="F111" t="s">
        <v>1025</v>
      </c>
      <c r="G111" t="s">
        <v>1025</v>
      </c>
      <c r="H111" t="s">
        <v>1025</v>
      </c>
      <c r="I111" t="s">
        <v>1026</v>
      </c>
      <c r="J111" t="s">
        <v>1026</v>
      </c>
      <c r="K111" t="s">
        <v>1026</v>
      </c>
      <c r="L111" t="s">
        <v>1025</v>
      </c>
      <c r="M111" t="s">
        <v>1026</v>
      </c>
      <c r="N111" t="s">
        <v>1026</v>
      </c>
      <c r="O111" t="s">
        <v>1025</v>
      </c>
      <c r="P111">
        <v>0</v>
      </c>
      <c r="Q111">
        <v>0</v>
      </c>
      <c r="R111">
        <v>0</v>
      </c>
      <c r="S111">
        <v>0</v>
      </c>
      <c r="T111" t="s">
        <v>1026</v>
      </c>
      <c r="U111">
        <v>0</v>
      </c>
      <c r="V111" t="s">
        <v>1025</v>
      </c>
      <c r="W111" t="s">
        <v>1025</v>
      </c>
      <c r="X111" t="s">
        <v>1026</v>
      </c>
      <c r="Y111" t="s">
        <v>1026</v>
      </c>
      <c r="Z111" t="s">
        <v>1026</v>
      </c>
      <c r="AA111" t="s">
        <v>1025</v>
      </c>
      <c r="AB111">
        <v>0</v>
      </c>
      <c r="AC111" t="s">
        <v>1026</v>
      </c>
      <c r="AD111" t="s">
        <v>1025</v>
      </c>
      <c r="AE111" t="s">
        <v>1026</v>
      </c>
      <c r="AF111" t="s">
        <v>1026</v>
      </c>
      <c r="AG111">
        <v>0</v>
      </c>
      <c r="AH111" t="s">
        <v>1026</v>
      </c>
      <c r="AI111">
        <v>0</v>
      </c>
      <c r="AJ111" t="s">
        <v>1025</v>
      </c>
      <c r="AK111" t="s">
        <v>1025</v>
      </c>
      <c r="AL111" t="s">
        <v>1025</v>
      </c>
      <c r="AM111" t="s">
        <v>1026</v>
      </c>
      <c r="AN111" t="s">
        <v>1025</v>
      </c>
      <c r="AO111" t="s">
        <v>1025</v>
      </c>
      <c r="AP111" t="s">
        <v>1026</v>
      </c>
    </row>
    <row r="112" spans="1:42" x14ac:dyDescent="0.2">
      <c r="A112" t="s">
        <v>637</v>
      </c>
      <c r="B112" t="s">
        <v>961</v>
      </c>
      <c r="C112">
        <v>0</v>
      </c>
      <c r="D112" s="5">
        <v>0</v>
      </c>
      <c r="E112">
        <v>0</v>
      </c>
      <c r="F112">
        <v>0</v>
      </c>
      <c r="G112">
        <v>0</v>
      </c>
      <c r="H112">
        <v>0</v>
      </c>
      <c r="I112" t="s">
        <v>1025</v>
      </c>
      <c r="J112">
        <v>0</v>
      </c>
      <c r="K112">
        <v>0</v>
      </c>
      <c r="L112">
        <v>0</v>
      </c>
      <c r="M112">
        <v>0</v>
      </c>
      <c r="N112" t="s">
        <v>1026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 t="s">
        <v>1026</v>
      </c>
      <c r="AD112">
        <v>0</v>
      </c>
      <c r="AE112">
        <v>0</v>
      </c>
      <c r="AF112">
        <v>0</v>
      </c>
      <c r="AG112" t="s">
        <v>1025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 t="s">
        <v>1026</v>
      </c>
      <c r="AP112">
        <v>0</v>
      </c>
    </row>
    <row r="113" spans="1:42" x14ac:dyDescent="0.2">
      <c r="A113" t="s">
        <v>629</v>
      </c>
      <c r="B113" t="s">
        <v>962</v>
      </c>
      <c r="C113">
        <v>0</v>
      </c>
      <c r="D113" s="5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 t="s">
        <v>1025</v>
      </c>
      <c r="R113">
        <v>0</v>
      </c>
      <c r="S113">
        <v>0</v>
      </c>
      <c r="T113">
        <v>0</v>
      </c>
      <c r="U113">
        <v>0</v>
      </c>
      <c r="V113" t="s">
        <v>1025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 t="s">
        <v>1026</v>
      </c>
      <c r="AD113" t="s">
        <v>1025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 t="s">
        <v>1026</v>
      </c>
      <c r="AN113">
        <v>0</v>
      </c>
      <c r="AO113">
        <v>0</v>
      </c>
      <c r="AP113" t="s">
        <v>1026</v>
      </c>
    </row>
    <row r="114" spans="1:42" x14ac:dyDescent="0.2">
      <c r="A114" t="s">
        <v>639</v>
      </c>
      <c r="B114" t="s">
        <v>963</v>
      </c>
      <c r="C114" t="s">
        <v>1026</v>
      </c>
      <c r="D114" s="5">
        <v>0</v>
      </c>
      <c r="E114" t="s">
        <v>1026</v>
      </c>
      <c r="F114">
        <v>0</v>
      </c>
      <c r="G114">
        <v>0</v>
      </c>
      <c r="H114">
        <v>0</v>
      </c>
      <c r="I114" t="s">
        <v>1026</v>
      </c>
      <c r="J114">
        <v>0</v>
      </c>
      <c r="K114">
        <v>0</v>
      </c>
      <c r="L114">
        <v>0</v>
      </c>
      <c r="M114">
        <v>0</v>
      </c>
      <c r="N114">
        <v>0</v>
      </c>
      <c r="O114" t="s">
        <v>1025</v>
      </c>
      <c r="P114">
        <v>0</v>
      </c>
      <c r="Q114" t="s">
        <v>1026</v>
      </c>
      <c r="R114" t="s">
        <v>1025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 t="s">
        <v>1026</v>
      </c>
      <c r="Z114">
        <v>0</v>
      </c>
      <c r="AA114">
        <v>0</v>
      </c>
      <c r="AB114">
        <v>0</v>
      </c>
      <c r="AC114" t="s">
        <v>1026</v>
      </c>
      <c r="AD114" t="s">
        <v>1026</v>
      </c>
      <c r="AE114" t="s">
        <v>1026</v>
      </c>
      <c r="AF114">
        <v>0</v>
      </c>
      <c r="AG114">
        <v>0</v>
      </c>
      <c r="AH114">
        <v>0</v>
      </c>
      <c r="AI114">
        <v>0</v>
      </c>
      <c r="AJ114">
        <v>0</v>
      </c>
      <c r="AK114" t="s">
        <v>1025</v>
      </c>
      <c r="AL114">
        <v>0</v>
      </c>
      <c r="AM114" t="s">
        <v>1026</v>
      </c>
      <c r="AN114" t="s">
        <v>1025</v>
      </c>
      <c r="AO114" t="s">
        <v>1026</v>
      </c>
      <c r="AP114" t="s">
        <v>1025</v>
      </c>
    </row>
    <row r="115" spans="1:42" x14ac:dyDescent="0.2">
      <c r="A115" t="s">
        <v>642</v>
      </c>
      <c r="B115" t="s">
        <v>964</v>
      </c>
      <c r="C115">
        <v>0</v>
      </c>
      <c r="D115" s="5">
        <v>0</v>
      </c>
      <c r="E115">
        <v>0</v>
      </c>
      <c r="F115" t="s">
        <v>1026</v>
      </c>
      <c r="G115">
        <v>0</v>
      </c>
      <c r="H115">
        <v>0</v>
      </c>
      <c r="I115" t="s">
        <v>1026</v>
      </c>
      <c r="J115">
        <v>0</v>
      </c>
      <c r="K115">
        <v>0</v>
      </c>
      <c r="L115">
        <v>0</v>
      </c>
      <c r="M115">
        <v>0</v>
      </c>
      <c r="N115" t="s">
        <v>1026</v>
      </c>
      <c r="O115" t="s">
        <v>1026</v>
      </c>
      <c r="P115">
        <v>0</v>
      </c>
      <c r="Q115" t="s">
        <v>1025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 t="s">
        <v>1025</v>
      </c>
      <c r="AD115" t="s">
        <v>1025</v>
      </c>
      <c r="AE115">
        <v>0</v>
      </c>
      <c r="AF115">
        <v>0</v>
      </c>
      <c r="AG115">
        <v>0</v>
      </c>
      <c r="AH115" t="s">
        <v>1026</v>
      </c>
      <c r="AI115">
        <v>0</v>
      </c>
      <c r="AJ115">
        <v>0</v>
      </c>
      <c r="AK115">
        <v>0</v>
      </c>
      <c r="AL115">
        <v>0</v>
      </c>
      <c r="AM115" t="s">
        <v>1025</v>
      </c>
      <c r="AN115" t="s">
        <v>1025</v>
      </c>
      <c r="AO115">
        <v>0</v>
      </c>
      <c r="AP115">
        <v>0</v>
      </c>
    </row>
    <row r="116" spans="1:42" x14ac:dyDescent="0.2">
      <c r="A116" t="s">
        <v>644</v>
      </c>
      <c r="B116" t="s">
        <v>965</v>
      </c>
      <c r="C116">
        <v>0</v>
      </c>
      <c r="D116" s="5">
        <v>0</v>
      </c>
      <c r="E116">
        <v>0</v>
      </c>
      <c r="F116">
        <v>0</v>
      </c>
      <c r="G116">
        <v>0</v>
      </c>
      <c r="H116">
        <v>0</v>
      </c>
      <c r="I116" t="s">
        <v>1026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 t="s">
        <v>1025</v>
      </c>
      <c r="S116" t="s">
        <v>1025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 t="s">
        <v>1026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</row>
    <row r="117" spans="1:42" x14ac:dyDescent="0.2">
      <c r="A117" t="s">
        <v>646</v>
      </c>
      <c r="B117" t="s">
        <v>966</v>
      </c>
      <c r="C117" t="s">
        <v>1026</v>
      </c>
      <c r="D117" s="5">
        <v>0</v>
      </c>
      <c r="E117" t="s">
        <v>1026</v>
      </c>
      <c r="F117">
        <v>0</v>
      </c>
      <c r="G117" t="s">
        <v>1025</v>
      </c>
      <c r="H117">
        <v>0</v>
      </c>
      <c r="I117">
        <v>0</v>
      </c>
      <c r="J117">
        <v>0</v>
      </c>
      <c r="K117">
        <v>0</v>
      </c>
      <c r="L117" t="s">
        <v>1025</v>
      </c>
      <c r="M117">
        <v>0</v>
      </c>
      <c r="N117">
        <v>0</v>
      </c>
      <c r="O117" t="s">
        <v>1025</v>
      </c>
      <c r="P117">
        <v>0</v>
      </c>
      <c r="Q117">
        <v>0</v>
      </c>
      <c r="R117" t="s">
        <v>1025</v>
      </c>
      <c r="S117">
        <v>0</v>
      </c>
      <c r="T117">
        <v>0</v>
      </c>
      <c r="U117" t="s">
        <v>1025</v>
      </c>
      <c r="V117" t="s">
        <v>1025</v>
      </c>
      <c r="W117">
        <v>0</v>
      </c>
      <c r="X117">
        <v>0</v>
      </c>
      <c r="Y117">
        <v>0</v>
      </c>
      <c r="Z117" t="s">
        <v>1025</v>
      </c>
      <c r="AA117">
        <v>0</v>
      </c>
      <c r="AB117">
        <v>0</v>
      </c>
      <c r="AC117" t="s">
        <v>1026</v>
      </c>
      <c r="AD117" t="s">
        <v>1025</v>
      </c>
      <c r="AE117" t="s">
        <v>1026</v>
      </c>
      <c r="AF117">
        <v>0</v>
      </c>
      <c r="AG117">
        <v>0</v>
      </c>
      <c r="AH117" t="s">
        <v>1026</v>
      </c>
      <c r="AI117">
        <v>0</v>
      </c>
      <c r="AJ117">
        <v>0</v>
      </c>
      <c r="AK117">
        <v>0</v>
      </c>
      <c r="AL117">
        <v>0</v>
      </c>
      <c r="AM117" t="s">
        <v>1026</v>
      </c>
      <c r="AN117">
        <v>0</v>
      </c>
      <c r="AO117">
        <v>0</v>
      </c>
      <c r="AP117">
        <v>0</v>
      </c>
    </row>
    <row r="118" spans="1:42" x14ac:dyDescent="0.2">
      <c r="A118" t="s">
        <v>738</v>
      </c>
      <c r="B118" t="s">
        <v>967</v>
      </c>
      <c r="C118">
        <v>0</v>
      </c>
      <c r="D118" s="5">
        <v>0</v>
      </c>
      <c r="E118" t="s">
        <v>1026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 t="s">
        <v>1026</v>
      </c>
      <c r="O118">
        <v>0</v>
      </c>
      <c r="P118" t="s">
        <v>1026</v>
      </c>
      <c r="Q118" t="s">
        <v>1026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 t="s">
        <v>1026</v>
      </c>
      <c r="AK118">
        <v>0</v>
      </c>
      <c r="AL118">
        <v>0</v>
      </c>
      <c r="AM118">
        <v>0</v>
      </c>
      <c r="AN118">
        <v>0</v>
      </c>
      <c r="AO118" t="s">
        <v>1026</v>
      </c>
      <c r="AP118" t="s">
        <v>1026</v>
      </c>
    </row>
    <row r="119" spans="1:42" x14ac:dyDescent="0.2">
      <c r="A119" t="s">
        <v>740</v>
      </c>
      <c r="B119" t="s">
        <v>968</v>
      </c>
      <c r="C119" t="s">
        <v>1026</v>
      </c>
      <c r="D119" s="5">
        <v>0</v>
      </c>
      <c r="E119">
        <v>0</v>
      </c>
      <c r="F119">
        <v>0</v>
      </c>
      <c r="G119" t="s">
        <v>1025</v>
      </c>
      <c r="H119" t="s">
        <v>1025</v>
      </c>
      <c r="I119">
        <v>0</v>
      </c>
      <c r="J119" t="s">
        <v>1026</v>
      </c>
      <c r="K119" t="s">
        <v>1026</v>
      </c>
      <c r="L119">
        <v>0</v>
      </c>
      <c r="M119">
        <v>0</v>
      </c>
      <c r="N119" t="s">
        <v>1026</v>
      </c>
      <c r="O119" t="s">
        <v>1025</v>
      </c>
      <c r="P119" t="s">
        <v>1025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 t="s">
        <v>1026</v>
      </c>
      <c r="Y119" t="s">
        <v>1026</v>
      </c>
      <c r="Z119" t="s">
        <v>1026</v>
      </c>
      <c r="AA119" t="s">
        <v>1026</v>
      </c>
      <c r="AB119">
        <v>0</v>
      </c>
      <c r="AC119">
        <v>0</v>
      </c>
      <c r="AD119" t="s">
        <v>1025</v>
      </c>
      <c r="AE119" t="s">
        <v>1026</v>
      </c>
      <c r="AF119">
        <v>0</v>
      </c>
      <c r="AG119">
        <v>0</v>
      </c>
      <c r="AH119">
        <v>0</v>
      </c>
      <c r="AI119">
        <v>0</v>
      </c>
      <c r="AJ119" t="s">
        <v>1026</v>
      </c>
      <c r="AK119">
        <v>0</v>
      </c>
      <c r="AL119">
        <v>0</v>
      </c>
      <c r="AM119" t="s">
        <v>1026</v>
      </c>
      <c r="AN119" t="s">
        <v>1025</v>
      </c>
      <c r="AO119" t="s">
        <v>1026</v>
      </c>
      <c r="AP119">
        <v>0</v>
      </c>
    </row>
    <row r="120" spans="1:42" x14ac:dyDescent="0.2">
      <c r="A120" t="s">
        <v>742</v>
      </c>
      <c r="B120" t="s">
        <v>969</v>
      </c>
      <c r="C120">
        <v>0</v>
      </c>
      <c r="D120" s="5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</row>
    <row r="121" spans="1:42" x14ac:dyDescent="0.2">
      <c r="A121" t="s">
        <v>695</v>
      </c>
      <c r="B121" t="s">
        <v>970</v>
      </c>
      <c r="C121">
        <v>0</v>
      </c>
      <c r="D121" s="5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</row>
    <row r="122" spans="1:42" x14ac:dyDescent="0.2">
      <c r="A122" t="s">
        <v>691</v>
      </c>
      <c r="B122" t="s">
        <v>971</v>
      </c>
      <c r="C122" t="s">
        <v>1025</v>
      </c>
      <c r="D122" s="5" t="s">
        <v>1025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 t="s">
        <v>1026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 t="s">
        <v>1025</v>
      </c>
      <c r="T122">
        <v>0</v>
      </c>
      <c r="U122">
        <v>0</v>
      </c>
      <c r="V122" t="s">
        <v>1025</v>
      </c>
      <c r="W122" t="s">
        <v>1025</v>
      </c>
      <c r="X122">
        <v>0</v>
      </c>
      <c r="Y122" t="s">
        <v>1025</v>
      </c>
      <c r="Z122">
        <v>0</v>
      </c>
      <c r="AA122">
        <v>0</v>
      </c>
      <c r="AB122">
        <v>0</v>
      </c>
      <c r="AC122">
        <v>0</v>
      </c>
      <c r="AD122" t="s">
        <v>1025</v>
      </c>
      <c r="AE122">
        <v>0</v>
      </c>
      <c r="AF122">
        <v>0</v>
      </c>
      <c r="AG122" t="s">
        <v>1025</v>
      </c>
      <c r="AH122">
        <v>0</v>
      </c>
      <c r="AI122">
        <v>0</v>
      </c>
      <c r="AJ122">
        <v>0</v>
      </c>
      <c r="AK122">
        <v>0</v>
      </c>
      <c r="AL122">
        <v>0</v>
      </c>
      <c r="AM122" t="s">
        <v>1026</v>
      </c>
      <c r="AN122">
        <v>0</v>
      </c>
      <c r="AO122" t="s">
        <v>1025</v>
      </c>
      <c r="AP122">
        <v>0</v>
      </c>
    </row>
    <row r="123" spans="1:42" x14ac:dyDescent="0.2">
      <c r="A123" t="s">
        <v>686</v>
      </c>
      <c r="B123" t="s">
        <v>972</v>
      </c>
      <c r="C123">
        <v>0</v>
      </c>
      <c r="D123" s="5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</row>
    <row r="124" spans="1:42" x14ac:dyDescent="0.2">
      <c r="A124" t="s">
        <v>689</v>
      </c>
      <c r="B124" t="s">
        <v>973</v>
      </c>
      <c r="C124">
        <v>0</v>
      </c>
      <c r="D124" s="5">
        <v>0</v>
      </c>
      <c r="E124" t="s">
        <v>1026</v>
      </c>
      <c r="F124">
        <v>0</v>
      </c>
      <c r="G124">
        <v>0</v>
      </c>
      <c r="H124">
        <v>0</v>
      </c>
      <c r="I124" t="s">
        <v>1025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t="s">
        <v>1026</v>
      </c>
      <c r="R124">
        <v>0</v>
      </c>
      <c r="S124" t="s">
        <v>1025</v>
      </c>
      <c r="T124">
        <v>0</v>
      </c>
      <c r="U124">
        <v>0</v>
      </c>
      <c r="V124" t="s">
        <v>1025</v>
      </c>
      <c r="W124" t="s">
        <v>1025</v>
      </c>
      <c r="X124">
        <v>0</v>
      </c>
      <c r="Y124">
        <v>0</v>
      </c>
      <c r="Z124">
        <v>0</v>
      </c>
      <c r="AA124" t="s">
        <v>1026</v>
      </c>
      <c r="AB124">
        <v>0</v>
      </c>
      <c r="AC124">
        <v>0</v>
      </c>
      <c r="AD124">
        <v>0</v>
      </c>
      <c r="AE124">
        <v>0</v>
      </c>
      <c r="AF124" t="s">
        <v>1026</v>
      </c>
      <c r="AG124">
        <v>0</v>
      </c>
      <c r="AH124" t="s">
        <v>1026</v>
      </c>
      <c r="AI124" t="s">
        <v>1025</v>
      </c>
      <c r="AJ124" t="s">
        <v>1026</v>
      </c>
      <c r="AK124">
        <v>0</v>
      </c>
      <c r="AL124">
        <v>0</v>
      </c>
      <c r="AM124">
        <v>0</v>
      </c>
      <c r="AN124">
        <v>0</v>
      </c>
      <c r="AO124" t="s">
        <v>1026</v>
      </c>
      <c r="AP124" t="s">
        <v>1025</v>
      </c>
    </row>
    <row r="125" spans="1:42" x14ac:dyDescent="0.2">
      <c r="A125" t="s">
        <v>698</v>
      </c>
      <c r="B125" t="s">
        <v>974</v>
      </c>
      <c r="C125" t="s">
        <v>1025</v>
      </c>
      <c r="D125" s="5">
        <v>0</v>
      </c>
      <c r="E125" t="s">
        <v>1026</v>
      </c>
      <c r="F125">
        <v>0</v>
      </c>
      <c r="G125" t="s">
        <v>1025</v>
      </c>
      <c r="H125">
        <v>0</v>
      </c>
      <c r="I125" t="s">
        <v>1025</v>
      </c>
      <c r="J125" t="s">
        <v>1026</v>
      </c>
      <c r="K125" t="s">
        <v>1026</v>
      </c>
      <c r="L125" t="s">
        <v>1026</v>
      </c>
      <c r="M125" t="s">
        <v>1026</v>
      </c>
      <c r="N125" t="s">
        <v>1026</v>
      </c>
      <c r="O125">
        <v>0</v>
      </c>
      <c r="P125">
        <v>0</v>
      </c>
      <c r="Q125">
        <v>0</v>
      </c>
      <c r="R125">
        <v>0</v>
      </c>
      <c r="S125">
        <v>0</v>
      </c>
      <c r="T125" t="s">
        <v>1025</v>
      </c>
      <c r="U125">
        <v>0</v>
      </c>
      <c r="V125" t="s">
        <v>1025</v>
      </c>
      <c r="W125" t="s">
        <v>1025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t="s">
        <v>1025</v>
      </c>
      <c r="AE125" t="s">
        <v>1026</v>
      </c>
      <c r="AF125" t="s">
        <v>1026</v>
      </c>
      <c r="AG125" t="s">
        <v>1025</v>
      </c>
      <c r="AH125" t="s">
        <v>1025</v>
      </c>
      <c r="AI125" t="s">
        <v>1026</v>
      </c>
      <c r="AJ125" t="s">
        <v>1026</v>
      </c>
      <c r="AK125" t="s">
        <v>1025</v>
      </c>
      <c r="AL125" t="s">
        <v>1025</v>
      </c>
      <c r="AM125">
        <v>0</v>
      </c>
      <c r="AN125" t="s">
        <v>1025</v>
      </c>
      <c r="AO125" t="s">
        <v>1025</v>
      </c>
      <c r="AP125">
        <v>0</v>
      </c>
    </row>
    <row r="126" spans="1:42" x14ac:dyDescent="0.2">
      <c r="A126" t="s">
        <v>693</v>
      </c>
      <c r="B126" t="s">
        <v>975</v>
      </c>
      <c r="C126">
        <v>0</v>
      </c>
      <c r="D126" s="5">
        <v>0</v>
      </c>
      <c r="E126">
        <v>0</v>
      </c>
      <c r="F126">
        <v>0</v>
      </c>
      <c r="G126" t="s">
        <v>1025</v>
      </c>
      <c r="H126">
        <v>0</v>
      </c>
      <c r="I126">
        <v>0</v>
      </c>
      <c r="J126">
        <v>0</v>
      </c>
      <c r="K126">
        <v>0</v>
      </c>
      <c r="L126">
        <v>0</v>
      </c>
      <c r="M126" t="s">
        <v>1026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 t="s">
        <v>1025</v>
      </c>
      <c r="AH126">
        <v>0</v>
      </c>
      <c r="AI126">
        <v>0</v>
      </c>
      <c r="AJ126">
        <v>0</v>
      </c>
      <c r="AK126">
        <v>0</v>
      </c>
      <c r="AL126">
        <v>0</v>
      </c>
      <c r="AM126" t="s">
        <v>1026</v>
      </c>
      <c r="AN126" t="s">
        <v>1025</v>
      </c>
      <c r="AO126">
        <v>0</v>
      </c>
      <c r="AP126">
        <v>0</v>
      </c>
    </row>
    <row r="127" spans="1:42" x14ac:dyDescent="0.2">
      <c r="A127" t="s">
        <v>700</v>
      </c>
      <c r="B127" t="s">
        <v>976</v>
      </c>
      <c r="C127">
        <v>0</v>
      </c>
      <c r="D127" s="5">
        <v>0</v>
      </c>
      <c r="E127" t="s">
        <v>1026</v>
      </c>
      <c r="F127">
        <v>0</v>
      </c>
      <c r="G127" t="s">
        <v>1025</v>
      </c>
      <c r="H127">
        <v>0</v>
      </c>
      <c r="I127">
        <v>0</v>
      </c>
      <c r="J127">
        <v>0</v>
      </c>
      <c r="K127" t="s">
        <v>1026</v>
      </c>
      <c r="L127">
        <v>0</v>
      </c>
      <c r="M127">
        <v>0</v>
      </c>
      <c r="N127" t="s">
        <v>1026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 t="s">
        <v>1026</v>
      </c>
      <c r="AA127">
        <v>0</v>
      </c>
      <c r="AB127">
        <v>0</v>
      </c>
      <c r="AC127">
        <v>0</v>
      </c>
      <c r="AD127" t="s">
        <v>1025</v>
      </c>
      <c r="AE127">
        <v>0</v>
      </c>
      <c r="AF127">
        <v>0</v>
      </c>
      <c r="AG127">
        <v>0</v>
      </c>
      <c r="AH127" t="s">
        <v>1026</v>
      </c>
      <c r="AI127" t="s">
        <v>1026</v>
      </c>
      <c r="AJ127" t="s">
        <v>1026</v>
      </c>
      <c r="AK127">
        <v>0</v>
      </c>
      <c r="AL127" t="s">
        <v>1025</v>
      </c>
      <c r="AM127" t="s">
        <v>1026</v>
      </c>
      <c r="AN127">
        <v>0</v>
      </c>
      <c r="AO127">
        <v>0</v>
      </c>
      <c r="AP127">
        <v>0</v>
      </c>
    </row>
    <row r="128" spans="1:42" x14ac:dyDescent="0.2">
      <c r="A128" t="s">
        <v>702</v>
      </c>
      <c r="B128" t="s">
        <v>977</v>
      </c>
      <c r="C128" t="s">
        <v>1026</v>
      </c>
      <c r="D128" s="5">
        <v>0</v>
      </c>
      <c r="E128" t="s">
        <v>1025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 t="s">
        <v>1026</v>
      </c>
      <c r="O128">
        <v>0</v>
      </c>
      <c r="P128">
        <v>0</v>
      </c>
      <c r="Q128" t="s">
        <v>1026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 t="s">
        <v>1026</v>
      </c>
      <c r="AA128">
        <v>0</v>
      </c>
      <c r="AB128">
        <v>0</v>
      </c>
      <c r="AC128">
        <v>0</v>
      </c>
      <c r="AD128" t="s">
        <v>1025</v>
      </c>
      <c r="AE128">
        <v>0</v>
      </c>
      <c r="AF128" t="s">
        <v>1026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 t="s">
        <v>1026</v>
      </c>
      <c r="AN128" t="s">
        <v>1025</v>
      </c>
      <c r="AO128" t="s">
        <v>1026</v>
      </c>
      <c r="AP128">
        <v>0</v>
      </c>
    </row>
    <row r="129" spans="1:42" x14ac:dyDescent="0.2">
      <c r="A129" t="s">
        <v>704</v>
      </c>
      <c r="B129" t="s">
        <v>978</v>
      </c>
      <c r="C129" t="s">
        <v>1025</v>
      </c>
      <c r="D129" s="5">
        <v>0</v>
      </c>
      <c r="E129" t="s">
        <v>1025</v>
      </c>
      <c r="F129" t="s">
        <v>1025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 t="s">
        <v>1026</v>
      </c>
      <c r="O129" t="s">
        <v>1026</v>
      </c>
      <c r="P129" t="s">
        <v>1026</v>
      </c>
      <c r="Q129" t="s">
        <v>1026</v>
      </c>
      <c r="R129">
        <v>0</v>
      </c>
      <c r="S129">
        <v>0</v>
      </c>
      <c r="T129">
        <v>0</v>
      </c>
      <c r="U129" t="s">
        <v>1025</v>
      </c>
      <c r="V129" t="s">
        <v>1025</v>
      </c>
      <c r="W129" t="s">
        <v>1025</v>
      </c>
      <c r="X129">
        <v>0</v>
      </c>
      <c r="Y129">
        <v>0</v>
      </c>
      <c r="Z129" t="s">
        <v>1025</v>
      </c>
      <c r="AA129">
        <v>0</v>
      </c>
      <c r="AB129">
        <v>0</v>
      </c>
      <c r="AC129">
        <v>0</v>
      </c>
      <c r="AD129" t="s">
        <v>1025</v>
      </c>
      <c r="AE129">
        <v>0</v>
      </c>
      <c r="AF129">
        <v>0</v>
      </c>
      <c r="AG129">
        <v>0</v>
      </c>
      <c r="AH129" t="s">
        <v>1026</v>
      </c>
      <c r="AI129" t="s">
        <v>1025</v>
      </c>
      <c r="AJ129" t="s">
        <v>1025</v>
      </c>
      <c r="AK129">
        <v>0</v>
      </c>
      <c r="AL129" t="s">
        <v>1025</v>
      </c>
      <c r="AM129" t="s">
        <v>1026</v>
      </c>
      <c r="AN129" t="s">
        <v>1025</v>
      </c>
      <c r="AO129" t="s">
        <v>1026</v>
      </c>
      <c r="AP129" t="s">
        <v>1026</v>
      </c>
    </row>
    <row r="130" spans="1:42" x14ac:dyDescent="0.2">
      <c r="A130" t="s">
        <v>678</v>
      </c>
      <c r="B130" t="s">
        <v>979</v>
      </c>
      <c r="C130">
        <v>0</v>
      </c>
      <c r="D130" s="5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</row>
    <row r="131" spans="1:42" x14ac:dyDescent="0.2">
      <c r="A131" t="s">
        <v>680</v>
      </c>
      <c r="B131" t="s">
        <v>980</v>
      </c>
      <c r="C131">
        <v>0</v>
      </c>
      <c r="D131" s="5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</row>
    <row r="132" spans="1:42" x14ac:dyDescent="0.2">
      <c r="A132" t="s">
        <v>682</v>
      </c>
      <c r="B132" t="s">
        <v>981</v>
      </c>
      <c r="C132">
        <v>0</v>
      </c>
      <c r="D132" s="5">
        <v>0</v>
      </c>
      <c r="E132">
        <v>0</v>
      </c>
      <c r="F132" t="s">
        <v>1025</v>
      </c>
      <c r="G132">
        <v>0</v>
      </c>
      <c r="H132">
        <v>0</v>
      </c>
      <c r="I132" t="s">
        <v>1026</v>
      </c>
      <c r="J132" t="s">
        <v>1026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 t="s">
        <v>1026</v>
      </c>
      <c r="U132">
        <v>0</v>
      </c>
      <c r="V132">
        <v>0</v>
      </c>
      <c r="W132">
        <v>0</v>
      </c>
      <c r="X132">
        <v>0</v>
      </c>
      <c r="Y132">
        <v>0</v>
      </c>
      <c r="Z132" t="s">
        <v>1026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</row>
    <row r="133" spans="1:42" x14ac:dyDescent="0.2">
      <c r="A133" t="s">
        <v>684</v>
      </c>
      <c r="B133" t="s">
        <v>982</v>
      </c>
      <c r="C133">
        <v>0</v>
      </c>
      <c r="D133" s="5">
        <v>0</v>
      </c>
      <c r="E133">
        <v>0</v>
      </c>
      <c r="F133">
        <v>0</v>
      </c>
      <c r="G133">
        <v>0</v>
      </c>
      <c r="H133">
        <v>0</v>
      </c>
      <c r="I133" t="s">
        <v>1026</v>
      </c>
      <c r="J133">
        <v>0</v>
      </c>
      <c r="K133">
        <v>0</v>
      </c>
      <c r="L133">
        <v>0</v>
      </c>
      <c r="M133">
        <v>0</v>
      </c>
      <c r="N133" t="s">
        <v>1026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 t="s">
        <v>1026</v>
      </c>
      <c r="AA133">
        <v>0</v>
      </c>
      <c r="AB133">
        <v>0</v>
      </c>
      <c r="AC133">
        <v>0</v>
      </c>
      <c r="AD133">
        <v>0</v>
      </c>
      <c r="AE133">
        <v>0</v>
      </c>
      <c r="AF133" t="s">
        <v>1025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</row>
    <row r="134" spans="1:42" x14ac:dyDescent="0.2">
      <c r="A134" t="s">
        <v>480</v>
      </c>
      <c r="B134" t="s">
        <v>983</v>
      </c>
      <c r="C134">
        <v>0</v>
      </c>
      <c r="D134" s="5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1026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 t="s">
        <v>1026</v>
      </c>
      <c r="AD134">
        <v>0</v>
      </c>
      <c r="AE134">
        <v>0</v>
      </c>
      <c r="AF134">
        <v>0</v>
      </c>
      <c r="AG134">
        <v>0</v>
      </c>
      <c r="AH134" t="s">
        <v>1025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</row>
    <row r="135" spans="1:42" x14ac:dyDescent="0.2">
      <c r="A135" t="s">
        <v>474</v>
      </c>
      <c r="B135" t="s">
        <v>984</v>
      </c>
      <c r="C135">
        <v>0</v>
      </c>
      <c r="D135" s="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 t="s">
        <v>1026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 t="s">
        <v>1026</v>
      </c>
      <c r="AD135">
        <v>0</v>
      </c>
      <c r="AE135">
        <v>0</v>
      </c>
      <c r="AF135">
        <v>0</v>
      </c>
      <c r="AG135">
        <v>0</v>
      </c>
      <c r="AH135" t="s">
        <v>1025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</row>
    <row r="136" spans="1:42" x14ac:dyDescent="0.2">
      <c r="A136" t="s">
        <v>478</v>
      </c>
      <c r="B136" t="s">
        <v>985</v>
      </c>
      <c r="C136">
        <v>0</v>
      </c>
      <c r="D136" s="5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 t="s">
        <v>1025</v>
      </c>
      <c r="M136" t="s">
        <v>1025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 t="s">
        <v>1025</v>
      </c>
      <c r="AC136" t="s">
        <v>1026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 t="s">
        <v>1025</v>
      </c>
      <c r="AL136" t="s">
        <v>1025</v>
      </c>
      <c r="AM136">
        <v>0</v>
      </c>
      <c r="AN136">
        <v>0</v>
      </c>
      <c r="AO136">
        <v>0</v>
      </c>
      <c r="AP136">
        <v>0</v>
      </c>
    </row>
    <row r="137" spans="1:42" x14ac:dyDescent="0.2">
      <c r="A137" t="s">
        <v>476</v>
      </c>
      <c r="B137" t="s">
        <v>986</v>
      </c>
      <c r="C137">
        <v>0</v>
      </c>
      <c r="D137" s="5" t="s">
        <v>1025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 t="s">
        <v>1026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 t="s">
        <v>1026</v>
      </c>
      <c r="AH137" t="s">
        <v>1025</v>
      </c>
      <c r="AI137">
        <v>0</v>
      </c>
      <c r="AJ137">
        <v>0</v>
      </c>
      <c r="AK137" t="s">
        <v>1025</v>
      </c>
      <c r="AL137">
        <v>0</v>
      </c>
      <c r="AM137">
        <v>0</v>
      </c>
      <c r="AN137" t="s">
        <v>1025</v>
      </c>
      <c r="AO137" t="s">
        <v>1026</v>
      </c>
      <c r="AP137">
        <v>0</v>
      </c>
    </row>
    <row r="138" spans="1:42" x14ac:dyDescent="0.2">
      <c r="A138" t="s">
        <v>467</v>
      </c>
      <c r="B138" t="s">
        <v>987</v>
      </c>
      <c r="C138">
        <v>0</v>
      </c>
      <c r="D138" s="5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 t="s">
        <v>1026</v>
      </c>
      <c r="AD138">
        <v>0</v>
      </c>
      <c r="AE138">
        <v>0</v>
      </c>
      <c r="AF138">
        <v>0</v>
      </c>
      <c r="AG138">
        <v>0</v>
      </c>
      <c r="AH138" t="s">
        <v>1025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</row>
    <row r="139" spans="1:42" x14ac:dyDescent="0.2">
      <c r="A139" t="s">
        <v>472</v>
      </c>
      <c r="B139" t="s">
        <v>988</v>
      </c>
      <c r="C139">
        <v>0</v>
      </c>
      <c r="D139" s="5">
        <v>0</v>
      </c>
      <c r="E139">
        <v>0</v>
      </c>
      <c r="F139">
        <v>0</v>
      </c>
      <c r="G139" t="s">
        <v>1025</v>
      </c>
      <c r="H139" t="s">
        <v>1025</v>
      </c>
      <c r="I139" t="s">
        <v>1026</v>
      </c>
      <c r="J139" t="s">
        <v>1026</v>
      </c>
      <c r="K139" t="s">
        <v>1025</v>
      </c>
      <c r="L139">
        <v>0</v>
      </c>
      <c r="M139">
        <v>0</v>
      </c>
      <c r="N139" t="s">
        <v>1026</v>
      </c>
      <c r="O139" t="s">
        <v>1025</v>
      </c>
      <c r="P139" t="s">
        <v>1026</v>
      </c>
      <c r="Q139" t="s">
        <v>1026</v>
      </c>
      <c r="R139">
        <v>0</v>
      </c>
      <c r="S139" t="s">
        <v>1025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 t="s">
        <v>1026</v>
      </c>
      <c r="AD139">
        <v>0</v>
      </c>
      <c r="AE139" t="s">
        <v>1026</v>
      </c>
      <c r="AF139" t="s">
        <v>1026</v>
      </c>
      <c r="AG139">
        <v>0</v>
      </c>
      <c r="AH139">
        <v>0</v>
      </c>
      <c r="AI139" t="s">
        <v>1026</v>
      </c>
      <c r="AJ139" t="s">
        <v>1026</v>
      </c>
      <c r="AK139" t="s">
        <v>1026</v>
      </c>
      <c r="AL139" t="s">
        <v>1026</v>
      </c>
      <c r="AM139" t="s">
        <v>1026</v>
      </c>
      <c r="AN139" t="s">
        <v>1025</v>
      </c>
      <c r="AO139" t="s">
        <v>1026</v>
      </c>
      <c r="AP139" t="s">
        <v>1026</v>
      </c>
    </row>
    <row r="140" spans="1:42" x14ac:dyDescent="0.2">
      <c r="A140" t="s">
        <v>482</v>
      </c>
      <c r="B140" t="s">
        <v>989</v>
      </c>
      <c r="C140">
        <v>0</v>
      </c>
      <c r="D140" s="5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1026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 t="s">
        <v>1026</v>
      </c>
      <c r="AD140">
        <v>0</v>
      </c>
      <c r="AE140">
        <v>0</v>
      </c>
      <c r="AF140">
        <v>0</v>
      </c>
      <c r="AG140">
        <v>0</v>
      </c>
      <c r="AH140" t="s">
        <v>1025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</row>
    <row r="141" spans="1:42" x14ac:dyDescent="0.2">
      <c r="A141" t="s">
        <v>484</v>
      </c>
      <c r="B141" t="s">
        <v>990</v>
      </c>
      <c r="C141">
        <v>0</v>
      </c>
      <c r="D141" s="5">
        <v>0</v>
      </c>
      <c r="E141">
        <v>0</v>
      </c>
      <c r="F141">
        <v>0</v>
      </c>
      <c r="G141" t="s">
        <v>1025</v>
      </c>
      <c r="H141" t="s">
        <v>1025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 t="s">
        <v>1025</v>
      </c>
      <c r="AB141" t="s">
        <v>1025</v>
      </c>
      <c r="AC141" t="s">
        <v>1026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 t="s">
        <v>1025</v>
      </c>
      <c r="AL141" t="s">
        <v>1025</v>
      </c>
      <c r="AM141">
        <v>0</v>
      </c>
      <c r="AN141">
        <v>0</v>
      </c>
      <c r="AO141">
        <v>0</v>
      </c>
      <c r="AP141">
        <v>0</v>
      </c>
    </row>
    <row r="142" spans="1:42" x14ac:dyDescent="0.2">
      <c r="A142" t="s">
        <v>492</v>
      </c>
      <c r="B142" t="s">
        <v>991</v>
      </c>
      <c r="C142">
        <v>0</v>
      </c>
      <c r="D142" s="5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 t="s">
        <v>1026</v>
      </c>
      <c r="Q142" t="s">
        <v>1026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 t="s">
        <v>1026</v>
      </c>
      <c r="AD142" t="s">
        <v>1026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 t="s">
        <v>1025</v>
      </c>
      <c r="AL142" t="s">
        <v>1025</v>
      </c>
      <c r="AM142">
        <v>0</v>
      </c>
      <c r="AN142">
        <v>0</v>
      </c>
      <c r="AO142">
        <v>0</v>
      </c>
      <c r="AP142">
        <v>0</v>
      </c>
    </row>
    <row r="143" spans="1:42" x14ac:dyDescent="0.2">
      <c r="A143" t="s">
        <v>496</v>
      </c>
      <c r="B143" t="s">
        <v>992</v>
      </c>
      <c r="C143">
        <v>0</v>
      </c>
      <c r="D143" s="5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 t="s">
        <v>1026</v>
      </c>
      <c r="AD143">
        <v>0</v>
      </c>
      <c r="AE143">
        <v>0</v>
      </c>
      <c r="AF143">
        <v>0</v>
      </c>
      <c r="AG143" t="s">
        <v>1025</v>
      </c>
      <c r="AH143" t="s">
        <v>1025</v>
      </c>
      <c r="AI143">
        <v>0</v>
      </c>
      <c r="AJ143">
        <v>0</v>
      </c>
      <c r="AK143" t="s">
        <v>1025</v>
      </c>
      <c r="AL143" t="s">
        <v>1025</v>
      </c>
      <c r="AM143" t="s">
        <v>1026</v>
      </c>
      <c r="AN143">
        <v>0</v>
      </c>
      <c r="AO143">
        <v>0</v>
      </c>
      <c r="AP143">
        <v>0</v>
      </c>
    </row>
    <row r="144" spans="1:42" x14ac:dyDescent="0.2">
      <c r="A144" t="s">
        <v>502</v>
      </c>
      <c r="B144" t="s">
        <v>993</v>
      </c>
      <c r="C144">
        <v>0</v>
      </c>
      <c r="D144" s="5">
        <v>0</v>
      </c>
      <c r="E144" t="s">
        <v>1025</v>
      </c>
      <c r="F144" t="s">
        <v>1025</v>
      </c>
      <c r="G144" t="s">
        <v>1025</v>
      </c>
      <c r="H144" t="s">
        <v>1025</v>
      </c>
      <c r="I144" t="s">
        <v>1025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 t="s">
        <v>1025</v>
      </c>
      <c r="S144" t="s">
        <v>1025</v>
      </c>
      <c r="T144">
        <v>0</v>
      </c>
      <c r="U144">
        <v>0</v>
      </c>
      <c r="V144" t="s">
        <v>1025</v>
      </c>
      <c r="W144" t="s">
        <v>1025</v>
      </c>
      <c r="X144" t="s">
        <v>1025</v>
      </c>
      <c r="Y144" t="s">
        <v>1025</v>
      </c>
      <c r="Z144">
        <v>0</v>
      </c>
      <c r="AA144" t="s">
        <v>1025</v>
      </c>
      <c r="AB144" t="s">
        <v>1025</v>
      </c>
      <c r="AC144">
        <v>0</v>
      </c>
      <c r="AD144">
        <v>0</v>
      </c>
      <c r="AE144">
        <v>0</v>
      </c>
      <c r="AF144">
        <v>0</v>
      </c>
      <c r="AG144" t="s">
        <v>1025</v>
      </c>
      <c r="AH144" t="s">
        <v>1025</v>
      </c>
      <c r="AI144">
        <v>0</v>
      </c>
      <c r="AJ144">
        <v>0</v>
      </c>
      <c r="AK144" t="s">
        <v>1025</v>
      </c>
      <c r="AL144" t="s">
        <v>1025</v>
      </c>
      <c r="AM144">
        <v>0</v>
      </c>
      <c r="AN144">
        <v>0</v>
      </c>
      <c r="AO144">
        <v>0</v>
      </c>
      <c r="AP144">
        <v>0</v>
      </c>
    </row>
    <row r="145" spans="1:42" x14ac:dyDescent="0.2">
      <c r="A145" t="s">
        <v>513</v>
      </c>
      <c r="B145" t="s">
        <v>994</v>
      </c>
      <c r="C145">
        <v>0</v>
      </c>
      <c r="D145" s="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1026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 t="s">
        <v>1026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</row>
    <row r="146" spans="1:42" x14ac:dyDescent="0.2">
      <c r="A146" t="s">
        <v>494</v>
      </c>
      <c r="B146" t="s">
        <v>995</v>
      </c>
      <c r="C146">
        <v>0</v>
      </c>
      <c r="D146" s="5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 t="s">
        <v>1026</v>
      </c>
      <c r="AD146" t="s">
        <v>1026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</row>
    <row r="147" spans="1:42" x14ac:dyDescent="0.2">
      <c r="A147" t="s">
        <v>511</v>
      </c>
      <c r="B147" t="s">
        <v>996</v>
      </c>
      <c r="C147">
        <v>0</v>
      </c>
      <c r="D147" s="5">
        <v>0</v>
      </c>
      <c r="E147">
        <v>0</v>
      </c>
      <c r="F147">
        <v>0</v>
      </c>
      <c r="G147" t="s">
        <v>1025</v>
      </c>
      <c r="H147" t="s">
        <v>1025</v>
      </c>
      <c r="I147">
        <v>0</v>
      </c>
      <c r="J147" t="s">
        <v>1026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 t="s">
        <v>1025</v>
      </c>
      <c r="AB147" t="s">
        <v>1025</v>
      </c>
      <c r="AC147" t="s">
        <v>1026</v>
      </c>
      <c r="AD147">
        <v>0</v>
      </c>
      <c r="AE147">
        <v>0</v>
      </c>
      <c r="AF147" t="s">
        <v>1026</v>
      </c>
      <c r="AG147" t="s">
        <v>1025</v>
      </c>
      <c r="AH147" t="s">
        <v>1025</v>
      </c>
      <c r="AI147">
        <v>0</v>
      </c>
      <c r="AJ147">
        <v>0</v>
      </c>
      <c r="AK147" t="s">
        <v>1025</v>
      </c>
      <c r="AL147" t="s">
        <v>1025</v>
      </c>
      <c r="AM147">
        <v>0</v>
      </c>
      <c r="AN147">
        <v>0</v>
      </c>
      <c r="AO147">
        <v>0</v>
      </c>
      <c r="AP147">
        <v>0</v>
      </c>
    </row>
    <row r="148" spans="1:42" x14ac:dyDescent="0.2">
      <c r="A148" t="s">
        <v>500</v>
      </c>
      <c r="B148" t="s">
        <v>997</v>
      </c>
      <c r="C148">
        <v>0</v>
      </c>
      <c r="D148" s="5">
        <v>0</v>
      </c>
      <c r="E148">
        <v>0</v>
      </c>
      <c r="F148">
        <v>0</v>
      </c>
      <c r="G148" t="s">
        <v>1025</v>
      </c>
      <c r="H148" t="s">
        <v>1025</v>
      </c>
      <c r="I148">
        <v>0</v>
      </c>
      <c r="J148" t="s">
        <v>1026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t="s">
        <v>1025</v>
      </c>
      <c r="W148" t="s">
        <v>1025</v>
      </c>
      <c r="X148">
        <v>0</v>
      </c>
      <c r="Y148">
        <v>0</v>
      </c>
      <c r="Z148" t="s">
        <v>1026</v>
      </c>
      <c r="AA148">
        <v>0</v>
      </c>
      <c r="AB148">
        <v>0</v>
      </c>
      <c r="AC148" t="s">
        <v>1026</v>
      </c>
      <c r="AD148">
        <v>0</v>
      </c>
      <c r="AE148">
        <v>0</v>
      </c>
      <c r="AF148" t="s">
        <v>1026</v>
      </c>
      <c r="AG148" t="s">
        <v>1025</v>
      </c>
      <c r="AH148" t="s">
        <v>1025</v>
      </c>
      <c r="AI148">
        <v>0</v>
      </c>
      <c r="AJ148">
        <v>0</v>
      </c>
      <c r="AK148" t="s">
        <v>1025</v>
      </c>
      <c r="AL148" t="s">
        <v>1025</v>
      </c>
      <c r="AM148" t="s">
        <v>1026</v>
      </c>
      <c r="AN148">
        <v>0</v>
      </c>
      <c r="AO148" t="s">
        <v>1026</v>
      </c>
      <c r="AP148" t="s">
        <v>1026</v>
      </c>
    </row>
    <row r="149" spans="1:42" x14ac:dyDescent="0.2">
      <c r="A149" t="s">
        <v>515</v>
      </c>
      <c r="B149" t="s">
        <v>998</v>
      </c>
      <c r="C149">
        <v>0</v>
      </c>
      <c r="D149" s="5">
        <v>0</v>
      </c>
      <c r="E149">
        <v>0</v>
      </c>
      <c r="F149">
        <v>0</v>
      </c>
      <c r="G149" t="s">
        <v>1025</v>
      </c>
      <c r="H149" t="s">
        <v>1025</v>
      </c>
      <c r="I149" t="s">
        <v>1026</v>
      </c>
      <c r="J149" t="s">
        <v>1026</v>
      </c>
      <c r="K149">
        <v>0</v>
      </c>
      <c r="L149" t="s">
        <v>1025</v>
      </c>
      <c r="M149" t="s">
        <v>1025</v>
      </c>
      <c r="N149">
        <v>0</v>
      </c>
      <c r="O149">
        <v>0</v>
      </c>
      <c r="P149" t="s">
        <v>1026</v>
      </c>
      <c r="Q149" t="s">
        <v>1026</v>
      </c>
      <c r="R149">
        <v>0</v>
      </c>
      <c r="S149">
        <v>0</v>
      </c>
      <c r="T149">
        <v>0</v>
      </c>
      <c r="U149" t="s">
        <v>1025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 t="s">
        <v>1026</v>
      </c>
      <c r="AD149">
        <v>0</v>
      </c>
      <c r="AE149">
        <v>0</v>
      </c>
      <c r="AF149">
        <v>0</v>
      </c>
      <c r="AG149" t="s">
        <v>1025</v>
      </c>
      <c r="AH149" t="s">
        <v>1025</v>
      </c>
      <c r="AI149">
        <v>0</v>
      </c>
      <c r="AJ149">
        <v>0</v>
      </c>
      <c r="AK149">
        <v>0</v>
      </c>
      <c r="AL149">
        <v>0</v>
      </c>
      <c r="AM149" t="s">
        <v>1026</v>
      </c>
      <c r="AN149" t="s">
        <v>1025</v>
      </c>
      <c r="AO149" t="s">
        <v>1026</v>
      </c>
      <c r="AP149" t="s">
        <v>1026</v>
      </c>
    </row>
    <row r="150" spans="1:42" x14ac:dyDescent="0.2">
      <c r="A150" t="s">
        <v>589</v>
      </c>
      <c r="B150" t="s">
        <v>999</v>
      </c>
      <c r="C150" t="s">
        <v>1026</v>
      </c>
      <c r="D150" s="5" t="s">
        <v>1026</v>
      </c>
      <c r="E150">
        <v>0</v>
      </c>
      <c r="F150">
        <v>0</v>
      </c>
      <c r="G150">
        <v>0</v>
      </c>
      <c r="H150">
        <v>0</v>
      </c>
      <c r="I150" t="s">
        <v>1026</v>
      </c>
      <c r="J150" t="s">
        <v>1026</v>
      </c>
      <c r="K150" t="s">
        <v>1026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 t="s">
        <v>1025</v>
      </c>
      <c r="V150" t="s">
        <v>1025</v>
      </c>
      <c r="W150" t="s">
        <v>1025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 t="s">
        <v>1025</v>
      </c>
      <c r="AL150" t="s">
        <v>1025</v>
      </c>
      <c r="AM150">
        <v>0</v>
      </c>
      <c r="AN150">
        <v>0</v>
      </c>
      <c r="AO150">
        <v>0</v>
      </c>
      <c r="AP150">
        <v>0</v>
      </c>
    </row>
    <row r="151" spans="1:42" x14ac:dyDescent="0.2">
      <c r="A151" t="s">
        <v>591</v>
      </c>
      <c r="B151" t="s">
        <v>1000</v>
      </c>
      <c r="C151" t="s">
        <v>1026</v>
      </c>
      <c r="D151" s="5" t="s">
        <v>1026</v>
      </c>
      <c r="E151">
        <v>0</v>
      </c>
      <c r="F151">
        <v>0</v>
      </c>
      <c r="G151">
        <v>0</v>
      </c>
      <c r="H151" t="s">
        <v>1025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 t="s">
        <v>1026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 t="s">
        <v>1025</v>
      </c>
      <c r="AH151" t="s">
        <v>1025</v>
      </c>
      <c r="AI151">
        <v>0</v>
      </c>
      <c r="AJ151">
        <v>0</v>
      </c>
      <c r="AK151" t="s">
        <v>1025</v>
      </c>
      <c r="AL151" t="s">
        <v>1025</v>
      </c>
      <c r="AM151">
        <v>0</v>
      </c>
      <c r="AN151">
        <v>0</v>
      </c>
      <c r="AO151">
        <v>0</v>
      </c>
      <c r="AP151">
        <v>0</v>
      </c>
    </row>
    <row r="152" spans="1:42" x14ac:dyDescent="0.2">
      <c r="A152" t="s">
        <v>593</v>
      </c>
      <c r="B152" t="s">
        <v>1001</v>
      </c>
      <c r="C152">
        <v>0</v>
      </c>
      <c r="D152" s="5">
        <v>0</v>
      </c>
      <c r="E152" t="s">
        <v>1026</v>
      </c>
      <c r="F152" t="s">
        <v>1026</v>
      </c>
      <c r="G152">
        <v>0</v>
      </c>
      <c r="H152" t="s">
        <v>1025</v>
      </c>
      <c r="I152" t="s">
        <v>1026</v>
      </c>
      <c r="J152" t="s">
        <v>1026</v>
      </c>
      <c r="K152" t="s">
        <v>1026</v>
      </c>
      <c r="L152" t="s">
        <v>1025</v>
      </c>
      <c r="M152" t="s">
        <v>1025</v>
      </c>
      <c r="N152">
        <v>0</v>
      </c>
      <c r="O152">
        <v>0</v>
      </c>
      <c r="P152">
        <v>0</v>
      </c>
      <c r="Q152">
        <v>0</v>
      </c>
      <c r="R152" t="s">
        <v>1026</v>
      </c>
      <c r="S152" t="s">
        <v>1026</v>
      </c>
      <c r="T152">
        <v>0</v>
      </c>
      <c r="U152" t="s">
        <v>1025</v>
      </c>
      <c r="V152" t="s">
        <v>1025</v>
      </c>
      <c r="W152">
        <v>0</v>
      </c>
      <c r="X152" t="s">
        <v>1026</v>
      </c>
      <c r="Y152" t="s">
        <v>1026</v>
      </c>
      <c r="Z152" t="s">
        <v>1025</v>
      </c>
      <c r="AA152" t="s">
        <v>1025</v>
      </c>
      <c r="AB152">
        <v>0</v>
      </c>
      <c r="AC152" t="s">
        <v>1026</v>
      </c>
      <c r="AD152" t="s">
        <v>1025</v>
      </c>
      <c r="AE152">
        <v>0</v>
      </c>
      <c r="AF152">
        <v>0</v>
      </c>
      <c r="AG152" t="s">
        <v>1026</v>
      </c>
      <c r="AH152">
        <v>0</v>
      </c>
      <c r="AI152" t="s">
        <v>1026</v>
      </c>
      <c r="AJ152">
        <v>0</v>
      </c>
      <c r="AK152">
        <v>0</v>
      </c>
      <c r="AL152">
        <v>0</v>
      </c>
      <c r="AM152">
        <v>0</v>
      </c>
      <c r="AN152" t="s">
        <v>1026</v>
      </c>
      <c r="AO152" t="s">
        <v>1025</v>
      </c>
      <c r="AP152" t="s">
        <v>1025</v>
      </c>
    </row>
    <row r="153" spans="1:42" x14ac:dyDescent="0.2">
      <c r="A153" t="s">
        <v>490</v>
      </c>
      <c r="B153" t="s">
        <v>1002</v>
      </c>
      <c r="C153">
        <v>0</v>
      </c>
      <c r="D153" s="5">
        <v>0</v>
      </c>
      <c r="E153">
        <v>0</v>
      </c>
      <c r="F153">
        <v>0</v>
      </c>
      <c r="G153" t="s">
        <v>1025</v>
      </c>
      <c r="H153" t="s">
        <v>1025</v>
      </c>
      <c r="I153" t="s">
        <v>1025</v>
      </c>
      <c r="J153" t="s">
        <v>1026</v>
      </c>
      <c r="K153" t="s">
        <v>1025</v>
      </c>
      <c r="L153" t="s">
        <v>1025</v>
      </c>
      <c r="M153" t="s">
        <v>1025</v>
      </c>
      <c r="N153">
        <v>0</v>
      </c>
      <c r="O153">
        <v>0</v>
      </c>
      <c r="P153" t="s">
        <v>1025</v>
      </c>
      <c r="Q153" t="s">
        <v>1025</v>
      </c>
      <c r="R153" t="s">
        <v>1025</v>
      </c>
      <c r="S153" t="s">
        <v>1025</v>
      </c>
      <c r="T153">
        <v>0</v>
      </c>
      <c r="U153">
        <v>0</v>
      </c>
      <c r="V153" t="s">
        <v>1025</v>
      </c>
      <c r="W153" t="s">
        <v>1025</v>
      </c>
      <c r="X153" t="s">
        <v>1026</v>
      </c>
      <c r="Y153" t="s">
        <v>1026</v>
      </c>
      <c r="Z153" t="s">
        <v>1025</v>
      </c>
      <c r="AA153">
        <v>0</v>
      </c>
      <c r="AB153">
        <v>0</v>
      </c>
      <c r="AC153" t="s">
        <v>1026</v>
      </c>
      <c r="AD153" t="s">
        <v>1026</v>
      </c>
      <c r="AE153" t="s">
        <v>1026</v>
      </c>
      <c r="AF153" t="s">
        <v>1026</v>
      </c>
      <c r="AG153" t="s">
        <v>1025</v>
      </c>
      <c r="AH153" t="s">
        <v>1025</v>
      </c>
      <c r="AI153" t="s">
        <v>1026</v>
      </c>
      <c r="AJ153" t="s">
        <v>1026</v>
      </c>
      <c r="AK153" t="s">
        <v>1025</v>
      </c>
      <c r="AL153" t="s">
        <v>1025</v>
      </c>
      <c r="AM153" t="s">
        <v>1025</v>
      </c>
      <c r="AN153" t="s">
        <v>1025</v>
      </c>
      <c r="AO153" t="s">
        <v>1026</v>
      </c>
      <c r="AP153" t="s">
        <v>1026</v>
      </c>
    </row>
    <row r="154" spans="1:42" x14ac:dyDescent="0.2">
      <c r="A154" t="s">
        <v>486</v>
      </c>
      <c r="B154" t="s">
        <v>1003</v>
      </c>
      <c r="C154">
        <v>0</v>
      </c>
      <c r="D154" s="5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1026</v>
      </c>
      <c r="K154">
        <v>0</v>
      </c>
      <c r="L154" t="s">
        <v>1025</v>
      </c>
      <c r="M154" t="s">
        <v>1025</v>
      </c>
      <c r="N154">
        <v>0</v>
      </c>
      <c r="O154">
        <v>0</v>
      </c>
      <c r="P154" t="s">
        <v>1026</v>
      </c>
      <c r="Q154" t="s">
        <v>1026</v>
      </c>
      <c r="R154">
        <v>0</v>
      </c>
      <c r="S154">
        <v>0</v>
      </c>
      <c r="T154">
        <v>0</v>
      </c>
      <c r="U154">
        <v>0</v>
      </c>
      <c r="V154">
        <v>0</v>
      </c>
      <c r="W154" t="s">
        <v>1025</v>
      </c>
      <c r="X154">
        <v>0</v>
      </c>
      <c r="Y154">
        <v>0</v>
      </c>
      <c r="Z154" t="s">
        <v>1026</v>
      </c>
      <c r="AA154">
        <v>0</v>
      </c>
      <c r="AB154">
        <v>0</v>
      </c>
      <c r="AC154" t="s">
        <v>1026</v>
      </c>
      <c r="AD154" t="s">
        <v>1025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 t="s">
        <v>1025</v>
      </c>
      <c r="AM154" t="s">
        <v>1026</v>
      </c>
      <c r="AN154">
        <v>0</v>
      </c>
      <c r="AO154" t="s">
        <v>1026</v>
      </c>
      <c r="AP154" t="s">
        <v>1026</v>
      </c>
    </row>
    <row r="155" spans="1:42" x14ac:dyDescent="0.2">
      <c r="A155" t="s">
        <v>488</v>
      </c>
      <c r="B155" t="s">
        <v>1004</v>
      </c>
      <c r="C155">
        <v>0</v>
      </c>
      <c r="D155" s="5">
        <v>0</v>
      </c>
      <c r="E155" t="s">
        <v>1026</v>
      </c>
      <c r="F155" t="s">
        <v>1026</v>
      </c>
      <c r="G155" t="s">
        <v>1025</v>
      </c>
      <c r="H155" t="s">
        <v>1025</v>
      </c>
      <c r="I155" t="s">
        <v>1026</v>
      </c>
      <c r="J155" t="s">
        <v>1026</v>
      </c>
      <c r="K155" t="s">
        <v>1026</v>
      </c>
      <c r="L155">
        <v>0</v>
      </c>
      <c r="M155">
        <v>0</v>
      </c>
      <c r="N155">
        <v>0</v>
      </c>
      <c r="O155">
        <v>0</v>
      </c>
      <c r="P155" t="s">
        <v>1026</v>
      </c>
      <c r="Q155" t="s">
        <v>1026</v>
      </c>
      <c r="R155">
        <v>0</v>
      </c>
      <c r="S155">
        <v>0</v>
      </c>
      <c r="T155">
        <v>0</v>
      </c>
      <c r="U155">
        <v>0</v>
      </c>
      <c r="V155" t="s">
        <v>1025</v>
      </c>
      <c r="W155" t="s">
        <v>1025</v>
      </c>
      <c r="X155" t="s">
        <v>1025</v>
      </c>
      <c r="Y155" t="s">
        <v>1025</v>
      </c>
      <c r="Z155" t="s">
        <v>1025</v>
      </c>
      <c r="AA155">
        <v>0</v>
      </c>
      <c r="AB155">
        <v>0</v>
      </c>
      <c r="AC155" t="s">
        <v>1026</v>
      </c>
      <c r="AD155">
        <v>0</v>
      </c>
      <c r="AE155">
        <v>0</v>
      </c>
      <c r="AF155">
        <v>0</v>
      </c>
      <c r="AG155" t="s">
        <v>1025</v>
      </c>
      <c r="AH155" t="s">
        <v>1025</v>
      </c>
      <c r="AI155">
        <v>0</v>
      </c>
      <c r="AJ155" t="s">
        <v>1026</v>
      </c>
      <c r="AK155">
        <v>0</v>
      </c>
      <c r="AL155">
        <v>0</v>
      </c>
      <c r="AM155" t="s">
        <v>1026</v>
      </c>
      <c r="AN155" t="s">
        <v>1025</v>
      </c>
      <c r="AO155" t="s">
        <v>1026</v>
      </c>
      <c r="AP155" t="s">
        <v>1026</v>
      </c>
    </row>
    <row r="156" spans="1:42" x14ac:dyDescent="0.2">
      <c r="A156" t="s">
        <v>509</v>
      </c>
      <c r="B156" t="s">
        <v>1005</v>
      </c>
      <c r="C156" t="s">
        <v>1026</v>
      </c>
      <c r="D156" s="5" t="s">
        <v>1026</v>
      </c>
      <c r="E156" t="s">
        <v>1026</v>
      </c>
      <c r="F156" t="s">
        <v>1026</v>
      </c>
      <c r="G156" t="s">
        <v>1026</v>
      </c>
      <c r="H156" t="s">
        <v>1026</v>
      </c>
      <c r="I156" t="s">
        <v>1026</v>
      </c>
      <c r="J156" t="s">
        <v>1026</v>
      </c>
      <c r="K156" t="s">
        <v>1026</v>
      </c>
      <c r="L156">
        <v>0</v>
      </c>
      <c r="M156">
        <v>0</v>
      </c>
      <c r="N156" t="s">
        <v>1026</v>
      </c>
      <c r="O156" t="s">
        <v>1026</v>
      </c>
      <c r="P156" t="s">
        <v>1026</v>
      </c>
      <c r="Q156" t="s">
        <v>1026</v>
      </c>
      <c r="R156" t="s">
        <v>1026</v>
      </c>
      <c r="S156" t="s">
        <v>1026</v>
      </c>
      <c r="T156" t="s">
        <v>1026</v>
      </c>
      <c r="U156" t="s">
        <v>1026</v>
      </c>
      <c r="V156" t="s">
        <v>1026</v>
      </c>
      <c r="W156" t="s">
        <v>1026</v>
      </c>
      <c r="X156" t="s">
        <v>1026</v>
      </c>
      <c r="Y156" t="s">
        <v>1026</v>
      </c>
      <c r="Z156" t="s">
        <v>1026</v>
      </c>
      <c r="AA156">
        <v>0</v>
      </c>
      <c r="AB156">
        <v>0</v>
      </c>
      <c r="AC156" t="s">
        <v>1026</v>
      </c>
      <c r="AD156" t="s">
        <v>1026</v>
      </c>
      <c r="AE156" t="s">
        <v>1026</v>
      </c>
      <c r="AF156" t="s">
        <v>1026</v>
      </c>
      <c r="AG156">
        <v>0</v>
      </c>
      <c r="AH156">
        <v>0</v>
      </c>
      <c r="AI156" t="s">
        <v>1026</v>
      </c>
      <c r="AJ156" t="s">
        <v>1026</v>
      </c>
      <c r="AK156" t="s">
        <v>1025</v>
      </c>
      <c r="AL156" t="s">
        <v>1025</v>
      </c>
      <c r="AM156" t="s">
        <v>1026</v>
      </c>
      <c r="AN156" t="s">
        <v>1026</v>
      </c>
      <c r="AO156" t="s">
        <v>1026</v>
      </c>
      <c r="AP156" t="s">
        <v>1026</v>
      </c>
    </row>
    <row r="157" spans="1:42" x14ac:dyDescent="0.2">
      <c r="A157" t="s">
        <v>595</v>
      </c>
      <c r="B157" t="s">
        <v>1006</v>
      </c>
      <c r="C157" t="s">
        <v>1026</v>
      </c>
      <c r="D157" s="5" t="s">
        <v>1026</v>
      </c>
      <c r="E157" t="s">
        <v>1026</v>
      </c>
      <c r="F157" t="s">
        <v>1026</v>
      </c>
      <c r="G157">
        <v>0</v>
      </c>
      <c r="H157">
        <v>0</v>
      </c>
      <c r="I157" t="s">
        <v>1026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 t="s">
        <v>1025</v>
      </c>
      <c r="AL157" t="s">
        <v>1025</v>
      </c>
      <c r="AM157">
        <v>0</v>
      </c>
      <c r="AN157">
        <v>0</v>
      </c>
      <c r="AO157" t="s">
        <v>1026</v>
      </c>
      <c r="AP157">
        <v>0</v>
      </c>
    </row>
    <row r="158" spans="1:42" x14ac:dyDescent="0.2">
      <c r="A158" t="s">
        <v>597</v>
      </c>
      <c r="B158" t="s">
        <v>1007</v>
      </c>
      <c r="C158">
        <v>0</v>
      </c>
      <c r="D158" s="5">
        <v>0</v>
      </c>
      <c r="E158">
        <v>0</v>
      </c>
      <c r="F158">
        <v>0</v>
      </c>
      <c r="G158">
        <v>0</v>
      </c>
      <c r="H158">
        <v>0</v>
      </c>
      <c r="I158" t="s">
        <v>1026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 t="s">
        <v>1025</v>
      </c>
      <c r="S158">
        <v>0</v>
      </c>
      <c r="T158">
        <v>0</v>
      </c>
      <c r="U158">
        <v>0</v>
      </c>
      <c r="V158">
        <v>0</v>
      </c>
      <c r="W158">
        <v>0</v>
      </c>
      <c r="X158" t="s">
        <v>1026</v>
      </c>
      <c r="Y158" t="s">
        <v>1026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 t="s">
        <v>1026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</row>
    <row r="159" spans="1:42" x14ac:dyDescent="0.2">
      <c r="A159" t="s">
        <v>498</v>
      </c>
      <c r="B159" t="s">
        <v>1008</v>
      </c>
      <c r="C159">
        <v>0</v>
      </c>
      <c r="D159" s="5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1026</v>
      </c>
      <c r="K159">
        <v>0</v>
      </c>
      <c r="L159" t="s">
        <v>1025</v>
      </c>
      <c r="M159" t="s">
        <v>1025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 t="s">
        <v>1025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 t="s">
        <v>1026</v>
      </c>
      <c r="AD159">
        <v>0</v>
      </c>
      <c r="AE159">
        <v>0</v>
      </c>
      <c r="AF159">
        <v>0</v>
      </c>
      <c r="AG159" t="s">
        <v>1025</v>
      </c>
      <c r="AH159" t="s">
        <v>1025</v>
      </c>
      <c r="AI159">
        <v>0</v>
      </c>
      <c r="AJ159">
        <v>0</v>
      </c>
      <c r="AK159" t="s">
        <v>1025</v>
      </c>
      <c r="AL159" t="s">
        <v>1025</v>
      </c>
      <c r="AM159">
        <v>0</v>
      </c>
      <c r="AN159">
        <v>0</v>
      </c>
      <c r="AO159" t="s">
        <v>1026</v>
      </c>
      <c r="AP159" t="s">
        <v>1026</v>
      </c>
    </row>
    <row r="160" spans="1:42" x14ac:dyDescent="0.2">
      <c r="A160" t="s">
        <v>504</v>
      </c>
      <c r="B160" t="s">
        <v>1009</v>
      </c>
      <c r="C160" t="s">
        <v>1026</v>
      </c>
      <c r="D160" s="5" t="s">
        <v>1026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 t="s">
        <v>1026</v>
      </c>
      <c r="AD160">
        <v>0</v>
      </c>
      <c r="AE160">
        <v>0</v>
      </c>
      <c r="AF160">
        <v>0</v>
      </c>
      <c r="AG160" t="s">
        <v>1025</v>
      </c>
      <c r="AH160" t="s">
        <v>1025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</row>
    <row r="161" spans="1:42" x14ac:dyDescent="0.2">
      <c r="A161" t="s">
        <v>507</v>
      </c>
      <c r="B161" t="s">
        <v>1010</v>
      </c>
      <c r="C161">
        <v>0</v>
      </c>
      <c r="D161" s="5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 t="s">
        <v>1026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 t="s">
        <v>1025</v>
      </c>
      <c r="AL161" t="s">
        <v>1025</v>
      </c>
      <c r="AM161" t="s">
        <v>1026</v>
      </c>
      <c r="AN161" t="s">
        <v>1026</v>
      </c>
      <c r="AO161">
        <v>0</v>
      </c>
      <c r="AP161">
        <v>0</v>
      </c>
    </row>
    <row r="162" spans="1:42" x14ac:dyDescent="0.2">
      <c r="A162" t="s">
        <v>599</v>
      </c>
      <c r="B162" t="s">
        <v>1011</v>
      </c>
      <c r="C162" t="s">
        <v>1026</v>
      </c>
      <c r="D162" s="5" t="s">
        <v>1026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 t="s">
        <v>1025</v>
      </c>
      <c r="S162" t="s">
        <v>1025</v>
      </c>
      <c r="T162">
        <v>0</v>
      </c>
      <c r="U162">
        <v>0</v>
      </c>
      <c r="V162" t="s">
        <v>1025</v>
      </c>
      <c r="W162" t="s">
        <v>1025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 t="s">
        <v>1025</v>
      </c>
      <c r="AL162" t="s">
        <v>1025</v>
      </c>
      <c r="AM162">
        <v>0</v>
      </c>
      <c r="AN162">
        <v>0</v>
      </c>
      <c r="AO162">
        <v>0</v>
      </c>
      <c r="AP162">
        <v>0</v>
      </c>
    </row>
    <row r="163" spans="1:42" x14ac:dyDescent="0.2">
      <c r="A163" t="s">
        <v>601</v>
      </c>
      <c r="B163" t="s">
        <v>1012</v>
      </c>
      <c r="C163" t="s">
        <v>1026</v>
      </c>
      <c r="D163" s="5" t="s">
        <v>1026</v>
      </c>
      <c r="E163">
        <v>0</v>
      </c>
      <c r="F163">
        <v>0</v>
      </c>
      <c r="G163" t="s">
        <v>1026</v>
      </c>
      <c r="H163" t="s">
        <v>1026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 t="s">
        <v>1026</v>
      </c>
      <c r="AA163" t="s">
        <v>1026</v>
      </c>
      <c r="AB163" t="s">
        <v>1026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 t="s">
        <v>1025</v>
      </c>
      <c r="AL163" t="s">
        <v>1025</v>
      </c>
      <c r="AM163">
        <v>0</v>
      </c>
      <c r="AN163">
        <v>0</v>
      </c>
      <c r="AO163">
        <v>0</v>
      </c>
      <c r="AP163">
        <v>0</v>
      </c>
    </row>
    <row r="164" spans="1:42" x14ac:dyDescent="0.2">
      <c r="A164" t="s">
        <v>603</v>
      </c>
      <c r="B164" t="s">
        <v>1013</v>
      </c>
      <c r="C164" t="s">
        <v>1026</v>
      </c>
      <c r="D164" s="5" t="s">
        <v>1026</v>
      </c>
      <c r="E164">
        <v>0</v>
      </c>
      <c r="F164">
        <v>0</v>
      </c>
      <c r="G164">
        <v>0</v>
      </c>
      <c r="H164">
        <v>0</v>
      </c>
      <c r="I164" t="s">
        <v>1026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 t="s">
        <v>1026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 t="s">
        <v>1026</v>
      </c>
      <c r="AH164">
        <v>0</v>
      </c>
      <c r="AI164">
        <v>0</v>
      </c>
      <c r="AJ164">
        <v>0</v>
      </c>
      <c r="AK164" t="s">
        <v>1025</v>
      </c>
      <c r="AL164" t="s">
        <v>1025</v>
      </c>
      <c r="AM164">
        <v>0</v>
      </c>
      <c r="AN164">
        <v>0</v>
      </c>
      <c r="AO164" t="s">
        <v>1026</v>
      </c>
      <c r="AP164">
        <v>0</v>
      </c>
    </row>
    <row r="165" spans="1:42" x14ac:dyDescent="0.2">
      <c r="A165" t="s">
        <v>605</v>
      </c>
      <c r="B165" t="s">
        <v>1014</v>
      </c>
      <c r="C165" t="s">
        <v>1026</v>
      </c>
      <c r="D165" s="5" t="s">
        <v>1026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1026</v>
      </c>
      <c r="K165" t="s">
        <v>1026</v>
      </c>
      <c r="L165">
        <v>0</v>
      </c>
      <c r="M165">
        <v>0</v>
      </c>
      <c r="N165">
        <v>0</v>
      </c>
      <c r="O165">
        <v>0</v>
      </c>
      <c r="P165" t="s">
        <v>1026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 t="s">
        <v>1025</v>
      </c>
      <c r="AL165" t="s">
        <v>1025</v>
      </c>
      <c r="AM165">
        <v>0</v>
      </c>
      <c r="AN165">
        <v>0</v>
      </c>
      <c r="AO165">
        <v>0</v>
      </c>
      <c r="AP165">
        <v>0</v>
      </c>
    </row>
    <row r="166" spans="1:42" x14ac:dyDescent="0.2">
      <c r="A166" t="s">
        <v>607</v>
      </c>
      <c r="B166" t="s">
        <v>1015</v>
      </c>
      <c r="C166" t="s">
        <v>1026</v>
      </c>
      <c r="D166" s="5" t="s">
        <v>1026</v>
      </c>
      <c r="E166" t="s">
        <v>1025</v>
      </c>
      <c r="F166" t="s">
        <v>1025</v>
      </c>
      <c r="G166" t="s">
        <v>1025</v>
      </c>
      <c r="H166" t="s">
        <v>1025</v>
      </c>
      <c r="I166" t="s">
        <v>1026</v>
      </c>
      <c r="J166" t="s">
        <v>1026</v>
      </c>
      <c r="K166" t="s">
        <v>1025</v>
      </c>
      <c r="L166" t="s">
        <v>1025</v>
      </c>
      <c r="M166">
        <v>0</v>
      </c>
      <c r="N166" t="s">
        <v>1026</v>
      </c>
      <c r="O166">
        <v>0</v>
      </c>
      <c r="P166" t="s">
        <v>1026</v>
      </c>
      <c r="Q166" t="s">
        <v>1026</v>
      </c>
      <c r="R166" t="s">
        <v>1025</v>
      </c>
      <c r="S166" t="s">
        <v>1025</v>
      </c>
      <c r="T166" t="s">
        <v>1026</v>
      </c>
      <c r="U166" t="s">
        <v>1026</v>
      </c>
      <c r="V166" t="s">
        <v>1026</v>
      </c>
      <c r="W166" t="s">
        <v>1025</v>
      </c>
      <c r="X166" t="s">
        <v>1025</v>
      </c>
      <c r="Y166" t="s">
        <v>1025</v>
      </c>
      <c r="Z166" t="s">
        <v>1026</v>
      </c>
      <c r="AA166" t="s">
        <v>1025</v>
      </c>
      <c r="AB166" t="s">
        <v>1025</v>
      </c>
      <c r="AC166" t="s">
        <v>1026</v>
      </c>
      <c r="AD166" t="s">
        <v>1025</v>
      </c>
      <c r="AE166" t="s">
        <v>1025</v>
      </c>
      <c r="AF166" t="s">
        <v>1025</v>
      </c>
      <c r="AG166" t="s">
        <v>1025</v>
      </c>
      <c r="AH166" t="s">
        <v>1025</v>
      </c>
      <c r="AI166" t="s">
        <v>1025</v>
      </c>
      <c r="AJ166" t="s">
        <v>1026</v>
      </c>
      <c r="AK166" t="s">
        <v>1025</v>
      </c>
      <c r="AL166" t="s">
        <v>1025</v>
      </c>
      <c r="AM166" t="s">
        <v>1025</v>
      </c>
      <c r="AN166" t="s">
        <v>1025</v>
      </c>
      <c r="AO166" t="s">
        <v>1026</v>
      </c>
      <c r="AP166" t="s">
        <v>1026</v>
      </c>
    </row>
    <row r="167" spans="1:42" x14ac:dyDescent="0.2">
      <c r="A167" t="s">
        <v>609</v>
      </c>
      <c r="B167" t="s">
        <v>1016</v>
      </c>
      <c r="C167" t="s">
        <v>1026</v>
      </c>
      <c r="D167" s="5" t="s">
        <v>1026</v>
      </c>
      <c r="E167">
        <v>0</v>
      </c>
      <c r="F167">
        <v>0</v>
      </c>
      <c r="G167">
        <v>0</v>
      </c>
      <c r="H167">
        <v>0</v>
      </c>
      <c r="I167" t="s">
        <v>1026</v>
      </c>
      <c r="J167" t="s">
        <v>1026</v>
      </c>
      <c r="K167">
        <v>0</v>
      </c>
      <c r="L167">
        <v>0</v>
      </c>
      <c r="M167">
        <v>0</v>
      </c>
      <c r="N167" t="s">
        <v>1026</v>
      </c>
      <c r="O167" t="s">
        <v>1026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 t="s">
        <v>1026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 t="s">
        <v>1025</v>
      </c>
      <c r="AL167" t="s">
        <v>1025</v>
      </c>
      <c r="AM167">
        <v>0</v>
      </c>
      <c r="AN167">
        <v>0</v>
      </c>
      <c r="AO167">
        <v>0</v>
      </c>
      <c r="AP167" t="s">
        <v>1025</v>
      </c>
    </row>
    <row r="168" spans="1:42" x14ac:dyDescent="0.2">
      <c r="A168" t="s">
        <v>611</v>
      </c>
      <c r="B168" t="s">
        <v>1017</v>
      </c>
      <c r="C168" t="s">
        <v>1026</v>
      </c>
      <c r="D168" s="5" t="s">
        <v>1026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 t="s">
        <v>1026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 t="s">
        <v>1025</v>
      </c>
      <c r="AD168" t="s">
        <v>1025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 t="s">
        <v>1025</v>
      </c>
      <c r="AL168" t="s">
        <v>1025</v>
      </c>
      <c r="AM168">
        <v>0</v>
      </c>
      <c r="AN168">
        <v>0</v>
      </c>
      <c r="AO168">
        <v>0</v>
      </c>
      <c r="AP168" t="s">
        <v>1025</v>
      </c>
    </row>
    <row r="169" spans="1:42" x14ac:dyDescent="0.2">
      <c r="A169" t="s">
        <v>613</v>
      </c>
      <c r="B169" t="s">
        <v>1018</v>
      </c>
      <c r="C169" t="s">
        <v>1026</v>
      </c>
      <c r="D169" s="5" t="s">
        <v>1026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1026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 t="s">
        <v>1025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 t="s">
        <v>1025</v>
      </c>
      <c r="AL169" t="s">
        <v>1025</v>
      </c>
      <c r="AM169">
        <v>0</v>
      </c>
      <c r="AN169">
        <v>0</v>
      </c>
      <c r="AO169">
        <v>0</v>
      </c>
      <c r="AP169">
        <v>0</v>
      </c>
    </row>
    <row r="170" spans="1:42" x14ac:dyDescent="0.2">
      <c r="A170" t="s">
        <v>615</v>
      </c>
      <c r="B170" t="s">
        <v>1019</v>
      </c>
      <c r="C170" t="s">
        <v>1026</v>
      </c>
      <c r="D170" s="5" t="s">
        <v>1026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 t="s">
        <v>1025</v>
      </c>
      <c r="AL170" t="s">
        <v>1025</v>
      </c>
      <c r="AM170">
        <v>0</v>
      </c>
      <c r="AN170">
        <v>0</v>
      </c>
      <c r="AO170">
        <v>0</v>
      </c>
      <c r="AP170">
        <v>0</v>
      </c>
    </row>
    <row r="171" spans="1:42" x14ac:dyDescent="0.2">
      <c r="A171" t="s">
        <v>617</v>
      </c>
      <c r="B171" t="s">
        <v>1020</v>
      </c>
      <c r="C171" t="s">
        <v>1026</v>
      </c>
      <c r="D171" s="5" t="s">
        <v>1026</v>
      </c>
      <c r="E171">
        <v>0</v>
      </c>
      <c r="F171">
        <v>0</v>
      </c>
      <c r="G171" t="s">
        <v>1025</v>
      </c>
      <c r="H171" t="s">
        <v>1025</v>
      </c>
      <c r="I171" t="s">
        <v>1026</v>
      </c>
      <c r="J171" t="s">
        <v>1026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 t="s">
        <v>1026</v>
      </c>
      <c r="AJ171" t="s">
        <v>1026</v>
      </c>
      <c r="AK171" t="s">
        <v>1025</v>
      </c>
      <c r="AL171" t="s">
        <v>1025</v>
      </c>
      <c r="AM171">
        <v>0</v>
      </c>
      <c r="AN171">
        <v>0</v>
      </c>
      <c r="AO171" t="s">
        <v>1025</v>
      </c>
      <c r="AP171" t="s">
        <v>1026</v>
      </c>
    </row>
    <row r="172" spans="1:42" x14ac:dyDescent="0.2">
      <c r="A172" t="s">
        <v>619</v>
      </c>
      <c r="B172" t="s">
        <v>1021</v>
      </c>
      <c r="C172">
        <v>0</v>
      </c>
      <c r="D172" s="5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 t="s">
        <v>1026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 t="s">
        <v>1026</v>
      </c>
      <c r="AP172">
        <v>0</v>
      </c>
    </row>
    <row r="173" spans="1:42" x14ac:dyDescent="0.2">
      <c r="A173" t="s">
        <v>621</v>
      </c>
      <c r="B173" t="s">
        <v>1022</v>
      </c>
      <c r="C173">
        <v>0</v>
      </c>
      <c r="D173" s="5">
        <v>0</v>
      </c>
      <c r="E173">
        <v>0</v>
      </c>
      <c r="F173">
        <v>0</v>
      </c>
      <c r="G173" t="s">
        <v>1025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 t="s">
        <v>1025</v>
      </c>
      <c r="AL173" t="s">
        <v>1025</v>
      </c>
      <c r="AM173">
        <v>0</v>
      </c>
      <c r="AN173">
        <v>0</v>
      </c>
      <c r="AO173">
        <v>0</v>
      </c>
      <c r="AP173" t="s">
        <v>1026</v>
      </c>
    </row>
    <row r="174" spans="1:42" x14ac:dyDescent="0.2">
      <c r="A174" t="s">
        <v>623</v>
      </c>
      <c r="B174" t="s">
        <v>1023</v>
      </c>
      <c r="C174" t="s">
        <v>1026</v>
      </c>
      <c r="D174" s="5" t="s">
        <v>1026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 t="s">
        <v>1025</v>
      </c>
      <c r="S174" t="s">
        <v>1025</v>
      </c>
      <c r="T174">
        <v>0</v>
      </c>
      <c r="U174">
        <v>0</v>
      </c>
      <c r="V174" t="s">
        <v>1025</v>
      </c>
      <c r="W174" t="s">
        <v>1025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 t="s">
        <v>1025</v>
      </c>
      <c r="AL174" t="s">
        <v>1025</v>
      </c>
      <c r="AM174">
        <v>0</v>
      </c>
      <c r="AN174">
        <v>0</v>
      </c>
      <c r="AO174">
        <v>0</v>
      </c>
      <c r="AP174">
        <v>0</v>
      </c>
    </row>
    <row r="175" spans="1:42" x14ac:dyDescent="0.2">
      <c r="A175" t="s">
        <v>457</v>
      </c>
      <c r="B175" t="s">
        <v>927</v>
      </c>
      <c r="C175" t="s">
        <v>1026</v>
      </c>
      <c r="D175" s="5" t="s">
        <v>1026</v>
      </c>
      <c r="E175">
        <v>0</v>
      </c>
      <c r="F175" t="s">
        <v>1025</v>
      </c>
      <c r="G175" t="s">
        <v>1026</v>
      </c>
      <c r="H175" t="s">
        <v>1026</v>
      </c>
      <c r="I175">
        <v>0</v>
      </c>
      <c r="J175">
        <v>0</v>
      </c>
      <c r="K175" t="s">
        <v>1026</v>
      </c>
      <c r="L175">
        <v>0</v>
      </c>
      <c r="M175">
        <v>0</v>
      </c>
      <c r="N175" t="s">
        <v>1026</v>
      </c>
      <c r="O175">
        <v>0</v>
      </c>
      <c r="P175" t="s">
        <v>1025</v>
      </c>
      <c r="Q175" t="s">
        <v>1025</v>
      </c>
      <c r="R175">
        <v>0</v>
      </c>
      <c r="S175" t="s">
        <v>1025</v>
      </c>
      <c r="T175">
        <v>0</v>
      </c>
      <c r="U175" t="s">
        <v>1025</v>
      </c>
      <c r="V175" t="s">
        <v>1026</v>
      </c>
      <c r="W175" t="s">
        <v>1026</v>
      </c>
      <c r="X175" t="s">
        <v>1026</v>
      </c>
      <c r="Y175" t="s">
        <v>1026</v>
      </c>
      <c r="Z175" t="s">
        <v>1026</v>
      </c>
      <c r="AA175" t="s">
        <v>1025</v>
      </c>
      <c r="AB175" t="s">
        <v>1026</v>
      </c>
      <c r="AC175">
        <v>0</v>
      </c>
      <c r="AD175" t="s">
        <v>1025</v>
      </c>
      <c r="AE175" t="s">
        <v>1026</v>
      </c>
      <c r="AF175" t="s">
        <v>1026</v>
      </c>
      <c r="AG175" t="s">
        <v>1026</v>
      </c>
      <c r="AH175" t="s">
        <v>1026</v>
      </c>
      <c r="AI175">
        <v>0</v>
      </c>
      <c r="AJ175">
        <v>0</v>
      </c>
      <c r="AK175" t="s">
        <v>1025</v>
      </c>
      <c r="AL175" t="s">
        <v>1025</v>
      </c>
      <c r="AM175" t="s">
        <v>1026</v>
      </c>
      <c r="AN175" t="s">
        <v>1025</v>
      </c>
      <c r="AO175" t="s">
        <v>1025</v>
      </c>
      <c r="AP175">
        <v>0</v>
      </c>
    </row>
    <row r="176" spans="1:42" x14ac:dyDescent="0.2">
      <c r="A176" t="s">
        <v>662</v>
      </c>
      <c r="B176" t="s">
        <v>957</v>
      </c>
      <c r="C176">
        <v>0</v>
      </c>
      <c r="D176" s="5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 t="s">
        <v>1025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 t="s">
        <v>1025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</row>
    <row r="177" spans="1:42" x14ac:dyDescent="0.2">
      <c r="A177" t="s">
        <v>697</v>
      </c>
      <c r="B177" t="s">
        <v>971</v>
      </c>
      <c r="C177" t="s">
        <v>1025</v>
      </c>
      <c r="D177" s="5" t="s">
        <v>1025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 t="s">
        <v>1026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 t="s">
        <v>1025</v>
      </c>
      <c r="T177">
        <v>0</v>
      </c>
      <c r="U177">
        <v>0</v>
      </c>
      <c r="V177" t="s">
        <v>1025</v>
      </c>
      <c r="W177" t="s">
        <v>1025</v>
      </c>
      <c r="X177">
        <v>0</v>
      </c>
      <c r="Y177" t="s">
        <v>1025</v>
      </c>
      <c r="Z177">
        <v>0</v>
      </c>
      <c r="AA177">
        <v>0</v>
      </c>
      <c r="AB177">
        <v>0</v>
      </c>
      <c r="AC177">
        <v>0</v>
      </c>
      <c r="AD177" t="s">
        <v>1025</v>
      </c>
      <c r="AE177">
        <v>0</v>
      </c>
      <c r="AF177">
        <v>0</v>
      </c>
      <c r="AG177" t="s">
        <v>1025</v>
      </c>
      <c r="AH177">
        <v>0</v>
      </c>
      <c r="AI177">
        <v>0</v>
      </c>
      <c r="AJ177">
        <v>0</v>
      </c>
      <c r="AK177">
        <v>0</v>
      </c>
      <c r="AL177">
        <v>0</v>
      </c>
      <c r="AM177" t="s">
        <v>1026</v>
      </c>
      <c r="AN177">
        <v>0</v>
      </c>
      <c r="AO177" t="s">
        <v>1025</v>
      </c>
      <c r="AP177">
        <v>0</v>
      </c>
    </row>
    <row r="178" spans="1:42" x14ac:dyDescent="0.2">
      <c r="C178" s="5"/>
    </row>
    <row r="179" spans="1:42" x14ac:dyDescent="0.2">
      <c r="C179" s="5"/>
    </row>
    <row r="180" spans="1:42" x14ac:dyDescent="0.2">
      <c r="C180" s="5"/>
    </row>
    <row r="181" spans="1:42" x14ac:dyDescent="0.2">
      <c r="C181" s="5"/>
    </row>
    <row r="182" spans="1:42" x14ac:dyDescent="0.2">
      <c r="C182" s="5"/>
    </row>
    <row r="183" spans="1:42" x14ac:dyDescent="0.2">
      <c r="C183" s="5"/>
    </row>
    <row r="184" spans="1:42" x14ac:dyDescent="0.2">
      <c r="C184" s="5"/>
    </row>
    <row r="185" spans="1:42" x14ac:dyDescent="0.2">
      <c r="C185" s="5"/>
    </row>
    <row r="186" spans="1:42" x14ac:dyDescent="0.2">
      <c r="C186" s="5"/>
    </row>
    <row r="187" spans="1:42" x14ac:dyDescent="0.2">
      <c r="C187" s="5"/>
    </row>
    <row r="188" spans="1:42" x14ac:dyDescent="0.2">
      <c r="C188" s="5"/>
    </row>
    <row r="189" spans="1:42" x14ac:dyDescent="0.2">
      <c r="C189" s="5"/>
    </row>
    <row r="190" spans="1:42" x14ac:dyDescent="0.2">
      <c r="C190" s="5"/>
    </row>
    <row r="192" spans="1:42" x14ac:dyDescent="0.2">
      <c r="C192" s="5"/>
    </row>
    <row r="193" spans="3:3" x14ac:dyDescent="0.2">
      <c r="C193" s="5"/>
    </row>
    <row r="194" spans="3:3" x14ac:dyDescent="0.2">
      <c r="C194" s="5"/>
    </row>
    <row r="195" spans="3:3" x14ac:dyDescent="0.2">
      <c r="C195" s="5"/>
    </row>
    <row r="196" spans="3:3" x14ac:dyDescent="0.2">
      <c r="C196" s="5"/>
    </row>
    <row r="197" spans="3:3" x14ac:dyDescent="0.2">
      <c r="C197" s="5"/>
    </row>
    <row r="198" spans="3:3" x14ac:dyDescent="0.2">
      <c r="C198" s="5"/>
    </row>
    <row r="199" spans="3:3" x14ac:dyDescent="0.2">
      <c r="C199" s="5"/>
    </row>
    <row r="200" spans="3:3" x14ac:dyDescent="0.2">
      <c r="C200" s="5"/>
    </row>
    <row r="201" spans="3:3" x14ac:dyDescent="0.2">
      <c r="C201" s="5"/>
    </row>
    <row r="202" spans="3:3" x14ac:dyDescent="0.2">
      <c r="C202" s="5"/>
    </row>
    <row r="203" spans="3:3" x14ac:dyDescent="0.2">
      <c r="C203" s="5"/>
    </row>
    <row r="204" spans="3:3" x14ac:dyDescent="0.2">
      <c r="C204" s="5"/>
    </row>
    <row r="205" spans="3:3" x14ac:dyDescent="0.2">
      <c r="C205" s="5"/>
    </row>
    <row r="206" spans="3:3" x14ac:dyDescent="0.2">
      <c r="C206" s="5"/>
    </row>
    <row r="207" spans="3:3" x14ac:dyDescent="0.2">
      <c r="C207" s="5"/>
    </row>
    <row r="208" spans="3:3" x14ac:dyDescent="0.2">
      <c r="C208" s="5"/>
    </row>
    <row r="209" spans="3:3" x14ac:dyDescent="0.2">
      <c r="C209" s="5"/>
    </row>
    <row r="210" spans="3:3" x14ac:dyDescent="0.2">
      <c r="C210" s="5"/>
    </row>
    <row r="211" spans="3:3" x14ac:dyDescent="0.2">
      <c r="C211" s="5"/>
    </row>
    <row r="212" spans="3:3" x14ac:dyDescent="0.2">
      <c r="C212" s="5"/>
    </row>
    <row r="213" spans="3:3" x14ac:dyDescent="0.2">
      <c r="C213" s="5"/>
    </row>
    <row r="214" spans="3:3" x14ac:dyDescent="0.2">
      <c r="C214" s="5"/>
    </row>
    <row r="215" spans="3:3" x14ac:dyDescent="0.2">
      <c r="C215" s="5"/>
    </row>
    <row r="216" spans="3:3" x14ac:dyDescent="0.2">
      <c r="C216" s="5"/>
    </row>
    <row r="217" spans="3:3" x14ac:dyDescent="0.2">
      <c r="C217" s="5"/>
    </row>
    <row r="218" spans="3:3" x14ac:dyDescent="0.2">
      <c r="C218" s="5"/>
    </row>
    <row r="219" spans="3:3" x14ac:dyDescent="0.2">
      <c r="C219" s="5"/>
    </row>
    <row r="220" spans="3:3" x14ac:dyDescent="0.2">
      <c r="C220" s="5"/>
    </row>
    <row r="221" spans="3:3" x14ac:dyDescent="0.2">
      <c r="C221" s="5"/>
    </row>
    <row r="222" spans="3:3" x14ac:dyDescent="0.2">
      <c r="C222" s="5"/>
    </row>
    <row r="223" spans="3:3" x14ac:dyDescent="0.2">
      <c r="C223" s="5"/>
    </row>
    <row r="224" spans="3:3" x14ac:dyDescent="0.2">
      <c r="C224" s="5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7A99-EC9C-C74D-8A37-3A16DFF5F7D4}">
  <dimension ref="A1:DZ88"/>
  <sheetViews>
    <sheetView topLeftCell="A25" workbookViewId="0">
      <selection activeCell="AN19" sqref="AN19"/>
    </sheetView>
  </sheetViews>
  <sheetFormatPr baseColWidth="10" defaultColWidth="10.83203125" defaultRowHeight="16" x14ac:dyDescent="0.2"/>
  <cols>
    <col min="1" max="1" width="6.6640625" style="6" customWidth="1"/>
    <col min="2" max="2" width="3.5" style="6" customWidth="1"/>
    <col min="3" max="3" width="3.1640625" style="6" customWidth="1"/>
    <col min="4" max="4" width="8" style="6" customWidth="1"/>
    <col min="5" max="5" width="6.33203125" style="6" customWidth="1"/>
    <col min="6" max="7" width="10.83203125" style="6"/>
    <col min="8" max="8" width="3" style="6" customWidth="1"/>
    <col min="9" max="9" width="10.83203125" style="6"/>
    <col min="10" max="10" width="6.6640625" style="6" customWidth="1"/>
    <col min="11" max="11" width="4.1640625" style="6" customWidth="1"/>
    <col min="12" max="12" width="3.83203125" style="6" customWidth="1"/>
    <col min="13" max="13" width="3.6640625" style="6" customWidth="1"/>
    <col min="14" max="14" width="3.83203125" style="6" customWidth="1"/>
    <col min="15" max="15" width="4.33203125" style="6" customWidth="1"/>
    <col min="16" max="17" width="10.83203125" style="6"/>
    <col min="18" max="19" width="3.83203125" style="6" customWidth="1"/>
    <col min="20" max="20" width="4" style="6" customWidth="1"/>
    <col min="21" max="21" width="5.83203125" style="6" customWidth="1"/>
    <col min="22" max="22" width="6.1640625" style="6" customWidth="1"/>
    <col min="23" max="23" width="5.33203125" style="6" customWidth="1"/>
    <col min="24" max="16384" width="10.83203125" style="6"/>
  </cols>
  <sheetData>
    <row r="1" spans="1:130" x14ac:dyDescent="0.2">
      <c r="A1" s="11" t="s">
        <v>1067</v>
      </c>
      <c r="I1" s="12" t="s">
        <v>1068</v>
      </c>
      <c r="S1" s="13" t="s">
        <v>1069</v>
      </c>
    </row>
    <row r="2" spans="1:130" x14ac:dyDescent="0.2">
      <c r="A2" s="6" t="s">
        <v>1070</v>
      </c>
    </row>
    <row r="3" spans="1:130" x14ac:dyDescent="0.2">
      <c r="A3" s="6" t="s">
        <v>408</v>
      </c>
      <c r="B3" s="6" t="s">
        <v>1071</v>
      </c>
      <c r="C3" s="6" t="s">
        <v>1072</v>
      </c>
      <c r="D3" s="6" t="s">
        <v>1073</v>
      </c>
      <c r="E3" s="6" t="s">
        <v>1074</v>
      </c>
      <c r="F3" s="6" t="s">
        <v>1075</v>
      </c>
      <c r="G3" s="6" t="s">
        <v>1076</v>
      </c>
      <c r="H3" s="6" t="s">
        <v>1077</v>
      </c>
      <c r="I3" s="6" t="s">
        <v>264</v>
      </c>
      <c r="J3" s="6" t="s">
        <v>1078</v>
      </c>
      <c r="K3" s="6" t="s">
        <v>1079</v>
      </c>
      <c r="L3" s="6" t="s">
        <v>1080</v>
      </c>
      <c r="M3" s="6" t="s">
        <v>1081</v>
      </c>
      <c r="N3" s="6" t="s">
        <v>1082</v>
      </c>
      <c r="O3" s="6" t="s">
        <v>1083</v>
      </c>
      <c r="P3" s="6" t="s">
        <v>0</v>
      </c>
      <c r="Q3" s="6" t="s">
        <v>1084</v>
      </c>
      <c r="R3" s="6" t="s">
        <v>1085</v>
      </c>
      <c r="S3" s="6" t="s">
        <v>1086</v>
      </c>
      <c r="T3" s="6" t="s">
        <v>1087</v>
      </c>
      <c r="U3" s="6" t="s">
        <v>1088</v>
      </c>
      <c r="V3" s="6" t="s">
        <v>1089</v>
      </c>
      <c r="W3" s="6" t="s">
        <v>1090</v>
      </c>
      <c r="X3" s="6" t="s">
        <v>1091</v>
      </c>
      <c r="Y3" s="6" t="s">
        <v>1092</v>
      </c>
      <c r="Z3" s="6" t="s">
        <v>1093</v>
      </c>
      <c r="AA3" s="6" t="s">
        <v>1094</v>
      </c>
      <c r="AB3" s="6" t="s">
        <v>1095</v>
      </c>
      <c r="AC3" s="6" t="s">
        <v>1096</v>
      </c>
      <c r="AD3" s="6" t="s">
        <v>1097</v>
      </c>
      <c r="AE3" s="6" t="s">
        <v>1098</v>
      </c>
      <c r="AF3" s="6" t="s">
        <v>1099</v>
      </c>
      <c r="AG3" s="6" t="s">
        <v>1100</v>
      </c>
      <c r="AH3" s="6" t="s">
        <v>1101</v>
      </c>
      <c r="AI3" s="6" t="s">
        <v>1102</v>
      </c>
      <c r="AJ3" s="6" t="s">
        <v>1103</v>
      </c>
      <c r="AK3" s="6" t="s">
        <v>1104</v>
      </c>
      <c r="AL3" s="6" t="s">
        <v>1105</v>
      </c>
      <c r="AM3" s="6" t="s">
        <v>1106</v>
      </c>
      <c r="AN3" s="6" t="s">
        <v>1107</v>
      </c>
      <c r="AO3" s="6" t="s">
        <v>1108</v>
      </c>
      <c r="AP3" s="6" t="s">
        <v>1109</v>
      </c>
      <c r="AQ3" s="6" t="s">
        <v>1110</v>
      </c>
      <c r="AR3" s="6" t="s">
        <v>1111</v>
      </c>
      <c r="AS3" s="6" t="s">
        <v>1112</v>
      </c>
      <c r="AT3" s="6" t="s">
        <v>1113</v>
      </c>
      <c r="AU3" s="6" t="s">
        <v>1114</v>
      </c>
      <c r="AV3" s="6" t="s">
        <v>1115</v>
      </c>
      <c r="AW3" s="6" t="s">
        <v>1116</v>
      </c>
      <c r="AX3" s="6" t="s">
        <v>1117</v>
      </c>
      <c r="AY3" s="6" t="s">
        <v>1118</v>
      </c>
      <c r="AZ3" s="6" t="s">
        <v>1119</v>
      </c>
      <c r="BA3" s="6" t="s">
        <v>1120</v>
      </c>
      <c r="BB3" s="6" t="s">
        <v>1121</v>
      </c>
      <c r="BC3" s="6" t="s">
        <v>1122</v>
      </c>
      <c r="BD3" s="6" t="s">
        <v>1123</v>
      </c>
      <c r="BE3" s="6" t="s">
        <v>1124</v>
      </c>
      <c r="BF3" s="6" t="s">
        <v>1125</v>
      </c>
      <c r="BG3" s="6" t="s">
        <v>1126</v>
      </c>
      <c r="BH3" s="6" t="s">
        <v>1127</v>
      </c>
      <c r="BI3" s="6" t="s">
        <v>1128</v>
      </c>
      <c r="BJ3" s="6" t="s">
        <v>1129</v>
      </c>
      <c r="BK3" s="6" t="s">
        <v>1130</v>
      </c>
      <c r="BL3" s="6" t="s">
        <v>1131</v>
      </c>
      <c r="BM3" s="6" t="s">
        <v>1132</v>
      </c>
      <c r="BN3" s="6" t="s">
        <v>1133</v>
      </c>
      <c r="BO3" s="6" t="s">
        <v>1134</v>
      </c>
      <c r="BP3" s="6" t="s">
        <v>1135</v>
      </c>
      <c r="BQ3" s="6" t="s">
        <v>1136</v>
      </c>
      <c r="BR3" s="6" t="s">
        <v>1137</v>
      </c>
      <c r="BS3" s="6" t="s">
        <v>1138</v>
      </c>
      <c r="BT3" s="6" t="s">
        <v>1139</v>
      </c>
      <c r="BU3" s="6" t="s">
        <v>1140</v>
      </c>
      <c r="BV3" s="6" t="s">
        <v>1141</v>
      </c>
      <c r="BW3" s="6" t="s">
        <v>1142</v>
      </c>
      <c r="BX3" s="6" t="s">
        <v>1143</v>
      </c>
      <c r="BY3" s="6" t="s">
        <v>1144</v>
      </c>
      <c r="BZ3" s="6" t="s">
        <v>1145</v>
      </c>
      <c r="CA3" s="6" t="s">
        <v>1146</v>
      </c>
      <c r="CB3" s="6" t="s">
        <v>1147</v>
      </c>
      <c r="CC3" s="6" t="s">
        <v>1148</v>
      </c>
      <c r="CD3" s="6" t="s">
        <v>1149</v>
      </c>
      <c r="CE3" s="6" t="s">
        <v>1150</v>
      </c>
      <c r="CF3" s="6" t="s">
        <v>1151</v>
      </c>
      <c r="CG3" s="6" t="s">
        <v>1152</v>
      </c>
      <c r="CH3" s="6" t="s">
        <v>1153</v>
      </c>
      <c r="CI3" s="6" t="s">
        <v>1154</v>
      </c>
      <c r="CJ3" s="6" t="s">
        <v>1155</v>
      </c>
      <c r="CK3" s="6" t="s">
        <v>1156</v>
      </c>
      <c r="CL3" s="6" t="s">
        <v>1157</v>
      </c>
      <c r="CM3" s="6" t="s">
        <v>1158</v>
      </c>
      <c r="CN3" s="6" t="s">
        <v>1159</v>
      </c>
      <c r="CO3" s="6" t="s">
        <v>1160</v>
      </c>
      <c r="CP3" s="6" t="s">
        <v>1161</v>
      </c>
      <c r="CQ3" s="6" t="s">
        <v>1162</v>
      </c>
      <c r="CR3" s="6" t="s">
        <v>1163</v>
      </c>
      <c r="CS3" s="6" t="s">
        <v>1164</v>
      </c>
      <c r="CT3" s="6" t="s">
        <v>1165</v>
      </c>
      <c r="CU3" s="6" t="s">
        <v>1166</v>
      </c>
      <c r="CV3" s="6" t="s">
        <v>1167</v>
      </c>
      <c r="CW3" s="6" t="s">
        <v>1168</v>
      </c>
      <c r="CX3" s="6" t="s">
        <v>1169</v>
      </c>
      <c r="CY3" s="6" t="s">
        <v>1170</v>
      </c>
      <c r="CZ3" s="6" t="s">
        <v>1171</v>
      </c>
      <c r="DA3" s="6" t="s">
        <v>1172</v>
      </c>
      <c r="DB3" s="6" t="s">
        <v>1173</v>
      </c>
      <c r="DC3" s="6" t="s">
        <v>1174</v>
      </c>
      <c r="DD3" s="6" t="s">
        <v>1175</v>
      </c>
      <c r="DE3" s="6" t="s">
        <v>1176</v>
      </c>
      <c r="DF3" s="6" t="s">
        <v>1177</v>
      </c>
      <c r="DG3" s="6" t="s">
        <v>1178</v>
      </c>
      <c r="DH3" s="6" t="s">
        <v>1179</v>
      </c>
      <c r="DI3" s="6" t="s">
        <v>1180</v>
      </c>
      <c r="DJ3" s="6" t="s">
        <v>1181</v>
      </c>
      <c r="DK3" s="6" t="s">
        <v>1182</v>
      </c>
      <c r="DL3" s="6" t="s">
        <v>1183</v>
      </c>
      <c r="DM3" s="6" t="s">
        <v>1184</v>
      </c>
      <c r="DN3" s="6" t="s">
        <v>1185</v>
      </c>
      <c r="DO3" s="6" t="s">
        <v>1186</v>
      </c>
      <c r="DP3" s="6" t="s">
        <v>1187</v>
      </c>
      <c r="DQ3" s="6" t="s">
        <v>1188</v>
      </c>
      <c r="DR3" s="6" t="s">
        <v>1189</v>
      </c>
      <c r="DS3" s="6" t="s">
        <v>1190</v>
      </c>
      <c r="DT3" s="6" t="s">
        <v>1191</v>
      </c>
      <c r="DU3" s="6" t="s">
        <v>266</v>
      </c>
      <c r="DV3" s="6" t="s">
        <v>1192</v>
      </c>
      <c r="DW3" s="6" t="s">
        <v>1193</v>
      </c>
      <c r="DX3" s="6" t="s">
        <v>1194</v>
      </c>
      <c r="DY3" s="6" t="s">
        <v>1195</v>
      </c>
      <c r="DZ3" s="6" t="s">
        <v>1196</v>
      </c>
    </row>
    <row r="4" spans="1:130" x14ac:dyDescent="0.2">
      <c r="A4" s="6" t="s">
        <v>62</v>
      </c>
      <c r="B4" s="6" t="s">
        <v>1197</v>
      </c>
      <c r="C4" s="6" t="s">
        <v>1198</v>
      </c>
      <c r="D4" s="6" t="s">
        <v>1199</v>
      </c>
      <c r="E4" s="6" t="s">
        <v>1200</v>
      </c>
      <c r="F4">
        <v>25245350</v>
      </c>
      <c r="G4" s="6" t="s">
        <v>1201</v>
      </c>
      <c r="H4" s="6" t="s">
        <v>1025</v>
      </c>
      <c r="I4" s="6" t="s">
        <v>116</v>
      </c>
      <c r="J4" s="6" t="s">
        <v>1202</v>
      </c>
      <c r="K4" s="6" t="s">
        <v>1203</v>
      </c>
      <c r="L4" s="6" t="s">
        <v>1203</v>
      </c>
      <c r="M4" s="6" t="s">
        <v>1204</v>
      </c>
      <c r="P4" s="11" t="s">
        <v>1205</v>
      </c>
      <c r="Q4" s="6" t="s">
        <v>1205</v>
      </c>
      <c r="R4" s="6" t="s">
        <v>1203</v>
      </c>
      <c r="S4" s="6" t="s">
        <v>1203</v>
      </c>
      <c r="AI4" s="6" t="s">
        <v>1206</v>
      </c>
      <c r="AK4" s="6" t="s">
        <v>1207</v>
      </c>
      <c r="AN4" s="6" t="s">
        <v>1208</v>
      </c>
      <c r="AO4" s="6" t="s">
        <v>1209</v>
      </c>
      <c r="AP4" s="6" t="s">
        <v>1210</v>
      </c>
      <c r="AT4" s="6" t="s">
        <v>1211</v>
      </c>
      <c r="DR4" s="6" t="s">
        <v>1208</v>
      </c>
      <c r="DS4" s="6" t="s">
        <v>1209</v>
      </c>
      <c r="DT4" s="6" t="s">
        <v>1210</v>
      </c>
      <c r="DU4" t="s">
        <v>273</v>
      </c>
      <c r="DV4" t="str">
        <f>LEFT(INDEX(_xlfn.TEXTSPLIT(P4,"-"),1,1),(LEN(INDEX(_xlfn.TEXTSPLIT(P4,"-"),1,1)) -1))</f>
        <v>CM1563C</v>
      </c>
      <c r="DW4" s="6" t="s">
        <v>1212</v>
      </c>
      <c r="DX4" s="6" t="s">
        <v>263</v>
      </c>
      <c r="DY4" s="6" t="s">
        <v>263</v>
      </c>
      <c r="DZ4" s="6" t="s">
        <v>263</v>
      </c>
    </row>
    <row r="5" spans="1:130" x14ac:dyDescent="0.2">
      <c r="A5" s="6" t="s">
        <v>62</v>
      </c>
      <c r="B5" s="6" t="s">
        <v>1197</v>
      </c>
      <c r="C5" s="6" t="s">
        <v>1198</v>
      </c>
      <c r="D5" s="6" t="s">
        <v>1213</v>
      </c>
      <c r="E5" s="6" t="s">
        <v>1200</v>
      </c>
      <c r="F5">
        <v>25245347</v>
      </c>
      <c r="G5" s="6" t="s">
        <v>1214</v>
      </c>
      <c r="H5" s="6" t="s">
        <v>1025</v>
      </c>
      <c r="I5" s="6" t="s">
        <v>116</v>
      </c>
      <c r="J5" s="6" t="s">
        <v>1202</v>
      </c>
      <c r="K5" s="6" t="s">
        <v>1203</v>
      </c>
      <c r="L5" s="6" t="s">
        <v>1203</v>
      </c>
      <c r="M5" s="6" t="s">
        <v>1204</v>
      </c>
      <c r="P5" s="11" t="s">
        <v>1215</v>
      </c>
      <c r="Q5" s="6" t="s">
        <v>1215</v>
      </c>
      <c r="R5" s="6" t="s">
        <v>1203</v>
      </c>
      <c r="S5" s="6" t="s">
        <v>1203</v>
      </c>
      <c r="AI5" s="6" t="s">
        <v>1216</v>
      </c>
      <c r="AK5" s="6" t="s">
        <v>1217</v>
      </c>
      <c r="AN5" s="6" t="s">
        <v>1218</v>
      </c>
      <c r="AO5" s="6" t="s">
        <v>1219</v>
      </c>
      <c r="AP5" s="6" t="s">
        <v>1220</v>
      </c>
      <c r="AT5" s="6" t="s">
        <v>1211</v>
      </c>
      <c r="DR5" s="6" t="s">
        <v>1218</v>
      </c>
      <c r="DS5" s="6" t="s">
        <v>1219</v>
      </c>
      <c r="DT5" s="6" t="s">
        <v>1220</v>
      </c>
      <c r="DU5" t="s">
        <v>273</v>
      </c>
      <c r="DV5" t="str">
        <f t="shared" ref="DV5:DV40" si="0">LEFT(INDEX(_xlfn.TEXTSPLIT(P5,"-"),1,1),(LEN(INDEX(_xlfn.TEXTSPLIT(P5,"-"),1,1)) -1))</f>
        <v>CM354C</v>
      </c>
      <c r="DW5" s="6" t="s">
        <v>1221</v>
      </c>
      <c r="DX5" s="6" t="s">
        <v>263</v>
      </c>
      <c r="DY5" s="6" t="s">
        <v>263</v>
      </c>
      <c r="DZ5" s="6" t="s">
        <v>263</v>
      </c>
    </row>
    <row r="6" spans="1:130" x14ac:dyDescent="0.2">
      <c r="A6" s="6" t="s">
        <v>62</v>
      </c>
      <c r="B6" s="6" t="s">
        <v>1197</v>
      </c>
      <c r="C6" s="6" t="s">
        <v>1198</v>
      </c>
      <c r="D6" s="6" t="s">
        <v>1213</v>
      </c>
      <c r="E6" s="6" t="s">
        <v>1200</v>
      </c>
      <c r="F6">
        <v>25245347</v>
      </c>
      <c r="G6" s="6" t="s">
        <v>1214</v>
      </c>
      <c r="H6" s="6" t="s">
        <v>1025</v>
      </c>
      <c r="I6" s="6" t="s">
        <v>116</v>
      </c>
      <c r="J6" s="6" t="s">
        <v>1202</v>
      </c>
      <c r="K6" s="6" t="s">
        <v>1203</v>
      </c>
      <c r="L6" s="6" t="s">
        <v>1203</v>
      </c>
      <c r="M6" s="6" t="s">
        <v>1204</v>
      </c>
      <c r="P6" s="11" t="s">
        <v>1222</v>
      </c>
      <c r="Q6" s="6" t="s">
        <v>1222</v>
      </c>
      <c r="R6" s="6" t="s">
        <v>1203</v>
      </c>
      <c r="S6" s="6" t="s">
        <v>1203</v>
      </c>
      <c r="AI6" s="6" t="s">
        <v>1216</v>
      </c>
      <c r="AK6" s="6" t="s">
        <v>1217</v>
      </c>
      <c r="AN6" s="6" t="s">
        <v>1223</v>
      </c>
      <c r="AO6" s="6" t="s">
        <v>1224</v>
      </c>
      <c r="AP6" s="6" t="s">
        <v>1225</v>
      </c>
      <c r="AT6" s="6" t="s">
        <v>1211</v>
      </c>
      <c r="DR6" s="6" t="s">
        <v>1223</v>
      </c>
      <c r="DS6" s="6" t="s">
        <v>1224</v>
      </c>
      <c r="DT6" s="6" t="s">
        <v>1225</v>
      </c>
      <c r="DU6" t="s">
        <v>273</v>
      </c>
      <c r="DV6" t="str">
        <f t="shared" si="0"/>
        <v>CM478C</v>
      </c>
      <c r="DW6" s="6" t="s">
        <v>1226</v>
      </c>
      <c r="DX6" s="6" t="s">
        <v>263</v>
      </c>
      <c r="DY6" s="6" t="s">
        <v>263</v>
      </c>
      <c r="DZ6" s="6" t="s">
        <v>263</v>
      </c>
    </row>
    <row r="7" spans="1:130" x14ac:dyDescent="0.2">
      <c r="A7" s="6" t="s">
        <v>62</v>
      </c>
      <c r="B7" s="6" t="s">
        <v>1197</v>
      </c>
      <c r="C7" s="6" t="s">
        <v>1198</v>
      </c>
      <c r="D7" s="6" t="s">
        <v>1213</v>
      </c>
      <c r="E7" s="6" t="s">
        <v>1200</v>
      </c>
      <c r="F7">
        <v>25245347</v>
      </c>
      <c r="G7" s="6" t="s">
        <v>1214</v>
      </c>
      <c r="H7" s="6" t="s">
        <v>1025</v>
      </c>
      <c r="I7" s="6" t="s">
        <v>116</v>
      </c>
      <c r="J7" s="6" t="s">
        <v>1202</v>
      </c>
      <c r="K7" s="6" t="s">
        <v>1203</v>
      </c>
      <c r="L7" s="6" t="s">
        <v>1203</v>
      </c>
      <c r="M7" s="6" t="s">
        <v>1204</v>
      </c>
      <c r="P7" s="11" t="s">
        <v>1227</v>
      </c>
      <c r="Q7" s="6" t="s">
        <v>1227</v>
      </c>
      <c r="R7" s="6" t="s">
        <v>1203</v>
      </c>
      <c r="S7" s="6" t="s">
        <v>1203</v>
      </c>
      <c r="AI7" s="6" t="s">
        <v>1216</v>
      </c>
      <c r="AK7" s="6" t="s">
        <v>1217</v>
      </c>
      <c r="AN7" s="6" t="s">
        <v>1228</v>
      </c>
      <c r="AO7" s="6" t="s">
        <v>1229</v>
      </c>
      <c r="AP7" s="6" t="s">
        <v>1230</v>
      </c>
      <c r="AT7" s="6" t="s">
        <v>1211</v>
      </c>
      <c r="DR7" s="6" t="s">
        <v>1228</v>
      </c>
      <c r="DS7" s="6" t="s">
        <v>1229</v>
      </c>
      <c r="DT7" s="6" t="s">
        <v>1230</v>
      </c>
      <c r="DU7" t="s">
        <v>273</v>
      </c>
      <c r="DV7" t="str">
        <f t="shared" si="0"/>
        <v>CM478C</v>
      </c>
      <c r="DW7" s="6" t="s">
        <v>1231</v>
      </c>
      <c r="DX7" s="6" t="s">
        <v>263</v>
      </c>
      <c r="DY7" s="6" t="s">
        <v>263</v>
      </c>
      <c r="DZ7" s="6" t="s">
        <v>263</v>
      </c>
    </row>
    <row r="8" spans="1:130" x14ac:dyDescent="0.2">
      <c r="A8" s="6" t="s">
        <v>62</v>
      </c>
      <c r="B8" s="6" t="s">
        <v>1197</v>
      </c>
      <c r="C8" s="6" t="s">
        <v>1198</v>
      </c>
      <c r="D8" s="6" t="s">
        <v>1199</v>
      </c>
      <c r="E8" s="6" t="s">
        <v>1200</v>
      </c>
      <c r="F8">
        <v>25245350</v>
      </c>
      <c r="G8" s="6" t="s">
        <v>1201</v>
      </c>
      <c r="H8" s="6" t="s">
        <v>1025</v>
      </c>
      <c r="I8" s="6" t="s">
        <v>116</v>
      </c>
      <c r="J8" s="6" t="s">
        <v>1202</v>
      </c>
      <c r="K8" s="6" t="s">
        <v>1203</v>
      </c>
      <c r="L8" s="6" t="s">
        <v>1203</v>
      </c>
      <c r="M8" s="6" t="s">
        <v>1232</v>
      </c>
      <c r="P8" s="11" t="s">
        <v>1233</v>
      </c>
      <c r="Q8" s="6" t="s">
        <v>1233</v>
      </c>
      <c r="R8" s="6" t="s">
        <v>1203</v>
      </c>
      <c r="S8" s="6" t="s">
        <v>1203</v>
      </c>
      <c r="AI8" s="6" t="s">
        <v>1234</v>
      </c>
      <c r="AK8" s="6" t="s">
        <v>1235</v>
      </c>
      <c r="AN8" s="6" t="s">
        <v>1236</v>
      </c>
      <c r="AO8" s="6" t="s">
        <v>1224</v>
      </c>
      <c r="AP8" s="6" t="s">
        <v>1224</v>
      </c>
      <c r="AT8" s="6" t="s">
        <v>1211</v>
      </c>
      <c r="DR8" s="6" t="s">
        <v>1236</v>
      </c>
      <c r="DS8" s="6" t="s">
        <v>1224</v>
      </c>
      <c r="DT8" s="6" t="s">
        <v>1224</v>
      </c>
      <c r="DU8" t="s">
        <v>273</v>
      </c>
      <c r="DV8" t="str">
        <f t="shared" si="0"/>
        <v>HT250C</v>
      </c>
      <c r="DW8" s="6" t="s">
        <v>1237</v>
      </c>
      <c r="DX8" s="6" t="s">
        <v>263</v>
      </c>
      <c r="DY8" s="6" t="s">
        <v>263</v>
      </c>
      <c r="DZ8" s="6" t="s">
        <v>263</v>
      </c>
    </row>
    <row r="9" spans="1:130" x14ac:dyDescent="0.2">
      <c r="A9" s="6" t="s">
        <v>62</v>
      </c>
      <c r="B9" s="6" t="s">
        <v>1197</v>
      </c>
      <c r="C9" s="6" t="s">
        <v>1198</v>
      </c>
      <c r="D9" s="6" t="s">
        <v>1199</v>
      </c>
      <c r="E9" s="6" t="s">
        <v>1200</v>
      </c>
      <c r="F9">
        <v>25245351</v>
      </c>
      <c r="G9" s="6" t="s">
        <v>1238</v>
      </c>
      <c r="H9" s="6" t="s">
        <v>1025</v>
      </c>
      <c r="I9" s="6" t="s">
        <v>116</v>
      </c>
      <c r="J9" s="6" t="s">
        <v>1202</v>
      </c>
      <c r="K9" s="6" t="s">
        <v>1203</v>
      </c>
      <c r="L9" s="6" t="s">
        <v>1203</v>
      </c>
      <c r="M9" s="6" t="s">
        <v>1239</v>
      </c>
      <c r="P9" s="11" t="s">
        <v>1240</v>
      </c>
      <c r="Q9" s="6" t="s">
        <v>1240</v>
      </c>
      <c r="R9" s="6" t="s">
        <v>1203</v>
      </c>
      <c r="S9" s="6" t="s">
        <v>1203</v>
      </c>
      <c r="AI9" s="6" t="s">
        <v>1241</v>
      </c>
      <c r="AK9" s="6" t="s">
        <v>1242</v>
      </c>
      <c r="AN9" s="6" t="s">
        <v>1243</v>
      </c>
      <c r="AO9" s="6" t="s">
        <v>1244</v>
      </c>
      <c r="AP9" s="6" t="s">
        <v>1245</v>
      </c>
      <c r="AT9" s="6" t="s">
        <v>1211</v>
      </c>
      <c r="DR9" s="6" t="s">
        <v>1243</v>
      </c>
      <c r="DS9" s="6" t="s">
        <v>1244</v>
      </c>
      <c r="DT9" s="6" t="s">
        <v>1245</v>
      </c>
      <c r="DU9" t="s">
        <v>273</v>
      </c>
      <c r="DV9" t="str">
        <f t="shared" si="0"/>
        <v>HT260C</v>
      </c>
      <c r="DW9" s="6" t="s">
        <v>1246</v>
      </c>
      <c r="DX9" s="6" t="s">
        <v>263</v>
      </c>
      <c r="DY9" s="6" t="s">
        <v>263</v>
      </c>
      <c r="DZ9" s="6" t="s">
        <v>263</v>
      </c>
    </row>
    <row r="10" spans="1:130" x14ac:dyDescent="0.2">
      <c r="A10" s="6" t="s">
        <v>62</v>
      </c>
      <c r="B10" s="6" t="s">
        <v>1197</v>
      </c>
      <c r="C10" s="6" t="s">
        <v>1198</v>
      </c>
      <c r="D10" s="6" t="s">
        <v>1199</v>
      </c>
      <c r="E10" s="6" t="s">
        <v>1200</v>
      </c>
      <c r="F10">
        <v>25245350</v>
      </c>
      <c r="G10" s="6" t="s">
        <v>1201</v>
      </c>
      <c r="H10" s="6" t="s">
        <v>1025</v>
      </c>
      <c r="I10" s="6" t="s">
        <v>116</v>
      </c>
      <c r="J10" s="6" t="s">
        <v>1202</v>
      </c>
      <c r="K10" s="6" t="s">
        <v>1203</v>
      </c>
      <c r="L10" s="6" t="s">
        <v>1203</v>
      </c>
      <c r="M10" s="6" t="s">
        <v>1239</v>
      </c>
      <c r="P10" s="12" t="s">
        <v>1247</v>
      </c>
      <c r="Q10" s="6" t="s">
        <v>1247</v>
      </c>
      <c r="R10" s="6" t="s">
        <v>1203</v>
      </c>
      <c r="S10" s="6" t="s">
        <v>1203</v>
      </c>
      <c r="AI10" s="6" t="s">
        <v>1248</v>
      </c>
      <c r="AK10" s="6" t="s">
        <v>1249</v>
      </c>
      <c r="AN10" s="6" t="s">
        <v>1250</v>
      </c>
      <c r="AO10" s="6" t="s">
        <v>1251</v>
      </c>
      <c r="AP10" s="6" t="s">
        <v>1252</v>
      </c>
      <c r="AT10" s="6" t="s">
        <v>1211</v>
      </c>
      <c r="DR10" s="6" t="s">
        <v>1250</v>
      </c>
      <c r="DS10" s="6" t="s">
        <v>1251</v>
      </c>
      <c r="DT10" s="6" t="s">
        <v>1252</v>
      </c>
      <c r="DU10" s="6" t="s">
        <v>312</v>
      </c>
      <c r="DV10" t="s">
        <v>670</v>
      </c>
      <c r="DW10" s="6" t="s">
        <v>1253</v>
      </c>
      <c r="DX10" s="6" t="s">
        <v>263</v>
      </c>
      <c r="DY10" s="6" t="s">
        <v>263</v>
      </c>
      <c r="DZ10" s="6" t="s">
        <v>263</v>
      </c>
    </row>
    <row r="11" spans="1:130" x14ac:dyDescent="0.2">
      <c r="A11" s="6" t="s">
        <v>62</v>
      </c>
      <c r="B11" s="6" t="s">
        <v>1197</v>
      </c>
      <c r="C11" s="6" t="s">
        <v>1198</v>
      </c>
      <c r="D11" s="6" t="s">
        <v>1199</v>
      </c>
      <c r="E11" s="6" t="s">
        <v>1200</v>
      </c>
      <c r="F11">
        <v>25245350</v>
      </c>
      <c r="G11" s="6" t="s">
        <v>1201</v>
      </c>
      <c r="H11" s="6" t="s">
        <v>1025</v>
      </c>
      <c r="I11" s="6" t="s">
        <v>116</v>
      </c>
      <c r="J11" s="6" t="s">
        <v>1202</v>
      </c>
      <c r="K11" s="6" t="s">
        <v>1203</v>
      </c>
      <c r="L11" s="6" t="s">
        <v>1203</v>
      </c>
      <c r="M11" s="6" t="s">
        <v>1239</v>
      </c>
      <c r="P11" s="11" t="s">
        <v>1254</v>
      </c>
      <c r="Q11" s="6" t="s">
        <v>1254</v>
      </c>
      <c r="R11" s="6" t="s">
        <v>1203</v>
      </c>
      <c r="S11" s="6" t="s">
        <v>1203</v>
      </c>
      <c r="AI11" s="6" t="s">
        <v>1248</v>
      </c>
      <c r="AK11" s="6" t="s">
        <v>1249</v>
      </c>
      <c r="AN11" s="6" t="s">
        <v>1255</v>
      </c>
      <c r="AO11" s="6" t="s">
        <v>1256</v>
      </c>
      <c r="AP11" s="6" t="s">
        <v>1245</v>
      </c>
      <c r="AT11" s="6" t="s">
        <v>1211</v>
      </c>
      <c r="DR11" s="6" t="s">
        <v>1255</v>
      </c>
      <c r="DS11" s="6" t="s">
        <v>1256</v>
      </c>
      <c r="DT11" s="6" t="s">
        <v>1245</v>
      </c>
      <c r="DU11" s="6" t="s">
        <v>312</v>
      </c>
      <c r="DV11" t="s">
        <v>682</v>
      </c>
      <c r="DW11" s="6" t="s">
        <v>1257</v>
      </c>
      <c r="DX11" s="6" t="s">
        <v>263</v>
      </c>
      <c r="DY11" s="6" t="s">
        <v>115</v>
      </c>
      <c r="DZ11" s="6" t="s">
        <v>263</v>
      </c>
    </row>
    <row r="12" spans="1:130" x14ac:dyDescent="0.2">
      <c r="A12" s="6" t="s">
        <v>62</v>
      </c>
      <c r="B12" s="6" t="s">
        <v>1197</v>
      </c>
      <c r="C12" s="6" t="s">
        <v>1198</v>
      </c>
      <c r="D12" s="6" t="s">
        <v>1199</v>
      </c>
      <c r="E12" s="6" t="s">
        <v>1200</v>
      </c>
      <c r="F12">
        <v>25227341</v>
      </c>
      <c r="G12" s="6" t="s">
        <v>1258</v>
      </c>
      <c r="H12" s="6" t="s">
        <v>1025</v>
      </c>
      <c r="I12" s="6" t="s">
        <v>116</v>
      </c>
      <c r="J12" s="6" t="s">
        <v>1202</v>
      </c>
      <c r="K12" s="6" t="s">
        <v>1204</v>
      </c>
      <c r="L12" s="6" t="s">
        <v>1204</v>
      </c>
      <c r="M12" s="6" t="s">
        <v>1239</v>
      </c>
      <c r="P12" s="11" t="s">
        <v>1259</v>
      </c>
      <c r="Q12" s="6" t="s">
        <v>1259</v>
      </c>
      <c r="R12" s="6" t="s">
        <v>1204</v>
      </c>
      <c r="S12" s="6" t="s">
        <v>1204</v>
      </c>
      <c r="AI12" s="6" t="s">
        <v>1260</v>
      </c>
      <c r="AK12" s="6" t="s">
        <v>1261</v>
      </c>
      <c r="AN12" s="6" t="s">
        <v>1262</v>
      </c>
      <c r="AO12" s="6" t="s">
        <v>1263</v>
      </c>
      <c r="AP12" s="6" t="s">
        <v>1264</v>
      </c>
      <c r="AT12" s="6" t="s">
        <v>1211</v>
      </c>
      <c r="DR12" s="6" t="s">
        <v>1262</v>
      </c>
      <c r="DS12" s="6" t="s">
        <v>1263</v>
      </c>
      <c r="DT12" s="6" t="s">
        <v>1264</v>
      </c>
      <c r="DU12" s="6" t="s">
        <v>312</v>
      </c>
      <c r="DV12" t="s">
        <v>684</v>
      </c>
      <c r="DW12" s="6" t="s">
        <v>1265</v>
      </c>
      <c r="DX12" s="6" t="s">
        <v>263</v>
      </c>
      <c r="DY12" s="6" t="s">
        <v>115</v>
      </c>
      <c r="DZ12" s="6" t="s">
        <v>263</v>
      </c>
    </row>
    <row r="13" spans="1:130" x14ac:dyDescent="0.2">
      <c r="A13" s="6" t="s">
        <v>62</v>
      </c>
      <c r="B13" s="6" t="s">
        <v>1197</v>
      </c>
      <c r="C13" s="6" t="s">
        <v>1198</v>
      </c>
      <c r="D13" s="6" t="s">
        <v>1199</v>
      </c>
      <c r="E13" s="6" t="s">
        <v>1200</v>
      </c>
      <c r="F13">
        <v>25227343</v>
      </c>
      <c r="G13" s="6" t="s">
        <v>1266</v>
      </c>
      <c r="H13" s="6" t="s">
        <v>1025</v>
      </c>
      <c r="I13" s="6" t="s">
        <v>116</v>
      </c>
      <c r="J13" s="6" t="s">
        <v>1202</v>
      </c>
      <c r="K13" s="6" t="s">
        <v>1239</v>
      </c>
      <c r="L13" s="6" t="s">
        <v>1239</v>
      </c>
      <c r="M13" s="6" t="s">
        <v>1204</v>
      </c>
      <c r="P13" s="12" t="s">
        <v>1267</v>
      </c>
      <c r="Q13" s="6" t="s">
        <v>1267</v>
      </c>
      <c r="R13" s="6" t="s">
        <v>1239</v>
      </c>
      <c r="S13" s="6" t="s">
        <v>1239</v>
      </c>
      <c r="AI13" s="6" t="s">
        <v>1268</v>
      </c>
      <c r="AK13" s="6" t="s">
        <v>1269</v>
      </c>
      <c r="AN13" s="6" t="s">
        <v>1270</v>
      </c>
      <c r="AO13" s="6" t="s">
        <v>1271</v>
      </c>
      <c r="AP13" s="6" t="s">
        <v>1272</v>
      </c>
      <c r="AT13" s="6" t="s">
        <v>1211</v>
      </c>
      <c r="DR13" s="6" t="s">
        <v>1270</v>
      </c>
      <c r="DS13" s="6" t="s">
        <v>1271</v>
      </c>
      <c r="DT13" s="6" t="s">
        <v>1272</v>
      </c>
      <c r="DU13" s="6" t="s">
        <v>287</v>
      </c>
      <c r="DV13" t="str">
        <f t="shared" si="0"/>
        <v>HT090P</v>
      </c>
      <c r="DW13" s="6" t="s">
        <v>1273</v>
      </c>
      <c r="DX13" s="6" t="s">
        <v>115</v>
      </c>
      <c r="DY13" s="6" t="s">
        <v>115</v>
      </c>
      <c r="DZ13" s="6" t="s">
        <v>263</v>
      </c>
    </row>
    <row r="14" spans="1:130" x14ac:dyDescent="0.2">
      <c r="A14" s="6" t="s">
        <v>62</v>
      </c>
      <c r="B14" s="6" t="s">
        <v>1197</v>
      </c>
      <c r="C14" s="6" t="s">
        <v>1198</v>
      </c>
      <c r="D14" s="6" t="s">
        <v>1199</v>
      </c>
      <c r="E14" s="6" t="s">
        <v>1200</v>
      </c>
      <c r="F14">
        <v>25245350</v>
      </c>
      <c r="G14" s="6" t="s">
        <v>1201</v>
      </c>
      <c r="H14" s="6" t="s">
        <v>1025</v>
      </c>
      <c r="I14" s="6" t="s">
        <v>116</v>
      </c>
      <c r="J14" s="6" t="s">
        <v>1202</v>
      </c>
      <c r="K14" s="6" t="s">
        <v>1203</v>
      </c>
      <c r="L14" s="6" t="s">
        <v>1203</v>
      </c>
      <c r="M14" s="6" t="s">
        <v>1232</v>
      </c>
      <c r="P14" s="13" t="s">
        <v>1274</v>
      </c>
      <c r="Q14" s="6" t="s">
        <v>1274</v>
      </c>
      <c r="R14" s="6" t="s">
        <v>1203</v>
      </c>
      <c r="S14" s="6" t="s">
        <v>1203</v>
      </c>
      <c r="AI14" s="6" t="s">
        <v>1234</v>
      </c>
      <c r="AK14" s="6" t="s">
        <v>1235</v>
      </c>
      <c r="AN14" s="6" t="s">
        <v>1218</v>
      </c>
      <c r="AO14" s="6" t="s">
        <v>1275</v>
      </c>
      <c r="AP14" s="6" t="s">
        <v>1276</v>
      </c>
      <c r="AT14" s="6" t="s">
        <v>1277</v>
      </c>
      <c r="DR14" s="6" t="s">
        <v>1218</v>
      </c>
      <c r="DS14" s="6" t="s">
        <v>1275</v>
      </c>
      <c r="DT14" s="6" t="s">
        <v>1276</v>
      </c>
      <c r="DU14" s="6" t="s">
        <v>287</v>
      </c>
      <c r="DV14" t="str">
        <f t="shared" si="0"/>
        <v>HT113P</v>
      </c>
      <c r="DW14" s="6" t="s">
        <v>1278</v>
      </c>
      <c r="DX14" s="6" t="s">
        <v>263</v>
      </c>
      <c r="DY14" s="6" t="s">
        <v>263</v>
      </c>
      <c r="DZ14" s="6" t="s">
        <v>263</v>
      </c>
    </row>
    <row r="15" spans="1:130" x14ac:dyDescent="0.2">
      <c r="A15" s="6" t="s">
        <v>62</v>
      </c>
      <c r="B15" s="6" t="s">
        <v>1197</v>
      </c>
      <c r="C15" s="6" t="s">
        <v>1198</v>
      </c>
      <c r="D15" s="6" t="s">
        <v>1199</v>
      </c>
      <c r="E15" s="6" t="s">
        <v>1200</v>
      </c>
      <c r="F15">
        <v>25245350</v>
      </c>
      <c r="G15" s="6" t="s">
        <v>1201</v>
      </c>
      <c r="H15" s="6" t="s">
        <v>1025</v>
      </c>
      <c r="I15" s="6" t="s">
        <v>116</v>
      </c>
      <c r="J15" s="6" t="s">
        <v>1202</v>
      </c>
      <c r="K15" s="6" t="s">
        <v>1203</v>
      </c>
      <c r="L15" s="6" t="s">
        <v>1203</v>
      </c>
      <c r="M15" s="6" t="s">
        <v>1232</v>
      </c>
      <c r="P15" s="11" t="s">
        <v>1279</v>
      </c>
      <c r="Q15" s="6" t="s">
        <v>1279</v>
      </c>
      <c r="R15" s="6" t="s">
        <v>1203</v>
      </c>
      <c r="S15" s="6" t="s">
        <v>1203</v>
      </c>
      <c r="AI15" s="6" t="s">
        <v>1234</v>
      </c>
      <c r="AK15" s="6" t="s">
        <v>1235</v>
      </c>
      <c r="AN15" s="6" t="s">
        <v>1280</v>
      </c>
      <c r="AO15" s="6" t="s">
        <v>1218</v>
      </c>
      <c r="AP15" s="6" t="s">
        <v>1264</v>
      </c>
      <c r="AT15" s="6" t="s">
        <v>1211</v>
      </c>
      <c r="DR15" s="6" t="s">
        <v>1280</v>
      </c>
      <c r="DS15" s="6" t="s">
        <v>1218</v>
      </c>
      <c r="DT15" s="6" t="s">
        <v>1264</v>
      </c>
      <c r="DU15" s="6" t="s">
        <v>287</v>
      </c>
      <c r="DV15" t="str">
        <f t="shared" si="0"/>
        <v>HT224P</v>
      </c>
      <c r="DW15" s="6" t="s">
        <v>1281</v>
      </c>
      <c r="DX15" s="6" t="s">
        <v>263</v>
      </c>
      <c r="DY15" s="6" t="s">
        <v>263</v>
      </c>
      <c r="DZ15" s="6" t="s">
        <v>263</v>
      </c>
    </row>
    <row r="16" spans="1:130" x14ac:dyDescent="0.2">
      <c r="A16" s="6" t="s">
        <v>62</v>
      </c>
      <c r="B16" s="6" t="s">
        <v>1197</v>
      </c>
      <c r="C16" s="6" t="s">
        <v>1198</v>
      </c>
      <c r="D16" s="6" t="s">
        <v>1199</v>
      </c>
      <c r="E16" s="6" t="s">
        <v>1200</v>
      </c>
      <c r="F16">
        <v>25245351</v>
      </c>
      <c r="G16" s="6" t="s">
        <v>1238</v>
      </c>
      <c r="H16" s="6" t="s">
        <v>1025</v>
      </c>
      <c r="I16" s="6" t="s">
        <v>116</v>
      </c>
      <c r="J16" s="6" t="s">
        <v>1202</v>
      </c>
      <c r="K16" s="6" t="s">
        <v>1203</v>
      </c>
      <c r="L16" s="6" t="s">
        <v>1203</v>
      </c>
      <c r="M16" s="6" t="s">
        <v>1239</v>
      </c>
      <c r="P16" s="12" t="s">
        <v>1282</v>
      </c>
      <c r="Q16" s="6" t="s">
        <v>1282</v>
      </c>
      <c r="R16" s="6" t="s">
        <v>1203</v>
      </c>
      <c r="S16" s="6" t="s">
        <v>1203</v>
      </c>
      <c r="AI16" s="6" t="s">
        <v>1241</v>
      </c>
      <c r="AK16" s="6" t="s">
        <v>1242</v>
      </c>
      <c r="AN16" s="6" t="s">
        <v>1283</v>
      </c>
      <c r="AO16" s="6" t="s">
        <v>1224</v>
      </c>
      <c r="AP16" s="6" t="s">
        <v>1272</v>
      </c>
      <c r="AT16" s="6" t="s">
        <v>1277</v>
      </c>
      <c r="DR16" s="6" t="s">
        <v>1283</v>
      </c>
      <c r="DS16" s="6" t="s">
        <v>1224</v>
      </c>
      <c r="DT16" s="6" t="s">
        <v>1272</v>
      </c>
      <c r="DU16" s="6" t="s">
        <v>287</v>
      </c>
      <c r="DV16" t="str">
        <f t="shared" si="0"/>
        <v>HT231P</v>
      </c>
      <c r="DW16" s="6" t="s">
        <v>1284</v>
      </c>
      <c r="DX16" s="6" t="s">
        <v>115</v>
      </c>
      <c r="DY16" s="6" t="s">
        <v>115</v>
      </c>
      <c r="DZ16" s="6" t="s">
        <v>263</v>
      </c>
    </row>
    <row r="17" spans="1:130" x14ac:dyDescent="0.2">
      <c r="A17" s="6" t="s">
        <v>62</v>
      </c>
      <c r="B17" s="6" t="s">
        <v>1197</v>
      </c>
      <c r="C17" s="6" t="s">
        <v>1198</v>
      </c>
      <c r="D17" s="6" t="s">
        <v>1199</v>
      </c>
      <c r="E17" s="6" t="s">
        <v>1200</v>
      </c>
      <c r="F17">
        <v>25245350</v>
      </c>
      <c r="G17" s="6" t="s">
        <v>1201</v>
      </c>
      <c r="H17" s="6" t="s">
        <v>1025</v>
      </c>
      <c r="I17" s="6" t="s">
        <v>116</v>
      </c>
      <c r="J17" s="6" t="s">
        <v>1202</v>
      </c>
      <c r="K17" s="6" t="s">
        <v>1203</v>
      </c>
      <c r="L17" s="6" t="s">
        <v>1203</v>
      </c>
      <c r="M17" s="6" t="s">
        <v>1232</v>
      </c>
      <c r="P17" s="12" t="s">
        <v>1285</v>
      </c>
      <c r="Q17" s="6" t="s">
        <v>1285</v>
      </c>
      <c r="R17" s="6" t="s">
        <v>1203</v>
      </c>
      <c r="S17" s="6" t="s">
        <v>1203</v>
      </c>
      <c r="AI17" s="6" t="s">
        <v>1234</v>
      </c>
      <c r="AK17" s="6" t="s">
        <v>1235</v>
      </c>
      <c r="AN17" s="6" t="s">
        <v>1286</v>
      </c>
      <c r="AO17" s="6" t="s">
        <v>1287</v>
      </c>
      <c r="AP17" s="6" t="s">
        <v>1288</v>
      </c>
      <c r="AT17" s="6" t="s">
        <v>1277</v>
      </c>
      <c r="DR17" s="6" t="s">
        <v>1286</v>
      </c>
      <c r="DS17" s="6" t="s">
        <v>1287</v>
      </c>
      <c r="DT17" s="6" t="s">
        <v>1288</v>
      </c>
      <c r="DU17" s="6" t="s">
        <v>287</v>
      </c>
      <c r="DV17" t="str">
        <f t="shared" si="0"/>
        <v>HT232P</v>
      </c>
      <c r="DW17" s="6" t="s">
        <v>1289</v>
      </c>
      <c r="DX17" s="6" t="s">
        <v>263</v>
      </c>
      <c r="DY17" s="6" t="s">
        <v>263</v>
      </c>
      <c r="DZ17" s="6" t="s">
        <v>263</v>
      </c>
    </row>
    <row r="18" spans="1:130" x14ac:dyDescent="0.2">
      <c r="A18" s="6" t="s">
        <v>62</v>
      </c>
      <c r="B18" s="6" t="s">
        <v>1197</v>
      </c>
      <c r="C18" s="6" t="s">
        <v>1198</v>
      </c>
      <c r="D18" s="6" t="s">
        <v>1199</v>
      </c>
      <c r="E18" s="6" t="s">
        <v>1200</v>
      </c>
      <c r="F18">
        <v>25227341</v>
      </c>
      <c r="G18" s="6" t="s">
        <v>1258</v>
      </c>
      <c r="H18" s="6" t="s">
        <v>1025</v>
      </c>
      <c r="I18" s="6" t="s">
        <v>116</v>
      </c>
      <c r="J18" s="6" t="s">
        <v>1202</v>
      </c>
      <c r="K18" s="6" t="s">
        <v>1204</v>
      </c>
      <c r="L18" s="6" t="s">
        <v>1204</v>
      </c>
      <c r="M18" s="6" t="s">
        <v>1232</v>
      </c>
      <c r="P18" s="12" t="s">
        <v>1285</v>
      </c>
      <c r="Q18" s="6" t="s">
        <v>1285</v>
      </c>
      <c r="R18" s="6" t="s">
        <v>1204</v>
      </c>
      <c r="S18" s="6" t="s">
        <v>1204</v>
      </c>
      <c r="AI18" s="6" t="s">
        <v>1290</v>
      </c>
      <c r="AK18" s="6" t="s">
        <v>1261</v>
      </c>
      <c r="AN18" s="6" t="s">
        <v>1291</v>
      </c>
      <c r="AO18" s="6" t="s">
        <v>1292</v>
      </c>
      <c r="AP18" s="6" t="s">
        <v>1272</v>
      </c>
      <c r="AT18" s="6" t="s">
        <v>1211</v>
      </c>
      <c r="DR18" s="6" t="s">
        <v>1291</v>
      </c>
      <c r="DS18" s="6" t="s">
        <v>1292</v>
      </c>
      <c r="DT18" s="6" t="s">
        <v>1272</v>
      </c>
      <c r="DU18" s="6" t="s">
        <v>287</v>
      </c>
      <c r="DV18" t="str">
        <f t="shared" si="0"/>
        <v>HT232P</v>
      </c>
      <c r="DW18" s="6" t="s">
        <v>1293</v>
      </c>
      <c r="DX18" s="6" t="s">
        <v>115</v>
      </c>
      <c r="DY18" s="6" t="s">
        <v>115</v>
      </c>
      <c r="DZ18" s="6" t="s">
        <v>263</v>
      </c>
    </row>
    <row r="19" spans="1:130" x14ac:dyDescent="0.2">
      <c r="A19" s="6" t="s">
        <v>62</v>
      </c>
      <c r="B19" s="6" t="s">
        <v>1197</v>
      </c>
      <c r="C19" s="6" t="s">
        <v>1198</v>
      </c>
      <c r="D19" s="6" t="s">
        <v>1199</v>
      </c>
      <c r="E19" s="6" t="s">
        <v>1200</v>
      </c>
      <c r="F19">
        <v>25245350</v>
      </c>
      <c r="G19" s="6" t="s">
        <v>1201</v>
      </c>
      <c r="H19" s="6" t="s">
        <v>1025</v>
      </c>
      <c r="I19" s="6" t="s">
        <v>116</v>
      </c>
      <c r="J19" s="6" t="s">
        <v>1202</v>
      </c>
      <c r="K19" s="6" t="s">
        <v>1203</v>
      </c>
      <c r="L19" s="6" t="s">
        <v>1203</v>
      </c>
      <c r="M19" s="6" t="s">
        <v>1204</v>
      </c>
      <c r="P19" s="11" t="s">
        <v>1294</v>
      </c>
      <c r="Q19" s="6" t="s">
        <v>1294</v>
      </c>
      <c r="R19" s="6" t="s">
        <v>1203</v>
      </c>
      <c r="S19" s="6" t="s">
        <v>1203</v>
      </c>
      <c r="AI19" s="6" t="s">
        <v>1206</v>
      </c>
      <c r="AK19" s="6" t="s">
        <v>1207</v>
      </c>
      <c r="AN19" s="6" t="s">
        <v>1295</v>
      </c>
      <c r="AO19" s="6" t="s">
        <v>1283</v>
      </c>
      <c r="AP19" s="6" t="s">
        <v>1264</v>
      </c>
      <c r="AT19" s="6" t="s">
        <v>1211</v>
      </c>
      <c r="DR19" s="6" t="s">
        <v>1295</v>
      </c>
      <c r="DS19" s="6" t="s">
        <v>1283</v>
      </c>
      <c r="DT19" s="6" t="s">
        <v>1264</v>
      </c>
      <c r="DU19" s="6" t="s">
        <v>287</v>
      </c>
      <c r="DV19" t="str">
        <f t="shared" si="0"/>
        <v>HT242P</v>
      </c>
      <c r="DW19" s="6" t="s">
        <v>1296</v>
      </c>
      <c r="DX19" s="6" t="s">
        <v>263</v>
      </c>
      <c r="DY19" s="6" t="s">
        <v>263</v>
      </c>
      <c r="DZ19" s="6" t="s">
        <v>263</v>
      </c>
    </row>
    <row r="20" spans="1:130" x14ac:dyDescent="0.2">
      <c r="A20" s="6" t="s">
        <v>62</v>
      </c>
      <c r="B20" s="6" t="s">
        <v>1197</v>
      </c>
      <c r="C20" s="6" t="s">
        <v>1198</v>
      </c>
      <c r="D20" s="6" t="s">
        <v>1199</v>
      </c>
      <c r="E20" s="6" t="s">
        <v>1200</v>
      </c>
      <c r="F20">
        <v>25227343</v>
      </c>
      <c r="G20" s="6" t="s">
        <v>1266</v>
      </c>
      <c r="H20" s="6" t="s">
        <v>1025</v>
      </c>
      <c r="I20" s="6" t="s">
        <v>116</v>
      </c>
      <c r="J20" s="6" t="s">
        <v>1202</v>
      </c>
      <c r="K20" s="6" t="s">
        <v>1239</v>
      </c>
      <c r="L20" s="6" t="s">
        <v>1239</v>
      </c>
      <c r="M20" s="6" t="s">
        <v>1204</v>
      </c>
      <c r="P20" s="12" t="s">
        <v>1294</v>
      </c>
      <c r="Q20" s="6" t="s">
        <v>1294</v>
      </c>
      <c r="R20" s="6" t="s">
        <v>1239</v>
      </c>
      <c r="S20" s="6" t="s">
        <v>1239</v>
      </c>
      <c r="AI20" s="6" t="s">
        <v>1268</v>
      </c>
      <c r="AK20" s="6" t="s">
        <v>1269</v>
      </c>
      <c r="AN20" s="6" t="s">
        <v>1297</v>
      </c>
      <c r="AO20" s="6" t="s">
        <v>1298</v>
      </c>
      <c r="AP20" s="6" t="s">
        <v>1272</v>
      </c>
      <c r="AT20" s="6" t="s">
        <v>1211</v>
      </c>
      <c r="DR20" s="6" t="s">
        <v>1297</v>
      </c>
      <c r="DS20" s="6" t="s">
        <v>1298</v>
      </c>
      <c r="DT20" s="6" t="s">
        <v>1272</v>
      </c>
      <c r="DU20" s="6" t="s">
        <v>287</v>
      </c>
      <c r="DV20" t="str">
        <f t="shared" si="0"/>
        <v>HT242P</v>
      </c>
      <c r="DW20" s="6" t="s">
        <v>1299</v>
      </c>
      <c r="DX20" s="6" t="s">
        <v>115</v>
      </c>
      <c r="DY20" s="6" t="s">
        <v>115</v>
      </c>
      <c r="DZ20" s="6" t="s">
        <v>263</v>
      </c>
    </row>
    <row r="21" spans="1:130" x14ac:dyDescent="0.2">
      <c r="A21" s="6" t="s">
        <v>62</v>
      </c>
      <c r="B21" s="6" t="s">
        <v>1197</v>
      </c>
      <c r="C21" s="6" t="s">
        <v>1198</v>
      </c>
      <c r="D21" s="6" t="s">
        <v>1199</v>
      </c>
      <c r="E21" s="6" t="s">
        <v>1200</v>
      </c>
      <c r="F21">
        <v>25245351</v>
      </c>
      <c r="G21" s="6" t="s">
        <v>1238</v>
      </c>
      <c r="H21" s="6" t="s">
        <v>1025</v>
      </c>
      <c r="I21" s="6" t="s">
        <v>116</v>
      </c>
      <c r="J21" s="6" t="s">
        <v>1202</v>
      </c>
      <c r="K21" s="6" t="s">
        <v>1203</v>
      </c>
      <c r="L21" s="6" t="s">
        <v>1203</v>
      </c>
      <c r="M21" s="6" t="s">
        <v>1232</v>
      </c>
      <c r="P21" s="12" t="s">
        <v>1300</v>
      </c>
      <c r="Q21" s="6" t="s">
        <v>1300</v>
      </c>
      <c r="R21" s="6" t="s">
        <v>1203</v>
      </c>
      <c r="S21" s="6" t="s">
        <v>1203</v>
      </c>
      <c r="AI21" s="6" t="s">
        <v>1301</v>
      </c>
      <c r="AK21" s="6" t="s">
        <v>1302</v>
      </c>
      <c r="AN21" s="6" t="s">
        <v>1303</v>
      </c>
      <c r="AO21" s="6" t="s">
        <v>1244</v>
      </c>
      <c r="AP21" s="6" t="s">
        <v>1224</v>
      </c>
      <c r="AT21" s="6" t="s">
        <v>1211</v>
      </c>
      <c r="DR21" s="6" t="s">
        <v>1303</v>
      </c>
      <c r="DS21" s="6" t="s">
        <v>1244</v>
      </c>
      <c r="DT21" s="6" t="s">
        <v>1224</v>
      </c>
      <c r="DU21" s="6" t="s">
        <v>287</v>
      </c>
      <c r="DV21" t="str">
        <f t="shared" si="0"/>
        <v>HT259P</v>
      </c>
      <c r="DW21" s="6" t="s">
        <v>1304</v>
      </c>
      <c r="DX21" s="6" t="s">
        <v>263</v>
      </c>
      <c r="DY21" s="6" t="s">
        <v>263</v>
      </c>
      <c r="DZ21" s="6" t="s">
        <v>263</v>
      </c>
    </row>
    <row r="22" spans="1:130" x14ac:dyDescent="0.2">
      <c r="A22" s="6" t="s">
        <v>62</v>
      </c>
      <c r="B22" s="6" t="s">
        <v>1197</v>
      </c>
      <c r="C22" s="6" t="s">
        <v>1198</v>
      </c>
      <c r="D22" s="6" t="s">
        <v>1199</v>
      </c>
      <c r="E22" s="6" t="s">
        <v>1200</v>
      </c>
      <c r="F22">
        <v>25245350</v>
      </c>
      <c r="G22" s="6" t="s">
        <v>1201</v>
      </c>
      <c r="H22" s="6" t="s">
        <v>1025</v>
      </c>
      <c r="I22" s="6" t="s">
        <v>116</v>
      </c>
      <c r="J22" s="6" t="s">
        <v>1202</v>
      </c>
      <c r="K22" s="6" t="s">
        <v>1203</v>
      </c>
      <c r="L22" s="6" t="s">
        <v>1203</v>
      </c>
      <c r="M22" s="6" t="s">
        <v>1204</v>
      </c>
      <c r="P22" s="12" t="s">
        <v>1300</v>
      </c>
      <c r="Q22" s="6" t="s">
        <v>1300</v>
      </c>
      <c r="R22" s="6" t="s">
        <v>1203</v>
      </c>
      <c r="S22" s="6" t="s">
        <v>1203</v>
      </c>
      <c r="AI22" s="6" t="s">
        <v>1206</v>
      </c>
      <c r="AK22" s="6" t="s">
        <v>1207</v>
      </c>
      <c r="AN22" s="6" t="s">
        <v>1275</v>
      </c>
      <c r="AO22" s="6" t="s">
        <v>1305</v>
      </c>
      <c r="AP22" s="6" t="s">
        <v>1229</v>
      </c>
      <c r="AT22" s="6" t="s">
        <v>1277</v>
      </c>
      <c r="DR22" s="6" t="s">
        <v>1275</v>
      </c>
      <c r="DS22" s="6" t="s">
        <v>1305</v>
      </c>
      <c r="DT22" s="6" t="s">
        <v>1229</v>
      </c>
      <c r="DU22" s="6" t="s">
        <v>287</v>
      </c>
      <c r="DV22" t="str">
        <f t="shared" si="0"/>
        <v>HT259P</v>
      </c>
      <c r="DW22" s="6" t="s">
        <v>1306</v>
      </c>
      <c r="DX22" s="6" t="s">
        <v>115</v>
      </c>
      <c r="DY22" s="6" t="s">
        <v>115</v>
      </c>
      <c r="DZ22" s="6" t="s">
        <v>263</v>
      </c>
    </row>
    <row r="23" spans="1:130" x14ac:dyDescent="0.2">
      <c r="A23" s="6" t="s">
        <v>62</v>
      </c>
      <c r="B23" s="6" t="s">
        <v>1197</v>
      </c>
      <c r="C23" s="6" t="s">
        <v>1198</v>
      </c>
      <c r="D23" s="6" t="s">
        <v>1199</v>
      </c>
      <c r="E23" s="6" t="s">
        <v>1200</v>
      </c>
      <c r="F23">
        <v>25227342</v>
      </c>
      <c r="G23" s="6" t="s">
        <v>1307</v>
      </c>
      <c r="H23" s="6" t="s">
        <v>1025</v>
      </c>
      <c r="I23" s="6" t="s">
        <v>116</v>
      </c>
      <c r="J23" s="6" t="s">
        <v>1202</v>
      </c>
      <c r="K23" s="6" t="s">
        <v>1204</v>
      </c>
      <c r="L23" s="6" t="s">
        <v>1204</v>
      </c>
      <c r="M23" s="6" t="s">
        <v>1203</v>
      </c>
      <c r="P23" s="12" t="s">
        <v>1300</v>
      </c>
      <c r="Q23" s="6" t="s">
        <v>1300</v>
      </c>
      <c r="R23" s="6" t="s">
        <v>1204</v>
      </c>
      <c r="S23" s="6" t="s">
        <v>1204</v>
      </c>
      <c r="AI23" s="6" t="s">
        <v>1308</v>
      </c>
      <c r="AK23" s="6" t="s">
        <v>1309</v>
      </c>
      <c r="AN23" s="6" t="s">
        <v>1310</v>
      </c>
      <c r="AO23" s="6" t="s">
        <v>1311</v>
      </c>
      <c r="AP23" s="6" t="s">
        <v>1272</v>
      </c>
      <c r="AT23" s="6" t="s">
        <v>1211</v>
      </c>
      <c r="DR23" s="6" t="s">
        <v>1310</v>
      </c>
      <c r="DS23" s="6" t="s">
        <v>1311</v>
      </c>
      <c r="DT23" s="6" t="s">
        <v>1272</v>
      </c>
      <c r="DU23" s="6" t="s">
        <v>287</v>
      </c>
      <c r="DV23" t="str">
        <f t="shared" si="0"/>
        <v>HT259P</v>
      </c>
      <c r="DW23" s="6" t="s">
        <v>1312</v>
      </c>
      <c r="DX23" s="6" t="s">
        <v>115</v>
      </c>
      <c r="DY23" s="6" t="s">
        <v>115</v>
      </c>
      <c r="DZ23" s="6" t="s">
        <v>263</v>
      </c>
    </row>
    <row r="24" spans="1:130" x14ac:dyDescent="0.2">
      <c r="A24" s="6" t="s">
        <v>62</v>
      </c>
      <c r="B24" s="6" t="s">
        <v>1197</v>
      </c>
      <c r="C24" s="6" t="s">
        <v>1198</v>
      </c>
      <c r="D24" s="6" t="s">
        <v>1199</v>
      </c>
      <c r="E24" s="6" t="s">
        <v>1200</v>
      </c>
      <c r="F24">
        <v>25245350</v>
      </c>
      <c r="G24" s="6" t="s">
        <v>1201</v>
      </c>
      <c r="H24" s="6" t="s">
        <v>1025</v>
      </c>
      <c r="I24" s="6" t="s">
        <v>116</v>
      </c>
      <c r="J24" s="6" t="s">
        <v>1202</v>
      </c>
      <c r="K24" s="6" t="s">
        <v>1203</v>
      </c>
      <c r="L24" s="6" t="s">
        <v>1203</v>
      </c>
      <c r="M24" s="6" t="s">
        <v>1204</v>
      </c>
      <c r="P24" s="11" t="s">
        <v>1313</v>
      </c>
      <c r="Q24" s="6" t="s">
        <v>1313</v>
      </c>
      <c r="R24" s="6" t="s">
        <v>1203</v>
      </c>
      <c r="S24" s="6" t="s">
        <v>1203</v>
      </c>
      <c r="AI24" s="6" t="s">
        <v>1206</v>
      </c>
      <c r="AK24" s="6" t="s">
        <v>1207</v>
      </c>
      <c r="AN24" s="6" t="s">
        <v>1314</v>
      </c>
      <c r="AO24" s="6" t="s">
        <v>1303</v>
      </c>
      <c r="AP24" s="6" t="s">
        <v>1315</v>
      </c>
      <c r="AT24" s="6" t="s">
        <v>1211</v>
      </c>
      <c r="DR24" s="6" t="s">
        <v>1314</v>
      </c>
      <c r="DS24" s="6" t="s">
        <v>1303</v>
      </c>
      <c r="DT24" s="6" t="s">
        <v>1315</v>
      </c>
      <c r="DU24" s="6" t="s">
        <v>287</v>
      </c>
      <c r="DV24" t="str">
        <f t="shared" si="0"/>
        <v>HT264P</v>
      </c>
      <c r="DW24" s="6" t="s">
        <v>1316</v>
      </c>
      <c r="DX24" s="6" t="s">
        <v>263</v>
      </c>
      <c r="DY24" s="6" t="s">
        <v>263</v>
      </c>
      <c r="DZ24" s="6" t="s">
        <v>263</v>
      </c>
    </row>
    <row r="25" spans="1:130" x14ac:dyDescent="0.2">
      <c r="A25" s="6" t="s">
        <v>62</v>
      </c>
      <c r="B25" s="6" t="s">
        <v>1197</v>
      </c>
      <c r="C25" s="6" t="s">
        <v>1198</v>
      </c>
      <c r="D25" s="6" t="s">
        <v>1199</v>
      </c>
      <c r="E25" s="6" t="s">
        <v>1200</v>
      </c>
      <c r="F25">
        <v>25245350</v>
      </c>
      <c r="G25" s="6" t="s">
        <v>1201</v>
      </c>
      <c r="H25" s="6" t="s">
        <v>1025</v>
      </c>
      <c r="I25" s="6" t="s">
        <v>116</v>
      </c>
      <c r="J25" s="6" t="s">
        <v>1202</v>
      </c>
      <c r="K25" s="6" t="s">
        <v>1203</v>
      </c>
      <c r="L25" s="6" t="s">
        <v>1203</v>
      </c>
      <c r="M25" s="6" t="s">
        <v>1204</v>
      </c>
      <c r="P25" s="12" t="s">
        <v>1317</v>
      </c>
      <c r="Q25" s="6" t="s">
        <v>1317</v>
      </c>
      <c r="R25" s="6" t="s">
        <v>1203</v>
      </c>
      <c r="S25" s="6" t="s">
        <v>1203</v>
      </c>
      <c r="AI25" s="6" t="s">
        <v>1206</v>
      </c>
      <c r="AK25" s="6" t="s">
        <v>1207</v>
      </c>
      <c r="AN25" s="6" t="s">
        <v>1318</v>
      </c>
      <c r="AO25" s="6" t="s">
        <v>1319</v>
      </c>
      <c r="AP25" s="6" t="s">
        <v>1320</v>
      </c>
      <c r="AT25" s="6" t="s">
        <v>1277</v>
      </c>
      <c r="DR25" s="6" t="s">
        <v>1318</v>
      </c>
      <c r="DS25" s="6" t="s">
        <v>1319</v>
      </c>
      <c r="DT25" s="6" t="s">
        <v>1320</v>
      </c>
      <c r="DU25" s="6" t="s">
        <v>287</v>
      </c>
      <c r="DV25" t="str">
        <f t="shared" si="0"/>
        <v>HT270P</v>
      </c>
      <c r="DW25" s="6" t="s">
        <v>1321</v>
      </c>
      <c r="DX25" s="6" t="s">
        <v>263</v>
      </c>
      <c r="DY25" s="6" t="s">
        <v>263</v>
      </c>
      <c r="DZ25" s="6" t="s">
        <v>263</v>
      </c>
    </row>
    <row r="26" spans="1:130" x14ac:dyDescent="0.2">
      <c r="A26" s="6" t="s">
        <v>62</v>
      </c>
      <c r="B26" s="6" t="s">
        <v>1197</v>
      </c>
      <c r="C26" s="6" t="s">
        <v>1198</v>
      </c>
      <c r="D26" s="6" t="s">
        <v>1199</v>
      </c>
      <c r="E26" s="6" t="s">
        <v>1200</v>
      </c>
      <c r="F26">
        <v>25245350</v>
      </c>
      <c r="G26" s="6" t="s">
        <v>1201</v>
      </c>
      <c r="H26" s="6" t="s">
        <v>1025</v>
      </c>
      <c r="I26" s="6" t="s">
        <v>116</v>
      </c>
      <c r="J26" s="6" t="s">
        <v>1202</v>
      </c>
      <c r="K26" s="6" t="s">
        <v>1203</v>
      </c>
      <c r="L26" s="6" t="s">
        <v>1203</v>
      </c>
      <c r="M26" s="6" t="s">
        <v>1239</v>
      </c>
      <c r="P26" s="12" t="s">
        <v>1317</v>
      </c>
      <c r="Q26" s="6" t="s">
        <v>1317</v>
      </c>
      <c r="R26" s="6" t="s">
        <v>1203</v>
      </c>
      <c r="S26" s="6" t="s">
        <v>1203</v>
      </c>
      <c r="AI26" s="6" t="s">
        <v>1248</v>
      </c>
      <c r="AK26" s="6" t="s">
        <v>1249</v>
      </c>
      <c r="AN26" s="6" t="s">
        <v>1322</v>
      </c>
      <c r="AO26" s="6" t="s">
        <v>1319</v>
      </c>
      <c r="AP26" s="6" t="s">
        <v>1272</v>
      </c>
      <c r="AT26" s="6" t="s">
        <v>1211</v>
      </c>
      <c r="DR26" s="6" t="s">
        <v>1322</v>
      </c>
      <c r="DS26" s="6" t="s">
        <v>1319</v>
      </c>
      <c r="DT26" s="6" t="s">
        <v>1272</v>
      </c>
      <c r="DU26" s="6" t="s">
        <v>287</v>
      </c>
      <c r="DV26" t="str">
        <f t="shared" si="0"/>
        <v>HT270P</v>
      </c>
      <c r="DW26" s="6" t="s">
        <v>1323</v>
      </c>
      <c r="DX26" s="6" t="s">
        <v>115</v>
      </c>
      <c r="DY26" s="6" t="s">
        <v>115</v>
      </c>
      <c r="DZ26" s="6" t="s">
        <v>263</v>
      </c>
    </row>
    <row r="27" spans="1:130" x14ac:dyDescent="0.2">
      <c r="A27" s="6" t="s">
        <v>62</v>
      </c>
      <c r="B27" s="6" t="s">
        <v>1197</v>
      </c>
      <c r="C27" s="6" t="s">
        <v>1198</v>
      </c>
      <c r="D27" s="6" t="s">
        <v>1199</v>
      </c>
      <c r="E27" s="6" t="s">
        <v>1200</v>
      </c>
      <c r="F27">
        <v>25245350</v>
      </c>
      <c r="G27" s="6" t="s">
        <v>1201</v>
      </c>
      <c r="H27" s="6" t="s">
        <v>1025</v>
      </c>
      <c r="I27" s="6" t="s">
        <v>116</v>
      </c>
      <c r="J27" s="6" t="s">
        <v>1202</v>
      </c>
      <c r="K27" s="6" t="s">
        <v>1203</v>
      </c>
      <c r="L27" s="6" t="s">
        <v>1203</v>
      </c>
      <c r="M27" s="6" t="s">
        <v>1204</v>
      </c>
      <c r="P27" s="12" t="s">
        <v>1324</v>
      </c>
      <c r="Q27" s="6" t="s">
        <v>1324</v>
      </c>
      <c r="R27" s="6" t="s">
        <v>1203</v>
      </c>
      <c r="S27" s="6" t="s">
        <v>1203</v>
      </c>
      <c r="AI27" s="6" t="s">
        <v>1206</v>
      </c>
      <c r="AK27" s="6" t="s">
        <v>1207</v>
      </c>
      <c r="AN27" s="6" t="s">
        <v>1325</v>
      </c>
      <c r="AO27" s="6" t="s">
        <v>1208</v>
      </c>
      <c r="AP27" s="6" t="s">
        <v>1326</v>
      </c>
      <c r="AT27" s="6" t="s">
        <v>1277</v>
      </c>
      <c r="DR27" s="6" t="s">
        <v>1325</v>
      </c>
      <c r="DS27" s="6" t="s">
        <v>1208</v>
      </c>
      <c r="DT27" s="6" t="s">
        <v>1326</v>
      </c>
      <c r="DU27" s="6" t="s">
        <v>287</v>
      </c>
      <c r="DV27" t="str">
        <f t="shared" si="0"/>
        <v>HT288P</v>
      </c>
      <c r="DW27" s="6" t="s">
        <v>1327</v>
      </c>
      <c r="DX27" s="6" t="s">
        <v>263</v>
      </c>
      <c r="DY27" s="6" t="s">
        <v>263</v>
      </c>
      <c r="DZ27" s="6" t="s">
        <v>263</v>
      </c>
    </row>
    <row r="28" spans="1:130" x14ac:dyDescent="0.2">
      <c r="A28" s="6" t="s">
        <v>62</v>
      </c>
      <c r="B28" s="6" t="s">
        <v>1197</v>
      </c>
      <c r="C28" s="6" t="s">
        <v>1198</v>
      </c>
      <c r="D28" s="6" t="s">
        <v>1199</v>
      </c>
      <c r="E28" s="6" t="s">
        <v>1200</v>
      </c>
      <c r="F28">
        <v>25227342</v>
      </c>
      <c r="G28" s="6" t="s">
        <v>1307</v>
      </c>
      <c r="H28" s="6" t="s">
        <v>1025</v>
      </c>
      <c r="I28" s="6" t="s">
        <v>116</v>
      </c>
      <c r="J28" s="6" t="s">
        <v>1202</v>
      </c>
      <c r="K28" s="6" t="s">
        <v>1204</v>
      </c>
      <c r="L28" s="6" t="s">
        <v>1204</v>
      </c>
      <c r="M28" s="6" t="s">
        <v>1239</v>
      </c>
      <c r="P28" s="12" t="s">
        <v>1324</v>
      </c>
      <c r="Q28" s="6" t="s">
        <v>1324</v>
      </c>
      <c r="R28" s="6" t="s">
        <v>1204</v>
      </c>
      <c r="S28" s="6" t="s">
        <v>1204</v>
      </c>
      <c r="AI28" s="6" t="s">
        <v>1328</v>
      </c>
      <c r="AK28" s="6" t="s">
        <v>1329</v>
      </c>
      <c r="AN28" s="6" t="s">
        <v>1330</v>
      </c>
      <c r="AO28" s="6" t="s">
        <v>1331</v>
      </c>
      <c r="AP28" s="6" t="s">
        <v>1332</v>
      </c>
      <c r="AT28" s="6" t="s">
        <v>1211</v>
      </c>
      <c r="DR28" s="6" t="s">
        <v>1330</v>
      </c>
      <c r="DS28" s="6" t="s">
        <v>1331</v>
      </c>
      <c r="DT28" s="6" t="s">
        <v>1332</v>
      </c>
      <c r="DU28" s="6" t="s">
        <v>287</v>
      </c>
      <c r="DV28" t="str">
        <f t="shared" si="0"/>
        <v>HT288P</v>
      </c>
      <c r="DW28" s="6" t="s">
        <v>1333</v>
      </c>
      <c r="DX28" s="6" t="s">
        <v>115</v>
      </c>
      <c r="DY28" s="6" t="s">
        <v>115</v>
      </c>
      <c r="DZ28" s="6" t="s">
        <v>263</v>
      </c>
    </row>
    <row r="29" spans="1:130" x14ac:dyDescent="0.2">
      <c r="A29" s="6" t="s">
        <v>62</v>
      </c>
      <c r="B29" s="6" t="s">
        <v>1197</v>
      </c>
      <c r="C29" s="6" t="s">
        <v>1198</v>
      </c>
      <c r="D29" s="6" t="s">
        <v>1199</v>
      </c>
      <c r="E29" s="6" t="s">
        <v>1200</v>
      </c>
      <c r="F29">
        <v>25245351</v>
      </c>
      <c r="G29" s="6" t="s">
        <v>1238</v>
      </c>
      <c r="H29" s="6" t="s">
        <v>1025</v>
      </c>
      <c r="I29" s="6" t="s">
        <v>116</v>
      </c>
      <c r="J29" s="6" t="s">
        <v>1202</v>
      </c>
      <c r="K29" s="6" t="s">
        <v>1203</v>
      </c>
      <c r="L29" s="6" t="s">
        <v>1203</v>
      </c>
      <c r="M29" s="6" t="s">
        <v>1232</v>
      </c>
      <c r="P29" s="11" t="s">
        <v>1334</v>
      </c>
      <c r="Q29" s="6" t="s">
        <v>1334</v>
      </c>
      <c r="R29" s="6" t="s">
        <v>1203</v>
      </c>
      <c r="S29" s="6" t="s">
        <v>1203</v>
      </c>
      <c r="AI29" s="6" t="s">
        <v>1301</v>
      </c>
      <c r="AK29" s="6" t="s">
        <v>1302</v>
      </c>
      <c r="AN29" s="6" t="s">
        <v>1322</v>
      </c>
      <c r="AO29" s="6" t="s">
        <v>1335</v>
      </c>
      <c r="AP29" s="6" t="s">
        <v>1336</v>
      </c>
      <c r="AT29" s="6" t="s">
        <v>1211</v>
      </c>
      <c r="DR29" s="6" t="s">
        <v>1322</v>
      </c>
      <c r="DS29" s="6" t="s">
        <v>1335</v>
      </c>
      <c r="DT29" s="6" t="s">
        <v>1336</v>
      </c>
      <c r="DU29" s="6" t="s">
        <v>287</v>
      </c>
      <c r="DV29" t="str">
        <f t="shared" si="0"/>
        <v>HT306P</v>
      </c>
      <c r="DW29" s="6" t="s">
        <v>1337</v>
      </c>
      <c r="DX29" s="6" t="s">
        <v>263</v>
      </c>
      <c r="DY29" s="6" t="s">
        <v>263</v>
      </c>
      <c r="DZ29" s="6" t="s">
        <v>263</v>
      </c>
    </row>
    <row r="30" spans="1:130" x14ac:dyDescent="0.2">
      <c r="A30" s="6" t="s">
        <v>62</v>
      </c>
      <c r="B30" s="6" t="s">
        <v>1197</v>
      </c>
      <c r="C30" s="6" t="s">
        <v>1198</v>
      </c>
      <c r="D30" s="6" t="s">
        <v>1199</v>
      </c>
      <c r="E30" s="6" t="s">
        <v>1200</v>
      </c>
      <c r="F30">
        <v>25245350</v>
      </c>
      <c r="G30" s="6" t="s">
        <v>1201</v>
      </c>
      <c r="H30" s="6" t="s">
        <v>1025</v>
      </c>
      <c r="I30" s="6" t="s">
        <v>116</v>
      </c>
      <c r="J30" s="6" t="s">
        <v>1202</v>
      </c>
      <c r="K30" s="6" t="s">
        <v>1203</v>
      </c>
      <c r="L30" s="6" t="s">
        <v>1203</v>
      </c>
      <c r="M30" s="6" t="s">
        <v>1204</v>
      </c>
      <c r="P30" s="12" t="s">
        <v>1338</v>
      </c>
      <c r="Q30" s="6" t="s">
        <v>1338</v>
      </c>
      <c r="R30" s="6" t="s">
        <v>1203</v>
      </c>
      <c r="S30" s="6" t="s">
        <v>1203</v>
      </c>
      <c r="AI30" s="6" t="s">
        <v>1206</v>
      </c>
      <c r="AK30" s="6" t="s">
        <v>1207</v>
      </c>
      <c r="AN30" s="6" t="s">
        <v>1326</v>
      </c>
      <c r="AO30" s="6" t="s">
        <v>1228</v>
      </c>
      <c r="AP30" s="6" t="s">
        <v>1332</v>
      </c>
      <c r="AT30" s="6" t="s">
        <v>1211</v>
      </c>
      <c r="DR30" s="6" t="s">
        <v>1326</v>
      </c>
      <c r="DS30" s="6" t="s">
        <v>1228</v>
      </c>
      <c r="DT30" s="6" t="s">
        <v>1332</v>
      </c>
      <c r="DU30" s="6" t="s">
        <v>287</v>
      </c>
      <c r="DV30" t="str">
        <f t="shared" si="0"/>
        <v>HT341P</v>
      </c>
      <c r="DW30" s="6" t="s">
        <v>1339</v>
      </c>
      <c r="DX30" s="6" t="s">
        <v>115</v>
      </c>
      <c r="DY30" s="6" t="s">
        <v>115</v>
      </c>
      <c r="DZ30" s="6" t="s">
        <v>263</v>
      </c>
    </row>
    <row r="31" spans="1:130" x14ac:dyDescent="0.2">
      <c r="A31" s="6" t="s">
        <v>62</v>
      </c>
      <c r="B31" s="6" t="s">
        <v>1197</v>
      </c>
      <c r="C31" s="6" t="s">
        <v>1198</v>
      </c>
      <c r="D31" s="6" t="s">
        <v>1199</v>
      </c>
      <c r="E31" s="6" t="s">
        <v>1200</v>
      </c>
      <c r="F31">
        <v>25227342</v>
      </c>
      <c r="G31" s="6" t="s">
        <v>1307</v>
      </c>
      <c r="H31" s="6" t="s">
        <v>1025</v>
      </c>
      <c r="I31" s="6" t="s">
        <v>116</v>
      </c>
      <c r="J31" s="6" t="s">
        <v>1202</v>
      </c>
      <c r="K31" s="6" t="s">
        <v>1204</v>
      </c>
      <c r="L31" s="6" t="s">
        <v>1204</v>
      </c>
      <c r="M31" s="6" t="s">
        <v>1239</v>
      </c>
      <c r="P31" s="12" t="s">
        <v>1338</v>
      </c>
      <c r="Q31" s="6" t="s">
        <v>1338</v>
      </c>
      <c r="R31" s="6" t="s">
        <v>1204</v>
      </c>
      <c r="S31" s="6" t="s">
        <v>1204</v>
      </c>
      <c r="AI31" s="6" t="s">
        <v>1328</v>
      </c>
      <c r="AK31" s="6" t="s">
        <v>1329</v>
      </c>
      <c r="AN31" s="6" t="s">
        <v>1340</v>
      </c>
      <c r="AO31" s="6" t="s">
        <v>1287</v>
      </c>
      <c r="AP31" s="6" t="s">
        <v>1272</v>
      </c>
      <c r="AT31" s="6" t="s">
        <v>1211</v>
      </c>
      <c r="DR31" s="6" t="s">
        <v>1340</v>
      </c>
      <c r="DS31" s="6" t="s">
        <v>1287</v>
      </c>
      <c r="DT31" s="6" t="s">
        <v>1272</v>
      </c>
      <c r="DU31" s="6" t="s">
        <v>287</v>
      </c>
      <c r="DV31" t="str">
        <f t="shared" si="0"/>
        <v>HT341P</v>
      </c>
      <c r="DW31" s="6" t="s">
        <v>1341</v>
      </c>
      <c r="DX31" s="6" t="s">
        <v>115</v>
      </c>
      <c r="DY31" s="6" t="s">
        <v>115</v>
      </c>
      <c r="DZ31" s="6" t="s">
        <v>263</v>
      </c>
    </row>
    <row r="32" spans="1:130" x14ac:dyDescent="0.2">
      <c r="A32" s="6" t="s">
        <v>62</v>
      </c>
      <c r="B32" s="6" t="s">
        <v>1197</v>
      </c>
      <c r="C32" s="6" t="s">
        <v>1198</v>
      </c>
      <c r="D32" s="6" t="s">
        <v>1199</v>
      </c>
      <c r="E32" s="6" t="s">
        <v>1200</v>
      </c>
      <c r="F32">
        <v>25245350</v>
      </c>
      <c r="G32" s="6" t="s">
        <v>1201</v>
      </c>
      <c r="H32" s="6" t="s">
        <v>1025</v>
      </c>
      <c r="I32" s="6" t="s">
        <v>116</v>
      </c>
      <c r="J32" s="6" t="s">
        <v>1202</v>
      </c>
      <c r="K32" s="6" t="s">
        <v>1203</v>
      </c>
      <c r="L32" s="6" t="s">
        <v>1203</v>
      </c>
      <c r="M32" s="6" t="s">
        <v>1204</v>
      </c>
      <c r="P32" s="11" t="s">
        <v>1342</v>
      </c>
      <c r="Q32" s="6" t="s">
        <v>1342</v>
      </c>
      <c r="R32" s="6" t="s">
        <v>1203</v>
      </c>
      <c r="S32" s="6" t="s">
        <v>1203</v>
      </c>
      <c r="AI32" s="6" t="s">
        <v>1206</v>
      </c>
      <c r="AK32" s="6" t="s">
        <v>1207</v>
      </c>
      <c r="AN32" s="6" t="s">
        <v>1343</v>
      </c>
      <c r="AO32" s="6" t="s">
        <v>1344</v>
      </c>
      <c r="AP32" s="6" t="s">
        <v>1345</v>
      </c>
      <c r="AT32" s="6" t="s">
        <v>1211</v>
      </c>
      <c r="DR32" s="6" t="s">
        <v>1343</v>
      </c>
      <c r="DS32" s="6" t="s">
        <v>1344</v>
      </c>
      <c r="DT32" s="6" t="s">
        <v>1345</v>
      </c>
      <c r="DU32" s="6" t="s">
        <v>287</v>
      </c>
      <c r="DV32" t="str">
        <f t="shared" si="0"/>
        <v>HT390P</v>
      </c>
      <c r="DW32" s="6" t="s">
        <v>1346</v>
      </c>
      <c r="DX32" s="6" t="s">
        <v>263</v>
      </c>
      <c r="DY32" s="6" t="s">
        <v>263</v>
      </c>
      <c r="DZ32" s="6" t="s">
        <v>263</v>
      </c>
    </row>
    <row r="33" spans="1:130" x14ac:dyDescent="0.2">
      <c r="A33" s="6" t="s">
        <v>62</v>
      </c>
      <c r="B33" s="6" t="s">
        <v>1197</v>
      </c>
      <c r="C33" s="6" t="s">
        <v>1198</v>
      </c>
      <c r="D33" s="6" t="s">
        <v>1199</v>
      </c>
      <c r="E33" s="6" t="s">
        <v>1200</v>
      </c>
      <c r="F33">
        <v>25227342</v>
      </c>
      <c r="G33" s="6" t="s">
        <v>1307</v>
      </c>
      <c r="H33" s="6" t="s">
        <v>1025</v>
      </c>
      <c r="I33" s="6" t="s">
        <v>116</v>
      </c>
      <c r="J33" s="6" t="s">
        <v>1202</v>
      </c>
      <c r="K33" s="6" t="s">
        <v>1204</v>
      </c>
      <c r="L33" s="6" t="s">
        <v>1204</v>
      </c>
      <c r="M33" s="6" t="s">
        <v>1203</v>
      </c>
      <c r="P33" s="12" t="s">
        <v>1347</v>
      </c>
      <c r="Q33" s="6" t="s">
        <v>1347</v>
      </c>
      <c r="R33" s="6" t="s">
        <v>1204</v>
      </c>
      <c r="S33" s="6" t="s">
        <v>1204</v>
      </c>
      <c r="AI33" s="6" t="s">
        <v>1308</v>
      </c>
      <c r="AK33" s="6" t="s">
        <v>1309</v>
      </c>
      <c r="AN33" s="6" t="s">
        <v>1336</v>
      </c>
      <c r="AO33" s="6" t="s">
        <v>1219</v>
      </c>
      <c r="AP33" s="6" t="s">
        <v>1272</v>
      </c>
      <c r="AT33" s="6" t="s">
        <v>1211</v>
      </c>
      <c r="DR33" s="6" t="s">
        <v>1336</v>
      </c>
      <c r="DS33" s="6" t="s">
        <v>1219</v>
      </c>
      <c r="DT33" s="6" t="s">
        <v>1272</v>
      </c>
      <c r="DU33" s="6" t="s">
        <v>287</v>
      </c>
      <c r="DV33" t="str">
        <f t="shared" si="0"/>
        <v>HT412P</v>
      </c>
      <c r="DW33" s="6" t="s">
        <v>1348</v>
      </c>
      <c r="DX33" s="6" t="s">
        <v>115</v>
      </c>
      <c r="DY33" s="6" t="s">
        <v>115</v>
      </c>
      <c r="DZ33" s="6" t="s">
        <v>263</v>
      </c>
    </row>
    <row r="34" spans="1:130" x14ac:dyDescent="0.2">
      <c r="A34" s="6" t="s">
        <v>62</v>
      </c>
      <c r="B34" s="6" t="s">
        <v>1197</v>
      </c>
      <c r="C34" s="6" t="s">
        <v>1198</v>
      </c>
      <c r="D34" s="6" t="s">
        <v>1199</v>
      </c>
      <c r="E34" s="6" t="s">
        <v>1200</v>
      </c>
      <c r="F34">
        <v>25245350</v>
      </c>
      <c r="G34" s="6" t="s">
        <v>1201</v>
      </c>
      <c r="H34" s="6" t="s">
        <v>1025</v>
      </c>
      <c r="I34" s="6" t="s">
        <v>116</v>
      </c>
      <c r="J34" s="6" t="s">
        <v>1202</v>
      </c>
      <c r="K34" s="6" t="s">
        <v>1203</v>
      </c>
      <c r="L34" s="6" t="s">
        <v>1203</v>
      </c>
      <c r="M34" s="6" t="s">
        <v>1204</v>
      </c>
      <c r="P34" s="11" t="s">
        <v>1349</v>
      </c>
      <c r="Q34" s="6" t="s">
        <v>1349</v>
      </c>
      <c r="R34" s="6" t="s">
        <v>1203</v>
      </c>
      <c r="S34" s="6" t="s">
        <v>1203</v>
      </c>
      <c r="AI34" s="6" t="s">
        <v>1206</v>
      </c>
      <c r="AK34" s="6" t="s">
        <v>1207</v>
      </c>
      <c r="AN34" s="6" t="s">
        <v>1219</v>
      </c>
      <c r="AO34" s="6" t="s">
        <v>1197</v>
      </c>
      <c r="AP34" s="6" t="s">
        <v>1219</v>
      </c>
      <c r="AT34" s="6" t="s">
        <v>1211</v>
      </c>
      <c r="DR34" s="6" t="s">
        <v>1219</v>
      </c>
      <c r="DS34" s="6" t="s">
        <v>1197</v>
      </c>
      <c r="DT34" s="6" t="s">
        <v>1219</v>
      </c>
      <c r="DU34" s="6" t="s">
        <v>287</v>
      </c>
      <c r="DV34" t="str">
        <f t="shared" si="0"/>
        <v>HT447P</v>
      </c>
      <c r="DW34" s="6" t="s">
        <v>1272</v>
      </c>
      <c r="DX34" s="6" t="s">
        <v>263</v>
      </c>
      <c r="DY34" s="6" t="s">
        <v>263</v>
      </c>
      <c r="DZ34" s="6" t="s">
        <v>263</v>
      </c>
    </row>
    <row r="35" spans="1:130" x14ac:dyDescent="0.2">
      <c r="A35" s="6" t="s">
        <v>62</v>
      </c>
      <c r="B35" s="6" t="s">
        <v>1197</v>
      </c>
      <c r="C35" s="6" t="s">
        <v>1198</v>
      </c>
      <c r="D35" s="6" t="s">
        <v>1199</v>
      </c>
      <c r="E35" s="6" t="s">
        <v>1200</v>
      </c>
      <c r="F35">
        <v>25227342</v>
      </c>
      <c r="G35" s="6" t="s">
        <v>1307</v>
      </c>
      <c r="H35" s="6" t="s">
        <v>1025</v>
      </c>
      <c r="I35" s="6" t="s">
        <v>116</v>
      </c>
      <c r="J35" s="6" t="s">
        <v>1202</v>
      </c>
      <c r="K35" s="6" t="s">
        <v>1204</v>
      </c>
      <c r="L35" s="6" t="s">
        <v>1204</v>
      </c>
      <c r="M35" s="6" t="s">
        <v>1203</v>
      </c>
      <c r="P35" s="12" t="s">
        <v>1349</v>
      </c>
      <c r="Q35" s="6" t="s">
        <v>1349</v>
      </c>
      <c r="R35" s="6" t="s">
        <v>1204</v>
      </c>
      <c r="S35" s="6" t="s">
        <v>1204</v>
      </c>
      <c r="AI35" s="6" t="s">
        <v>1308</v>
      </c>
      <c r="AK35" s="6" t="s">
        <v>1309</v>
      </c>
      <c r="AN35" s="6" t="s">
        <v>1350</v>
      </c>
      <c r="AO35" s="6" t="s">
        <v>1351</v>
      </c>
      <c r="AP35" s="6" t="s">
        <v>1272</v>
      </c>
      <c r="AT35" s="6" t="s">
        <v>1211</v>
      </c>
      <c r="DR35" s="6" t="s">
        <v>1350</v>
      </c>
      <c r="DS35" s="6" t="s">
        <v>1351</v>
      </c>
      <c r="DT35" s="6" t="s">
        <v>1272</v>
      </c>
      <c r="DU35" s="6" t="s">
        <v>287</v>
      </c>
      <c r="DV35" t="str">
        <f t="shared" si="0"/>
        <v>HT447P</v>
      </c>
      <c r="DW35" s="6" t="s">
        <v>1352</v>
      </c>
      <c r="DX35" s="6" t="s">
        <v>115</v>
      </c>
      <c r="DY35" s="6" t="s">
        <v>115</v>
      </c>
      <c r="DZ35" s="6" t="s">
        <v>263</v>
      </c>
    </row>
    <row r="36" spans="1:130" x14ac:dyDescent="0.2">
      <c r="A36" s="6" t="s">
        <v>62</v>
      </c>
      <c r="B36" s="6" t="s">
        <v>1197</v>
      </c>
      <c r="C36" s="6" t="s">
        <v>1198</v>
      </c>
      <c r="D36" s="6" t="s">
        <v>1199</v>
      </c>
      <c r="E36" s="6" t="s">
        <v>1200</v>
      </c>
      <c r="F36">
        <v>25245350</v>
      </c>
      <c r="G36" s="6" t="s">
        <v>1201</v>
      </c>
      <c r="H36" s="6" t="s">
        <v>1025</v>
      </c>
      <c r="I36" s="6" t="s">
        <v>116</v>
      </c>
      <c r="J36" s="6" t="s">
        <v>1202</v>
      </c>
      <c r="K36" s="6" t="s">
        <v>1203</v>
      </c>
      <c r="L36" s="6" t="s">
        <v>1203</v>
      </c>
      <c r="M36" s="6" t="s">
        <v>1232</v>
      </c>
      <c r="P36" s="12" t="s">
        <v>1353</v>
      </c>
      <c r="Q36" s="6" t="s">
        <v>1353</v>
      </c>
      <c r="R36" s="6" t="s">
        <v>1203</v>
      </c>
      <c r="S36" s="6" t="s">
        <v>1203</v>
      </c>
      <c r="AI36" s="6" t="s">
        <v>1234</v>
      </c>
      <c r="AK36" s="6" t="s">
        <v>1235</v>
      </c>
      <c r="AN36" s="6" t="s">
        <v>1332</v>
      </c>
      <c r="AO36" s="6" t="s">
        <v>1197</v>
      </c>
      <c r="AP36" s="6" t="s">
        <v>1332</v>
      </c>
      <c r="AT36" s="6" t="s">
        <v>1211</v>
      </c>
      <c r="DR36" s="6" t="s">
        <v>1332</v>
      </c>
      <c r="DS36" s="6" t="s">
        <v>1197</v>
      </c>
      <c r="DT36" s="6" t="s">
        <v>1332</v>
      </c>
      <c r="DU36" s="6" t="s">
        <v>287</v>
      </c>
      <c r="DV36" t="str">
        <f t="shared" si="0"/>
        <v>HT452P</v>
      </c>
      <c r="DW36" s="6" t="s">
        <v>1272</v>
      </c>
      <c r="DX36" s="6" t="s">
        <v>115</v>
      </c>
      <c r="DY36" s="6" t="s">
        <v>263</v>
      </c>
      <c r="DZ36" s="6" t="s">
        <v>263</v>
      </c>
    </row>
    <row r="37" spans="1:130" x14ac:dyDescent="0.2">
      <c r="A37" s="6" t="s">
        <v>62</v>
      </c>
      <c r="B37" s="6" t="s">
        <v>1197</v>
      </c>
      <c r="C37" s="6" t="s">
        <v>1198</v>
      </c>
      <c r="D37" s="6" t="s">
        <v>1199</v>
      </c>
      <c r="E37" s="6" t="s">
        <v>1200</v>
      </c>
      <c r="F37">
        <v>25245351</v>
      </c>
      <c r="G37" s="6" t="s">
        <v>1238</v>
      </c>
      <c r="H37" s="6" t="s">
        <v>1025</v>
      </c>
      <c r="I37" s="6" t="s">
        <v>116</v>
      </c>
      <c r="J37" s="6" t="s">
        <v>1202</v>
      </c>
      <c r="K37" s="6" t="s">
        <v>1203</v>
      </c>
      <c r="L37" s="6" t="s">
        <v>1203</v>
      </c>
      <c r="M37" s="6" t="s">
        <v>1239</v>
      </c>
      <c r="P37" s="11" t="s">
        <v>1354</v>
      </c>
      <c r="Q37" s="6" t="s">
        <v>1354</v>
      </c>
      <c r="R37" s="6" t="s">
        <v>1203</v>
      </c>
      <c r="S37" s="6" t="s">
        <v>1203</v>
      </c>
      <c r="AI37" s="6" t="s">
        <v>1241</v>
      </c>
      <c r="AK37" s="6" t="s">
        <v>1242</v>
      </c>
      <c r="AN37" s="6" t="s">
        <v>1355</v>
      </c>
      <c r="AO37" s="6" t="s">
        <v>1223</v>
      </c>
      <c r="AP37" s="6" t="s">
        <v>1326</v>
      </c>
      <c r="AT37" s="6" t="s">
        <v>1211</v>
      </c>
      <c r="DR37" s="6" t="s">
        <v>1355</v>
      </c>
      <c r="DS37" s="6" t="s">
        <v>1223</v>
      </c>
      <c r="DT37" s="6" t="s">
        <v>1326</v>
      </c>
      <c r="DU37" s="6" t="s">
        <v>287</v>
      </c>
      <c r="DV37" t="str">
        <f t="shared" si="0"/>
        <v>PM1380P</v>
      </c>
      <c r="DW37" s="6" t="s">
        <v>1356</v>
      </c>
      <c r="DX37" s="6" t="s">
        <v>263</v>
      </c>
      <c r="DY37" s="6" t="s">
        <v>263</v>
      </c>
      <c r="DZ37" s="6" t="s">
        <v>263</v>
      </c>
    </row>
    <row r="38" spans="1:130" x14ac:dyDescent="0.2">
      <c r="A38" s="6" t="s">
        <v>62</v>
      </c>
      <c r="B38" s="6" t="s">
        <v>1197</v>
      </c>
      <c r="C38" s="6" t="s">
        <v>1198</v>
      </c>
      <c r="D38" s="6" t="s">
        <v>1199</v>
      </c>
      <c r="E38" s="6" t="s">
        <v>1200</v>
      </c>
      <c r="F38">
        <v>25245350</v>
      </c>
      <c r="G38" s="6" t="s">
        <v>1201</v>
      </c>
      <c r="H38" s="6" t="s">
        <v>1025</v>
      </c>
      <c r="I38" s="6" t="s">
        <v>116</v>
      </c>
      <c r="J38" s="6" t="s">
        <v>1202</v>
      </c>
      <c r="K38" s="6" t="s">
        <v>1203</v>
      </c>
      <c r="L38" s="6" t="s">
        <v>1203</v>
      </c>
      <c r="M38" s="6" t="s">
        <v>1204</v>
      </c>
      <c r="P38" s="12" t="s">
        <v>1357</v>
      </c>
      <c r="Q38" s="6" t="s">
        <v>1357</v>
      </c>
      <c r="R38" s="6" t="s">
        <v>1203</v>
      </c>
      <c r="S38" s="6" t="s">
        <v>1203</v>
      </c>
      <c r="AI38" s="6" t="s">
        <v>1206</v>
      </c>
      <c r="AK38" s="6" t="s">
        <v>1207</v>
      </c>
      <c r="AN38" s="6" t="s">
        <v>1303</v>
      </c>
      <c r="AO38" s="6" t="s">
        <v>1272</v>
      </c>
      <c r="AP38" s="6" t="s">
        <v>1358</v>
      </c>
      <c r="AT38" s="6" t="s">
        <v>1211</v>
      </c>
      <c r="DR38" s="6" t="s">
        <v>1303</v>
      </c>
      <c r="DS38" s="6" t="s">
        <v>1272</v>
      </c>
      <c r="DT38" s="6" t="s">
        <v>1358</v>
      </c>
      <c r="DU38" s="6" t="s">
        <v>287</v>
      </c>
      <c r="DV38" t="str">
        <f t="shared" si="0"/>
        <v>PM185P</v>
      </c>
      <c r="DW38" s="6" t="s">
        <v>1359</v>
      </c>
      <c r="DX38" s="6" t="s">
        <v>263</v>
      </c>
      <c r="DY38" s="6" t="s">
        <v>263</v>
      </c>
      <c r="DZ38" s="6" t="s">
        <v>263</v>
      </c>
    </row>
    <row r="39" spans="1:130" x14ac:dyDescent="0.2">
      <c r="A39" s="6" t="s">
        <v>62</v>
      </c>
      <c r="B39" s="6" t="s">
        <v>1197</v>
      </c>
      <c r="C39" s="6" t="s">
        <v>1198</v>
      </c>
      <c r="D39" s="6" t="s">
        <v>1199</v>
      </c>
      <c r="E39" s="6" t="s">
        <v>1200</v>
      </c>
      <c r="F39">
        <v>25245350</v>
      </c>
      <c r="G39" s="6" t="s">
        <v>1201</v>
      </c>
      <c r="H39" s="6" t="s">
        <v>1025</v>
      </c>
      <c r="I39" s="6" t="s">
        <v>116</v>
      </c>
      <c r="J39" s="6" t="s">
        <v>1202</v>
      </c>
      <c r="K39" s="6" t="s">
        <v>1203</v>
      </c>
      <c r="L39" s="6" t="s">
        <v>1203</v>
      </c>
      <c r="M39" s="6" t="s">
        <v>1204</v>
      </c>
      <c r="P39" s="12" t="s">
        <v>1360</v>
      </c>
      <c r="Q39" s="6" t="s">
        <v>1360</v>
      </c>
      <c r="R39" s="6" t="s">
        <v>1203</v>
      </c>
      <c r="S39" s="6" t="s">
        <v>1203</v>
      </c>
      <c r="AI39" s="6" t="s">
        <v>1206</v>
      </c>
      <c r="AK39" s="6" t="s">
        <v>1207</v>
      </c>
      <c r="AN39" s="6" t="s">
        <v>1319</v>
      </c>
      <c r="AO39" s="6" t="s">
        <v>1218</v>
      </c>
      <c r="AP39" s="6" t="s">
        <v>1236</v>
      </c>
      <c r="AT39" s="6" t="s">
        <v>1211</v>
      </c>
      <c r="DR39" s="6" t="s">
        <v>1319</v>
      </c>
      <c r="DS39" s="6" t="s">
        <v>1218</v>
      </c>
      <c r="DT39" s="6" t="s">
        <v>1236</v>
      </c>
      <c r="DU39" s="6" t="s">
        <v>287</v>
      </c>
      <c r="DV39" t="str">
        <f t="shared" si="0"/>
        <v>PM439P</v>
      </c>
      <c r="DW39" s="6" t="s">
        <v>1361</v>
      </c>
      <c r="DX39" s="6" t="s">
        <v>263</v>
      </c>
      <c r="DY39" s="6" t="s">
        <v>263</v>
      </c>
      <c r="DZ39" s="6" t="s">
        <v>263</v>
      </c>
    </row>
    <row r="40" spans="1:130" x14ac:dyDescent="0.2">
      <c r="A40" s="6" t="s">
        <v>62</v>
      </c>
      <c r="B40" s="6" t="s">
        <v>1197</v>
      </c>
      <c r="C40" s="6" t="s">
        <v>1198</v>
      </c>
      <c r="D40" s="6" t="s">
        <v>1199</v>
      </c>
      <c r="E40" s="6" t="s">
        <v>1200</v>
      </c>
      <c r="F40">
        <v>25245350</v>
      </c>
      <c r="G40" s="6" t="s">
        <v>1201</v>
      </c>
      <c r="H40" s="6" t="s">
        <v>1025</v>
      </c>
      <c r="I40" s="6" t="s">
        <v>116</v>
      </c>
      <c r="J40" s="6" t="s">
        <v>1202</v>
      </c>
      <c r="K40" s="6" t="s">
        <v>1203</v>
      </c>
      <c r="L40" s="6" t="s">
        <v>1203</v>
      </c>
      <c r="M40" s="6" t="s">
        <v>1232</v>
      </c>
      <c r="P40" s="12" t="s">
        <v>1362</v>
      </c>
      <c r="Q40" s="6" t="s">
        <v>1362</v>
      </c>
      <c r="R40" s="6" t="s">
        <v>1203</v>
      </c>
      <c r="S40" s="6" t="s">
        <v>1203</v>
      </c>
      <c r="AI40" s="6" t="s">
        <v>1234</v>
      </c>
      <c r="AK40" s="6" t="s">
        <v>1235</v>
      </c>
      <c r="AN40" s="6" t="s">
        <v>1303</v>
      </c>
      <c r="AO40" s="6" t="s">
        <v>1219</v>
      </c>
      <c r="AP40" s="6" t="s">
        <v>1276</v>
      </c>
      <c r="AT40" s="6" t="s">
        <v>1211</v>
      </c>
      <c r="DR40" s="6" t="s">
        <v>1303</v>
      </c>
      <c r="DS40" s="6" t="s">
        <v>1219</v>
      </c>
      <c r="DT40" s="6" t="s">
        <v>1276</v>
      </c>
      <c r="DU40" s="6" t="s">
        <v>287</v>
      </c>
      <c r="DV40" t="str">
        <f t="shared" si="0"/>
        <v>PM565P</v>
      </c>
      <c r="DW40" s="6" t="s">
        <v>1363</v>
      </c>
      <c r="DX40" s="6" t="s">
        <v>263</v>
      </c>
      <c r="DY40" s="6" t="s">
        <v>263</v>
      </c>
      <c r="DZ40" s="6" t="s">
        <v>263</v>
      </c>
    </row>
    <row r="41" spans="1:130" x14ac:dyDescent="0.2">
      <c r="A41" s="6" t="s">
        <v>1364</v>
      </c>
    </row>
    <row r="42" spans="1:130" x14ac:dyDescent="0.2">
      <c r="A42" s="6" t="s">
        <v>408</v>
      </c>
      <c r="B42" s="6" t="s">
        <v>1071</v>
      </c>
      <c r="C42" s="6" t="s">
        <v>1072</v>
      </c>
      <c r="D42" s="6" t="s">
        <v>1073</v>
      </c>
      <c r="E42" s="6" t="s">
        <v>1074</v>
      </c>
      <c r="F42" s="6" t="s">
        <v>1075</v>
      </c>
      <c r="G42" s="6" t="s">
        <v>1076</v>
      </c>
      <c r="H42" s="6" t="s">
        <v>1077</v>
      </c>
      <c r="I42" s="6" t="s">
        <v>264</v>
      </c>
      <c r="J42" s="6" t="s">
        <v>1078</v>
      </c>
      <c r="K42" s="6" t="s">
        <v>1079</v>
      </c>
      <c r="L42" s="6" t="s">
        <v>1080</v>
      </c>
      <c r="M42" s="6" t="s">
        <v>1081</v>
      </c>
      <c r="N42" s="6" t="s">
        <v>1082</v>
      </c>
      <c r="O42" s="6" t="s">
        <v>1083</v>
      </c>
      <c r="P42" s="6" t="s">
        <v>0</v>
      </c>
      <c r="Q42" s="6" t="s">
        <v>1084</v>
      </c>
      <c r="R42" s="6" t="s">
        <v>1085</v>
      </c>
      <c r="S42" s="6" t="s">
        <v>1086</v>
      </c>
      <c r="T42" s="6" t="s">
        <v>1087</v>
      </c>
      <c r="U42" s="6" t="s">
        <v>1088</v>
      </c>
      <c r="V42" s="6" t="s">
        <v>1089</v>
      </c>
      <c r="W42" s="6" t="s">
        <v>1090</v>
      </c>
      <c r="X42" s="6" t="s">
        <v>1091</v>
      </c>
      <c r="Y42" s="6" t="s">
        <v>1092</v>
      </c>
      <c r="Z42" s="6" t="s">
        <v>1093</v>
      </c>
      <c r="AA42" s="6" t="s">
        <v>1094</v>
      </c>
      <c r="AB42" s="6" t="s">
        <v>1095</v>
      </c>
      <c r="AC42" s="6" t="s">
        <v>1096</v>
      </c>
      <c r="AD42" s="6" t="s">
        <v>1097</v>
      </c>
      <c r="AE42" s="6" t="s">
        <v>1098</v>
      </c>
      <c r="AF42" s="6" t="s">
        <v>1099</v>
      </c>
      <c r="AG42" s="6" t="s">
        <v>1100</v>
      </c>
      <c r="AH42" s="6" t="s">
        <v>1101</v>
      </c>
      <c r="AI42" s="6" t="s">
        <v>1102</v>
      </c>
      <c r="AJ42" s="6" t="s">
        <v>1103</v>
      </c>
      <c r="AK42" s="6" t="s">
        <v>1104</v>
      </c>
      <c r="AL42" s="6" t="s">
        <v>1105</v>
      </c>
      <c r="AM42" s="6" t="s">
        <v>1106</v>
      </c>
      <c r="AN42" s="6" t="s">
        <v>1107</v>
      </c>
      <c r="AO42" s="6" t="s">
        <v>1108</v>
      </c>
      <c r="AP42" s="6" t="s">
        <v>1109</v>
      </c>
      <c r="AQ42" s="6" t="s">
        <v>1110</v>
      </c>
      <c r="AR42" s="6" t="s">
        <v>1111</v>
      </c>
      <c r="AS42" s="6" t="s">
        <v>1112</v>
      </c>
      <c r="AT42" s="6" t="s">
        <v>1113</v>
      </c>
      <c r="AU42" s="6" t="s">
        <v>1114</v>
      </c>
      <c r="AV42" s="6" t="s">
        <v>1115</v>
      </c>
      <c r="AW42" s="6" t="s">
        <v>1116</v>
      </c>
      <c r="AX42" s="6" t="s">
        <v>1117</v>
      </c>
      <c r="AY42" s="6" t="s">
        <v>1118</v>
      </c>
      <c r="AZ42" s="6" t="s">
        <v>1119</v>
      </c>
      <c r="BA42" s="6" t="s">
        <v>1120</v>
      </c>
      <c r="BB42" s="6" t="s">
        <v>1121</v>
      </c>
      <c r="BC42" s="6" t="s">
        <v>1122</v>
      </c>
      <c r="BD42" s="6" t="s">
        <v>1123</v>
      </c>
      <c r="BE42" s="6" t="s">
        <v>1124</v>
      </c>
      <c r="BF42" s="6" t="s">
        <v>1125</v>
      </c>
      <c r="BG42" s="6" t="s">
        <v>1126</v>
      </c>
      <c r="BH42" s="6" t="s">
        <v>1127</v>
      </c>
      <c r="BI42" s="6" t="s">
        <v>1128</v>
      </c>
      <c r="BJ42" s="6" t="s">
        <v>1129</v>
      </c>
      <c r="BK42" s="6" t="s">
        <v>1130</v>
      </c>
      <c r="BL42" s="6" t="s">
        <v>1131</v>
      </c>
      <c r="BM42" s="6" t="s">
        <v>1132</v>
      </c>
      <c r="BN42" s="6" t="s">
        <v>1133</v>
      </c>
      <c r="BO42" s="6" t="s">
        <v>1134</v>
      </c>
      <c r="BP42" s="6" t="s">
        <v>1135</v>
      </c>
      <c r="BQ42" s="6" t="s">
        <v>1136</v>
      </c>
      <c r="BR42" s="6" t="s">
        <v>1137</v>
      </c>
      <c r="BS42" s="6" t="s">
        <v>1138</v>
      </c>
      <c r="BT42" s="6" t="s">
        <v>1139</v>
      </c>
      <c r="BU42" s="6" t="s">
        <v>1140</v>
      </c>
      <c r="BV42" s="6" t="s">
        <v>1141</v>
      </c>
      <c r="BW42" s="6" t="s">
        <v>1142</v>
      </c>
      <c r="BX42" s="6" t="s">
        <v>1143</v>
      </c>
      <c r="BY42" s="6" t="s">
        <v>1144</v>
      </c>
      <c r="BZ42" s="6" t="s">
        <v>1145</v>
      </c>
      <c r="CA42" s="6" t="s">
        <v>1146</v>
      </c>
      <c r="CB42" s="6" t="s">
        <v>1147</v>
      </c>
      <c r="CC42" s="6" t="s">
        <v>1148</v>
      </c>
      <c r="CD42" s="6" t="s">
        <v>1149</v>
      </c>
      <c r="CE42" s="6" t="s">
        <v>1150</v>
      </c>
      <c r="CF42" s="6" t="s">
        <v>1151</v>
      </c>
      <c r="CG42" s="6" t="s">
        <v>1152</v>
      </c>
      <c r="CH42" s="6" t="s">
        <v>1153</v>
      </c>
      <c r="CI42" s="6" t="s">
        <v>1154</v>
      </c>
      <c r="CJ42" s="6" t="s">
        <v>1155</v>
      </c>
      <c r="CK42" s="6" t="s">
        <v>1156</v>
      </c>
      <c r="CL42" s="6" t="s">
        <v>1157</v>
      </c>
      <c r="CM42" s="6" t="s">
        <v>1158</v>
      </c>
      <c r="CN42" s="6" t="s">
        <v>1159</v>
      </c>
      <c r="CO42" s="6" t="s">
        <v>1160</v>
      </c>
      <c r="CP42" s="6" t="s">
        <v>1161</v>
      </c>
      <c r="CQ42" s="6" t="s">
        <v>1162</v>
      </c>
      <c r="CR42" s="6" t="s">
        <v>1163</v>
      </c>
      <c r="CS42" s="6" t="s">
        <v>1164</v>
      </c>
      <c r="CT42" s="6" t="s">
        <v>1165</v>
      </c>
      <c r="CU42" s="6" t="s">
        <v>1166</v>
      </c>
      <c r="CV42" s="6" t="s">
        <v>1167</v>
      </c>
      <c r="CW42" s="6" t="s">
        <v>1168</v>
      </c>
      <c r="CX42" s="6" t="s">
        <v>1169</v>
      </c>
      <c r="CY42" s="6" t="s">
        <v>1170</v>
      </c>
      <c r="CZ42" s="6" t="s">
        <v>1171</v>
      </c>
      <c r="DA42" s="6" t="s">
        <v>1172</v>
      </c>
      <c r="DB42" s="6" t="s">
        <v>1173</v>
      </c>
      <c r="DC42" s="6" t="s">
        <v>1174</v>
      </c>
      <c r="DD42" s="6" t="s">
        <v>1175</v>
      </c>
      <c r="DE42" s="6" t="s">
        <v>1176</v>
      </c>
      <c r="DF42" s="6" t="s">
        <v>1177</v>
      </c>
      <c r="DG42" s="6" t="s">
        <v>1178</v>
      </c>
      <c r="DH42" s="6" t="s">
        <v>1179</v>
      </c>
      <c r="DI42" s="6" t="s">
        <v>1180</v>
      </c>
      <c r="DJ42" s="6" t="s">
        <v>1181</v>
      </c>
      <c r="DK42" s="6" t="s">
        <v>1182</v>
      </c>
      <c r="DL42" s="6" t="s">
        <v>1183</v>
      </c>
      <c r="DM42" s="6" t="s">
        <v>1184</v>
      </c>
      <c r="DN42" s="6" t="s">
        <v>1185</v>
      </c>
      <c r="DO42" s="6" t="s">
        <v>1186</v>
      </c>
      <c r="DP42" s="6" t="s">
        <v>1187</v>
      </c>
      <c r="DQ42" s="6" t="s">
        <v>1188</v>
      </c>
      <c r="DR42" s="6" t="s">
        <v>1189</v>
      </c>
      <c r="DS42" s="6" t="s">
        <v>1190</v>
      </c>
      <c r="DT42" s="6" t="s">
        <v>1191</v>
      </c>
      <c r="DU42" s="6" t="s">
        <v>266</v>
      </c>
      <c r="DV42" s="6" t="s">
        <v>1192</v>
      </c>
      <c r="DW42" s="6" t="s">
        <v>1193</v>
      </c>
      <c r="DX42" s="6" t="s">
        <v>1194</v>
      </c>
      <c r="DY42" s="6" t="s">
        <v>1196</v>
      </c>
    </row>
    <row r="43" spans="1:130" x14ac:dyDescent="0.2">
      <c r="A43" s="6" t="s">
        <v>62</v>
      </c>
      <c r="B43" s="6" t="s">
        <v>1197</v>
      </c>
      <c r="C43" s="6" t="s">
        <v>1198</v>
      </c>
      <c r="D43" s="6" t="s">
        <v>1199</v>
      </c>
      <c r="E43" s="6" t="s">
        <v>1200</v>
      </c>
      <c r="F43">
        <v>25245350</v>
      </c>
      <c r="G43" s="6" t="s">
        <v>1201</v>
      </c>
      <c r="H43" s="6" t="s">
        <v>1025</v>
      </c>
      <c r="I43" s="6" t="s">
        <v>116</v>
      </c>
      <c r="J43" s="6" t="s">
        <v>1202</v>
      </c>
      <c r="K43" s="6" t="s">
        <v>1203</v>
      </c>
      <c r="L43" s="6" t="s">
        <v>1203</v>
      </c>
      <c r="M43" s="6" t="s">
        <v>1204</v>
      </c>
      <c r="P43" s="11" t="s">
        <v>1365</v>
      </c>
      <c r="Q43" s="6" t="s">
        <v>1366</v>
      </c>
      <c r="R43" s="6" t="s">
        <v>1203</v>
      </c>
      <c r="S43" s="6" t="s">
        <v>1203</v>
      </c>
      <c r="AI43" s="6" t="s">
        <v>1206</v>
      </c>
      <c r="AK43" s="6" t="s">
        <v>1207</v>
      </c>
      <c r="AN43" s="6" t="s">
        <v>1367</v>
      </c>
      <c r="AO43" s="6" t="s">
        <v>1368</v>
      </c>
      <c r="AP43" s="6" t="s">
        <v>1224</v>
      </c>
      <c r="AT43" s="6" t="s">
        <v>1369</v>
      </c>
      <c r="DU43" t="s">
        <v>273</v>
      </c>
      <c r="DV43" s="6" t="s">
        <v>1370</v>
      </c>
      <c r="DW43" s="6" t="s">
        <v>1371</v>
      </c>
      <c r="DX43" s="6" t="s">
        <v>263</v>
      </c>
      <c r="DY43" s="6" t="s">
        <v>263</v>
      </c>
    </row>
    <row r="44" spans="1:130" x14ac:dyDescent="0.2">
      <c r="A44" s="6" t="s">
        <v>62</v>
      </c>
      <c r="B44" s="6" t="s">
        <v>1197</v>
      </c>
      <c r="C44" s="6" t="s">
        <v>1198</v>
      </c>
      <c r="D44" s="6" t="s">
        <v>1199</v>
      </c>
      <c r="E44" s="6" t="s">
        <v>1200</v>
      </c>
      <c r="F44">
        <v>25245347</v>
      </c>
      <c r="G44" s="6" t="s">
        <v>1214</v>
      </c>
      <c r="H44" s="6" t="s">
        <v>1025</v>
      </c>
      <c r="I44" s="6" t="s">
        <v>116</v>
      </c>
      <c r="J44" s="6" t="s">
        <v>1202</v>
      </c>
      <c r="K44" s="6" t="s">
        <v>1203</v>
      </c>
      <c r="L44" s="6" t="s">
        <v>1203</v>
      </c>
      <c r="M44" s="6" t="s">
        <v>1204</v>
      </c>
      <c r="P44" s="11" t="s">
        <v>177</v>
      </c>
      <c r="Q44" s="6" t="s">
        <v>1372</v>
      </c>
      <c r="R44" s="6" t="s">
        <v>1203</v>
      </c>
      <c r="S44" s="6" t="s">
        <v>1203</v>
      </c>
      <c r="AI44" s="6" t="s">
        <v>1216</v>
      </c>
      <c r="AK44" s="6" t="s">
        <v>1217</v>
      </c>
      <c r="AN44" s="6" t="s">
        <v>1373</v>
      </c>
      <c r="AO44" s="6" t="s">
        <v>1271</v>
      </c>
      <c r="AP44" s="6" t="s">
        <v>1219</v>
      </c>
      <c r="AT44" s="6" t="s">
        <v>1369</v>
      </c>
      <c r="DU44" t="s">
        <v>273</v>
      </c>
      <c r="DV44" s="6" t="s">
        <v>1374</v>
      </c>
      <c r="DW44" s="6" t="s">
        <v>1375</v>
      </c>
      <c r="DX44" s="6" t="s">
        <v>263</v>
      </c>
      <c r="DY44" s="6" t="s">
        <v>263</v>
      </c>
    </row>
    <row r="45" spans="1:130" x14ac:dyDescent="0.2">
      <c r="A45" s="6" t="s">
        <v>62</v>
      </c>
      <c r="B45" s="6" t="s">
        <v>1197</v>
      </c>
      <c r="C45" s="6" t="s">
        <v>1198</v>
      </c>
      <c r="D45" s="6" t="s">
        <v>1199</v>
      </c>
      <c r="E45" s="6" t="s">
        <v>1200</v>
      </c>
      <c r="F45">
        <v>25245347</v>
      </c>
      <c r="G45" s="6" t="s">
        <v>1214</v>
      </c>
      <c r="H45" s="6" t="s">
        <v>1025</v>
      </c>
      <c r="I45" s="6" t="s">
        <v>116</v>
      </c>
      <c r="J45" s="6" t="s">
        <v>1202</v>
      </c>
      <c r="K45" s="6" t="s">
        <v>1203</v>
      </c>
      <c r="L45" s="6" t="s">
        <v>1203</v>
      </c>
      <c r="M45" s="6" t="s">
        <v>1204</v>
      </c>
      <c r="P45" s="11" t="s">
        <v>178</v>
      </c>
      <c r="Q45" s="6" t="s">
        <v>1376</v>
      </c>
      <c r="R45" s="6" t="s">
        <v>1203</v>
      </c>
      <c r="S45" s="6" t="s">
        <v>1203</v>
      </c>
      <c r="AI45" s="6" t="s">
        <v>1216</v>
      </c>
      <c r="AK45" s="6" t="s">
        <v>1217</v>
      </c>
      <c r="AN45" s="6" t="s">
        <v>1377</v>
      </c>
      <c r="AO45" s="6" t="s">
        <v>1378</v>
      </c>
      <c r="AP45" s="6" t="s">
        <v>1379</v>
      </c>
      <c r="AT45" s="6" t="s">
        <v>1369</v>
      </c>
      <c r="DU45" t="s">
        <v>273</v>
      </c>
      <c r="DV45" s="6" t="s">
        <v>1380</v>
      </c>
      <c r="DW45" s="6" t="s">
        <v>1381</v>
      </c>
      <c r="DX45" s="6" t="s">
        <v>263</v>
      </c>
      <c r="DY45" s="6" t="s">
        <v>263</v>
      </c>
    </row>
    <row r="46" spans="1:130" x14ac:dyDescent="0.2">
      <c r="A46" s="6" t="s">
        <v>62</v>
      </c>
      <c r="B46" s="6" t="s">
        <v>1197</v>
      </c>
      <c r="C46" s="6" t="s">
        <v>1198</v>
      </c>
      <c r="D46" s="6" t="s">
        <v>1199</v>
      </c>
      <c r="E46" s="6" t="s">
        <v>1200</v>
      </c>
      <c r="F46">
        <v>25245347</v>
      </c>
      <c r="G46" s="6" t="s">
        <v>1214</v>
      </c>
      <c r="H46" s="6" t="s">
        <v>1025</v>
      </c>
      <c r="I46" s="6" t="s">
        <v>116</v>
      </c>
      <c r="J46" s="6" t="s">
        <v>1202</v>
      </c>
      <c r="K46" s="6" t="s">
        <v>1203</v>
      </c>
      <c r="L46" s="6" t="s">
        <v>1203</v>
      </c>
      <c r="M46" s="6" t="s">
        <v>1204</v>
      </c>
      <c r="P46" s="11" t="s">
        <v>179</v>
      </c>
      <c r="Q46" s="6" t="s">
        <v>1382</v>
      </c>
      <c r="R46" s="6" t="s">
        <v>1203</v>
      </c>
      <c r="S46" s="6" t="s">
        <v>1203</v>
      </c>
      <c r="AI46" s="6" t="s">
        <v>1216</v>
      </c>
      <c r="AK46" s="6" t="s">
        <v>1217</v>
      </c>
      <c r="AN46" s="6" t="s">
        <v>1383</v>
      </c>
      <c r="AO46" s="6" t="s">
        <v>1219</v>
      </c>
      <c r="AP46" s="6" t="s">
        <v>1303</v>
      </c>
      <c r="AT46" s="6" t="s">
        <v>1369</v>
      </c>
      <c r="DU46" t="s">
        <v>273</v>
      </c>
      <c r="DV46" s="6" t="s">
        <v>1380</v>
      </c>
      <c r="DW46" s="6" t="s">
        <v>1384</v>
      </c>
      <c r="DX46" s="6" t="s">
        <v>263</v>
      </c>
      <c r="DY46" s="6" t="s">
        <v>263</v>
      </c>
    </row>
    <row r="47" spans="1:130" x14ac:dyDescent="0.2">
      <c r="A47" s="6" t="s">
        <v>62</v>
      </c>
      <c r="B47" s="6" t="s">
        <v>1197</v>
      </c>
      <c r="C47" s="6" t="s">
        <v>1198</v>
      </c>
      <c r="D47" s="6" t="s">
        <v>1199</v>
      </c>
      <c r="E47" s="6" t="s">
        <v>1200</v>
      </c>
      <c r="F47">
        <v>25245347</v>
      </c>
      <c r="G47" s="6" t="s">
        <v>1214</v>
      </c>
      <c r="H47" s="6" t="s">
        <v>1025</v>
      </c>
      <c r="I47" s="6" t="s">
        <v>116</v>
      </c>
      <c r="J47" s="6" t="s">
        <v>1202</v>
      </c>
      <c r="K47" s="6" t="s">
        <v>1203</v>
      </c>
      <c r="L47" s="6" t="s">
        <v>1203</v>
      </c>
      <c r="M47" s="6" t="s">
        <v>1204</v>
      </c>
      <c r="P47" s="11" t="s">
        <v>184</v>
      </c>
      <c r="Q47" s="6" t="s">
        <v>1385</v>
      </c>
      <c r="R47" s="6" t="s">
        <v>1203</v>
      </c>
      <c r="S47" s="6" t="s">
        <v>1203</v>
      </c>
      <c r="AI47" s="6" t="s">
        <v>1216</v>
      </c>
      <c r="AK47" s="6" t="s">
        <v>1217</v>
      </c>
      <c r="AN47" s="6" t="s">
        <v>1298</v>
      </c>
      <c r="AO47" s="6" t="s">
        <v>1345</v>
      </c>
      <c r="AP47" s="6" t="s">
        <v>1386</v>
      </c>
      <c r="AT47" s="6" t="s">
        <v>1369</v>
      </c>
      <c r="DU47" t="s">
        <v>273</v>
      </c>
      <c r="DV47" s="6" t="s">
        <v>1387</v>
      </c>
      <c r="DW47" s="6" t="s">
        <v>1388</v>
      </c>
      <c r="DX47" s="6" t="s">
        <v>263</v>
      </c>
      <c r="DY47" s="6" t="s">
        <v>263</v>
      </c>
    </row>
    <row r="48" spans="1:130" x14ac:dyDescent="0.2">
      <c r="A48" s="6" t="s">
        <v>62</v>
      </c>
      <c r="B48" s="6" t="s">
        <v>1197</v>
      </c>
      <c r="C48" s="6" t="s">
        <v>1198</v>
      </c>
      <c r="D48" s="6" t="s">
        <v>1199</v>
      </c>
      <c r="E48" s="6" t="s">
        <v>1200</v>
      </c>
      <c r="F48">
        <v>25245350</v>
      </c>
      <c r="G48" s="6" t="s">
        <v>1201</v>
      </c>
      <c r="H48" s="6" t="s">
        <v>1025</v>
      </c>
      <c r="I48" s="6" t="s">
        <v>116</v>
      </c>
      <c r="J48" s="6" t="s">
        <v>1202</v>
      </c>
      <c r="K48" s="6" t="s">
        <v>1203</v>
      </c>
      <c r="L48" s="6" t="s">
        <v>1203</v>
      </c>
      <c r="M48" s="6" t="s">
        <v>1232</v>
      </c>
      <c r="P48" s="12" t="s">
        <v>199</v>
      </c>
      <c r="Q48" s="6" t="s">
        <v>1389</v>
      </c>
      <c r="R48" s="6" t="s">
        <v>1203</v>
      </c>
      <c r="S48" s="6" t="s">
        <v>1203</v>
      </c>
      <c r="AI48" s="6" t="s">
        <v>1234</v>
      </c>
      <c r="AK48" s="6" t="s">
        <v>1235</v>
      </c>
      <c r="AN48" s="6" t="s">
        <v>1390</v>
      </c>
      <c r="AO48" s="6" t="s">
        <v>1251</v>
      </c>
      <c r="AP48" s="6" t="s">
        <v>1224</v>
      </c>
      <c r="AT48" s="6" t="s">
        <v>1369</v>
      </c>
      <c r="DU48" s="6" t="s">
        <v>287</v>
      </c>
      <c r="DV48" s="6" t="s">
        <v>1391</v>
      </c>
      <c r="DW48" s="6" t="s">
        <v>1392</v>
      </c>
      <c r="DX48" s="6" t="s">
        <v>263</v>
      </c>
      <c r="DY48" s="6" t="s">
        <v>263</v>
      </c>
    </row>
    <row r="49" spans="1:129" x14ac:dyDescent="0.2">
      <c r="A49" s="6" t="s">
        <v>62</v>
      </c>
      <c r="B49" s="6" t="s">
        <v>1197</v>
      </c>
      <c r="C49" s="6" t="s">
        <v>1198</v>
      </c>
      <c r="D49" s="6" t="s">
        <v>1199</v>
      </c>
      <c r="E49" s="6" t="s">
        <v>1200</v>
      </c>
      <c r="F49">
        <v>25245350</v>
      </c>
      <c r="G49" s="6" t="s">
        <v>1201</v>
      </c>
      <c r="H49" s="6" t="s">
        <v>1025</v>
      </c>
      <c r="I49" s="6" t="s">
        <v>116</v>
      </c>
      <c r="J49" s="6" t="s">
        <v>1202</v>
      </c>
      <c r="K49" s="6" t="s">
        <v>1203</v>
      </c>
      <c r="L49" s="6" t="s">
        <v>1203</v>
      </c>
      <c r="M49" s="6" t="s">
        <v>1232</v>
      </c>
      <c r="P49" s="11" t="s">
        <v>207</v>
      </c>
      <c r="Q49" s="6" t="s">
        <v>1393</v>
      </c>
      <c r="R49" s="6" t="s">
        <v>1203</v>
      </c>
      <c r="S49" s="6" t="s">
        <v>1203</v>
      </c>
      <c r="AI49" s="6" t="s">
        <v>1234</v>
      </c>
      <c r="AK49" s="6" t="s">
        <v>1235</v>
      </c>
      <c r="AN49" s="6" t="s">
        <v>1318</v>
      </c>
      <c r="AO49" s="6" t="s">
        <v>1351</v>
      </c>
      <c r="AP49" s="6" t="s">
        <v>1230</v>
      </c>
      <c r="AT49" s="6" t="s">
        <v>1369</v>
      </c>
      <c r="DU49" s="6" t="s">
        <v>287</v>
      </c>
      <c r="DV49" s="6" t="s">
        <v>1394</v>
      </c>
      <c r="DW49" s="6" t="s">
        <v>1395</v>
      </c>
      <c r="DX49" s="6" t="s">
        <v>263</v>
      </c>
      <c r="DY49" s="6" t="s">
        <v>263</v>
      </c>
    </row>
    <row r="50" spans="1:129" x14ac:dyDescent="0.2">
      <c r="A50" s="6" t="s">
        <v>62</v>
      </c>
      <c r="B50" s="6" t="s">
        <v>1197</v>
      </c>
      <c r="C50" s="6" t="s">
        <v>1198</v>
      </c>
      <c r="D50" s="6" t="s">
        <v>1199</v>
      </c>
      <c r="E50" s="6" t="s">
        <v>1200</v>
      </c>
      <c r="F50">
        <v>25245346</v>
      </c>
      <c r="G50" s="6" t="s">
        <v>1396</v>
      </c>
      <c r="H50" s="6" t="s">
        <v>1025</v>
      </c>
      <c r="I50" s="6" t="s">
        <v>1397</v>
      </c>
      <c r="J50" s="6" t="s">
        <v>1202</v>
      </c>
      <c r="K50" s="6" t="s">
        <v>1239</v>
      </c>
      <c r="L50" s="6" t="s">
        <v>1239</v>
      </c>
      <c r="M50" s="6" t="s">
        <v>1204</v>
      </c>
      <c r="P50" s="12" t="s">
        <v>207</v>
      </c>
      <c r="Q50" s="6" t="s">
        <v>1393</v>
      </c>
      <c r="R50" s="6" t="s">
        <v>1239</v>
      </c>
      <c r="S50" s="6" t="s">
        <v>1239</v>
      </c>
      <c r="AI50" s="6" t="s">
        <v>1398</v>
      </c>
      <c r="AK50" t="s">
        <v>1399</v>
      </c>
      <c r="AN50" s="6" t="s">
        <v>1318</v>
      </c>
      <c r="AO50" s="6" t="s">
        <v>1400</v>
      </c>
      <c r="AP50" s="6" t="s">
        <v>1332</v>
      </c>
      <c r="AT50" s="6" t="s">
        <v>1369</v>
      </c>
      <c r="DU50" s="6" t="s">
        <v>287</v>
      </c>
      <c r="DV50" s="6" t="s">
        <v>1394</v>
      </c>
      <c r="DW50" s="6" t="s">
        <v>1401</v>
      </c>
      <c r="DX50" s="6" t="s">
        <v>263</v>
      </c>
      <c r="DY50" s="6" t="s">
        <v>263</v>
      </c>
    </row>
    <row r="51" spans="1:129" x14ac:dyDescent="0.2">
      <c r="A51" s="6" t="s">
        <v>62</v>
      </c>
      <c r="B51" s="6" t="s">
        <v>1197</v>
      </c>
      <c r="C51" s="6" t="s">
        <v>1198</v>
      </c>
      <c r="D51" s="6" t="s">
        <v>1199</v>
      </c>
      <c r="E51" s="6" t="s">
        <v>1200</v>
      </c>
      <c r="F51">
        <v>25245351</v>
      </c>
      <c r="G51" s="6" t="s">
        <v>1238</v>
      </c>
      <c r="H51" s="6" t="s">
        <v>1025</v>
      </c>
      <c r="I51" s="6" t="s">
        <v>116</v>
      </c>
      <c r="J51" s="6" t="s">
        <v>1202</v>
      </c>
      <c r="K51" s="6" t="s">
        <v>1203</v>
      </c>
      <c r="L51" s="6" t="s">
        <v>1203</v>
      </c>
      <c r="M51" s="6" t="s">
        <v>1204</v>
      </c>
      <c r="P51" s="12" t="s">
        <v>210</v>
      </c>
      <c r="Q51" s="6" t="s">
        <v>1402</v>
      </c>
      <c r="R51" s="6" t="s">
        <v>1203</v>
      </c>
      <c r="S51" s="6" t="s">
        <v>1203</v>
      </c>
      <c r="AI51" s="6" t="s">
        <v>1403</v>
      </c>
      <c r="AK51" s="6" t="s">
        <v>1404</v>
      </c>
      <c r="AN51" s="6" t="s">
        <v>1270</v>
      </c>
      <c r="AO51" s="6" t="s">
        <v>1405</v>
      </c>
      <c r="AP51" s="6" t="s">
        <v>1332</v>
      </c>
      <c r="AT51" s="6" t="s">
        <v>1369</v>
      </c>
      <c r="DU51" s="6" t="s">
        <v>287</v>
      </c>
      <c r="DV51" s="6" t="s">
        <v>1406</v>
      </c>
      <c r="DW51" s="6" t="s">
        <v>1407</v>
      </c>
      <c r="DX51" s="6" t="s">
        <v>263</v>
      </c>
      <c r="DY51" s="6" t="s">
        <v>263</v>
      </c>
    </row>
    <row r="52" spans="1:129" x14ac:dyDescent="0.2">
      <c r="A52" s="6" t="s">
        <v>62</v>
      </c>
      <c r="B52" s="6" t="s">
        <v>1197</v>
      </c>
      <c r="C52" s="6" t="s">
        <v>1198</v>
      </c>
      <c r="D52" s="6" t="s">
        <v>1199</v>
      </c>
      <c r="E52" s="6" t="s">
        <v>1200</v>
      </c>
      <c r="F52">
        <v>25245351</v>
      </c>
      <c r="G52" s="6" t="s">
        <v>1238</v>
      </c>
      <c r="H52" s="6" t="s">
        <v>1025</v>
      </c>
      <c r="I52" s="6" t="s">
        <v>116</v>
      </c>
      <c r="J52" s="6" t="s">
        <v>1202</v>
      </c>
      <c r="K52" s="6" t="s">
        <v>1203</v>
      </c>
      <c r="L52" s="6" t="s">
        <v>1203</v>
      </c>
      <c r="M52" s="6" t="s">
        <v>1239</v>
      </c>
      <c r="P52" s="13" t="s">
        <v>210</v>
      </c>
      <c r="Q52" s="6" t="s">
        <v>1402</v>
      </c>
      <c r="R52" s="6" t="s">
        <v>1203</v>
      </c>
      <c r="S52" s="6" t="s">
        <v>1203</v>
      </c>
      <c r="AI52" s="6" t="s">
        <v>1241</v>
      </c>
      <c r="AK52" s="6" t="s">
        <v>1242</v>
      </c>
      <c r="AN52" s="6" t="s">
        <v>1270</v>
      </c>
      <c r="AO52" s="6" t="s">
        <v>1405</v>
      </c>
      <c r="AP52" s="6" t="s">
        <v>1272</v>
      </c>
      <c r="AT52" s="6" t="s">
        <v>1369</v>
      </c>
      <c r="DU52" s="6" t="s">
        <v>287</v>
      </c>
      <c r="DV52" s="6" t="s">
        <v>1406</v>
      </c>
      <c r="DW52" s="6" t="s">
        <v>1273</v>
      </c>
      <c r="DX52" s="6" t="s">
        <v>263</v>
      </c>
      <c r="DY52" s="6" t="s">
        <v>263</v>
      </c>
    </row>
    <row r="53" spans="1:129" x14ac:dyDescent="0.2">
      <c r="A53" s="6" t="s">
        <v>62</v>
      </c>
      <c r="B53" s="6" t="s">
        <v>1197</v>
      </c>
      <c r="C53" s="6" t="s">
        <v>1198</v>
      </c>
      <c r="D53" s="6" t="s">
        <v>1199</v>
      </c>
      <c r="E53" s="6" t="s">
        <v>1200</v>
      </c>
      <c r="F53">
        <v>25245350</v>
      </c>
      <c r="G53" s="6" t="s">
        <v>1201</v>
      </c>
      <c r="H53" s="6" t="s">
        <v>1025</v>
      </c>
      <c r="I53" s="6" t="s">
        <v>116</v>
      </c>
      <c r="J53" s="6" t="s">
        <v>1202</v>
      </c>
      <c r="K53" s="6" t="s">
        <v>1203</v>
      </c>
      <c r="L53" s="6" t="s">
        <v>1203</v>
      </c>
      <c r="M53" s="6" t="s">
        <v>1232</v>
      </c>
      <c r="P53" s="13" t="s">
        <v>211</v>
      </c>
      <c r="Q53" s="6" t="s">
        <v>1408</v>
      </c>
      <c r="R53" s="6" t="s">
        <v>1203</v>
      </c>
      <c r="S53" s="6" t="s">
        <v>1203</v>
      </c>
      <c r="AI53" s="6" t="s">
        <v>1234</v>
      </c>
      <c r="AK53" s="6" t="s">
        <v>1235</v>
      </c>
      <c r="AN53" s="6" t="s">
        <v>1409</v>
      </c>
      <c r="AO53" s="6" t="s">
        <v>1286</v>
      </c>
      <c r="AP53" s="6" t="s">
        <v>1332</v>
      </c>
      <c r="AT53" s="6" t="s">
        <v>1369</v>
      </c>
      <c r="DU53" s="6" t="s">
        <v>287</v>
      </c>
      <c r="DV53" s="6" t="s">
        <v>1410</v>
      </c>
      <c r="DW53" s="6" t="s">
        <v>1411</v>
      </c>
      <c r="DX53" s="6" t="s">
        <v>263</v>
      </c>
      <c r="DY53" s="6" t="s">
        <v>263</v>
      </c>
    </row>
    <row r="54" spans="1:129" x14ac:dyDescent="0.2">
      <c r="A54" s="6" t="s">
        <v>62</v>
      </c>
      <c r="B54" s="6" t="s">
        <v>1197</v>
      </c>
      <c r="C54" s="6" t="s">
        <v>1198</v>
      </c>
      <c r="D54" s="6" t="s">
        <v>1199</v>
      </c>
      <c r="E54" s="6" t="s">
        <v>1200</v>
      </c>
      <c r="F54">
        <v>25245350</v>
      </c>
      <c r="G54" s="6" t="s">
        <v>1201</v>
      </c>
      <c r="H54" s="6" t="s">
        <v>1025</v>
      </c>
      <c r="I54" s="6" t="s">
        <v>116</v>
      </c>
      <c r="J54" s="6" t="s">
        <v>1202</v>
      </c>
      <c r="K54" s="6" t="s">
        <v>1203</v>
      </c>
      <c r="L54" s="6" t="s">
        <v>1203</v>
      </c>
      <c r="M54" s="6" t="s">
        <v>1204</v>
      </c>
      <c r="P54" s="11" t="s">
        <v>213</v>
      </c>
      <c r="Q54" s="6" t="s">
        <v>1412</v>
      </c>
      <c r="R54" s="6" t="s">
        <v>1203</v>
      </c>
      <c r="S54" s="6" t="s">
        <v>1203</v>
      </c>
      <c r="AI54" s="6" t="s">
        <v>1206</v>
      </c>
      <c r="AK54" s="6" t="s">
        <v>1207</v>
      </c>
      <c r="AN54" s="6" t="s">
        <v>1413</v>
      </c>
      <c r="AO54" s="6" t="s">
        <v>1286</v>
      </c>
      <c r="AP54" s="6" t="s">
        <v>1276</v>
      </c>
      <c r="AT54" s="6" t="s">
        <v>1369</v>
      </c>
      <c r="DU54" s="6" t="s">
        <v>287</v>
      </c>
      <c r="DV54" s="6" t="s">
        <v>1414</v>
      </c>
      <c r="DW54" s="6" t="s">
        <v>1415</v>
      </c>
      <c r="DX54" s="6" t="s">
        <v>263</v>
      </c>
      <c r="DY54" s="6" t="s">
        <v>263</v>
      </c>
    </row>
    <row r="55" spans="1:129" x14ac:dyDescent="0.2">
      <c r="A55" s="6" t="s">
        <v>62</v>
      </c>
      <c r="B55" s="6" t="s">
        <v>1197</v>
      </c>
      <c r="C55" s="6" t="s">
        <v>1198</v>
      </c>
      <c r="D55" s="6" t="s">
        <v>1199</v>
      </c>
      <c r="E55" s="6" t="s">
        <v>1200</v>
      </c>
      <c r="F55">
        <v>25245350</v>
      </c>
      <c r="G55" s="6" t="s">
        <v>1201</v>
      </c>
      <c r="H55" s="6" t="s">
        <v>1025</v>
      </c>
      <c r="I55" s="6" t="s">
        <v>116</v>
      </c>
      <c r="J55" s="6" t="s">
        <v>1202</v>
      </c>
      <c r="K55" s="6" t="s">
        <v>1203</v>
      </c>
      <c r="L55" s="6" t="s">
        <v>1203</v>
      </c>
      <c r="M55" s="6" t="s">
        <v>1204</v>
      </c>
      <c r="P55" s="13" t="s">
        <v>216</v>
      </c>
      <c r="Q55" s="6" t="s">
        <v>1416</v>
      </c>
      <c r="R55" s="6" t="s">
        <v>1203</v>
      </c>
      <c r="S55" s="6" t="s">
        <v>1203</v>
      </c>
      <c r="AI55" s="6" t="s">
        <v>1206</v>
      </c>
      <c r="AK55" s="6" t="s">
        <v>1207</v>
      </c>
      <c r="AN55" s="6" t="s">
        <v>1417</v>
      </c>
      <c r="AO55" s="6" t="s">
        <v>1418</v>
      </c>
      <c r="AP55" s="6" t="s">
        <v>1272</v>
      </c>
      <c r="AT55" s="6" t="s">
        <v>1369</v>
      </c>
      <c r="DU55" s="6" t="s">
        <v>287</v>
      </c>
      <c r="DV55" s="6" t="s">
        <v>1419</v>
      </c>
      <c r="DW55" s="6" t="s">
        <v>1420</v>
      </c>
      <c r="DX55" s="6" t="s">
        <v>263</v>
      </c>
      <c r="DY55" s="6" t="s">
        <v>263</v>
      </c>
    </row>
    <row r="56" spans="1:129" x14ac:dyDescent="0.2">
      <c r="A56" s="6" t="s">
        <v>62</v>
      </c>
      <c r="B56" s="6" t="s">
        <v>1197</v>
      </c>
      <c r="C56" s="6" t="s">
        <v>1198</v>
      </c>
      <c r="D56" s="6" t="s">
        <v>1199</v>
      </c>
      <c r="E56" s="6" t="s">
        <v>1200</v>
      </c>
      <c r="F56">
        <v>25245351</v>
      </c>
      <c r="G56" s="6" t="s">
        <v>1238</v>
      </c>
      <c r="H56" s="6" t="s">
        <v>1025</v>
      </c>
      <c r="I56" s="6" t="s">
        <v>116</v>
      </c>
      <c r="J56" s="6" t="s">
        <v>1202</v>
      </c>
      <c r="K56" s="6" t="s">
        <v>1203</v>
      </c>
      <c r="L56" s="6" t="s">
        <v>1203</v>
      </c>
      <c r="M56" s="6" t="s">
        <v>1239</v>
      </c>
      <c r="P56" s="12" t="s">
        <v>216</v>
      </c>
      <c r="Q56" s="6" t="s">
        <v>1416</v>
      </c>
      <c r="R56" s="6" t="s">
        <v>1203</v>
      </c>
      <c r="S56" s="6" t="s">
        <v>1203</v>
      </c>
      <c r="AI56" s="6" t="s">
        <v>1241</v>
      </c>
      <c r="AK56" s="6" t="s">
        <v>1242</v>
      </c>
      <c r="AN56" s="6" t="s">
        <v>1418</v>
      </c>
      <c r="AO56" s="6" t="s">
        <v>1421</v>
      </c>
      <c r="AP56" s="6" t="s">
        <v>1272</v>
      </c>
      <c r="AT56" s="6" t="s">
        <v>1369</v>
      </c>
      <c r="DU56" s="6" t="s">
        <v>287</v>
      </c>
      <c r="DV56" s="6" t="s">
        <v>1419</v>
      </c>
      <c r="DW56" s="6" t="s">
        <v>1422</v>
      </c>
      <c r="DX56" s="6" t="s">
        <v>263</v>
      </c>
      <c r="DY56" s="6" t="s">
        <v>263</v>
      </c>
    </row>
    <row r="57" spans="1:129" x14ac:dyDescent="0.2">
      <c r="A57" s="6" t="s">
        <v>62</v>
      </c>
      <c r="B57" s="6" t="s">
        <v>1197</v>
      </c>
      <c r="C57" s="6" t="s">
        <v>1198</v>
      </c>
      <c r="D57" s="6" t="s">
        <v>1199</v>
      </c>
      <c r="E57" s="6" t="s">
        <v>1200</v>
      </c>
      <c r="F57">
        <v>25245351</v>
      </c>
      <c r="G57" s="6" t="s">
        <v>1238</v>
      </c>
      <c r="H57" s="6" t="s">
        <v>1025</v>
      </c>
      <c r="I57" s="6" t="s">
        <v>116</v>
      </c>
      <c r="J57" s="6" t="s">
        <v>1202</v>
      </c>
      <c r="K57" s="6" t="s">
        <v>1203</v>
      </c>
      <c r="L57" s="6" t="s">
        <v>1203</v>
      </c>
      <c r="M57" s="6" t="s">
        <v>1239</v>
      </c>
      <c r="P57" s="11" t="s">
        <v>217</v>
      </c>
      <c r="Q57" s="6" t="s">
        <v>1423</v>
      </c>
      <c r="R57" s="6" t="s">
        <v>1203</v>
      </c>
      <c r="S57" s="6" t="s">
        <v>1203</v>
      </c>
      <c r="AI57" s="6" t="s">
        <v>1241</v>
      </c>
      <c r="AK57" s="6" t="s">
        <v>1242</v>
      </c>
      <c r="AN57" s="6" t="s">
        <v>1424</v>
      </c>
      <c r="AO57" s="6" t="s">
        <v>1425</v>
      </c>
      <c r="AP57" s="6" t="s">
        <v>1426</v>
      </c>
      <c r="AT57" s="6" t="s">
        <v>1369</v>
      </c>
      <c r="DU57" s="6" t="s">
        <v>287</v>
      </c>
      <c r="DV57" s="6" t="s">
        <v>1427</v>
      </c>
      <c r="DW57" s="6" t="s">
        <v>1428</v>
      </c>
      <c r="DX57" s="6" t="s">
        <v>263</v>
      </c>
      <c r="DY57" s="6" t="s">
        <v>263</v>
      </c>
    </row>
    <row r="58" spans="1:129" x14ac:dyDescent="0.2">
      <c r="A58" s="6" t="s">
        <v>62</v>
      </c>
      <c r="B58" s="6" t="s">
        <v>1197</v>
      </c>
      <c r="C58" s="6" t="s">
        <v>1198</v>
      </c>
      <c r="D58" s="6" t="s">
        <v>1199</v>
      </c>
      <c r="E58" s="6" t="s">
        <v>1200</v>
      </c>
      <c r="F58">
        <v>25245350</v>
      </c>
      <c r="G58" s="6" t="s">
        <v>1201</v>
      </c>
      <c r="H58" s="6" t="s">
        <v>1025</v>
      </c>
      <c r="I58" s="6" t="s">
        <v>116</v>
      </c>
      <c r="J58" s="6" t="s">
        <v>1202</v>
      </c>
      <c r="K58" s="6" t="s">
        <v>1203</v>
      </c>
      <c r="L58" s="6" t="s">
        <v>1203</v>
      </c>
      <c r="M58" s="6" t="s">
        <v>1204</v>
      </c>
      <c r="P58" s="11" t="s">
        <v>219</v>
      </c>
      <c r="Q58" s="6" t="s">
        <v>1429</v>
      </c>
      <c r="R58" s="6" t="s">
        <v>1203</v>
      </c>
      <c r="S58" s="6" t="s">
        <v>1203</v>
      </c>
      <c r="AI58" s="6" t="s">
        <v>1206</v>
      </c>
      <c r="AK58" s="6" t="s">
        <v>1207</v>
      </c>
      <c r="AN58" s="6" t="s">
        <v>1430</v>
      </c>
      <c r="AO58" s="6" t="s">
        <v>1431</v>
      </c>
      <c r="AP58" s="6" t="s">
        <v>1209</v>
      </c>
      <c r="AT58" s="6" t="s">
        <v>1369</v>
      </c>
      <c r="DU58" s="6" t="s">
        <v>287</v>
      </c>
      <c r="DV58" s="6" t="s">
        <v>1432</v>
      </c>
      <c r="DW58" s="6" t="s">
        <v>1433</v>
      </c>
      <c r="DX58" s="6" t="s">
        <v>263</v>
      </c>
      <c r="DY58" s="6" t="s">
        <v>263</v>
      </c>
    </row>
    <row r="59" spans="1:129" x14ac:dyDescent="0.2">
      <c r="A59" s="6" t="s">
        <v>62</v>
      </c>
      <c r="B59" s="6" t="s">
        <v>1197</v>
      </c>
      <c r="C59" s="6" t="s">
        <v>1198</v>
      </c>
      <c r="D59" s="6" t="s">
        <v>1199</v>
      </c>
      <c r="E59" s="6" t="s">
        <v>1200</v>
      </c>
      <c r="F59">
        <v>25245350</v>
      </c>
      <c r="G59" s="6" t="s">
        <v>1201</v>
      </c>
      <c r="H59" s="6" t="s">
        <v>1025</v>
      </c>
      <c r="I59" s="6" t="s">
        <v>116</v>
      </c>
      <c r="J59" s="6" t="s">
        <v>1202</v>
      </c>
      <c r="K59" s="6" t="s">
        <v>1203</v>
      </c>
      <c r="L59" s="6" t="s">
        <v>1203</v>
      </c>
      <c r="M59" s="6" t="s">
        <v>1204</v>
      </c>
      <c r="P59" s="13" t="s">
        <v>221</v>
      </c>
      <c r="Q59" s="6" t="s">
        <v>1434</v>
      </c>
      <c r="R59" s="6" t="s">
        <v>1203</v>
      </c>
      <c r="S59" s="6" t="s">
        <v>1203</v>
      </c>
      <c r="AI59" s="6" t="s">
        <v>1206</v>
      </c>
      <c r="AK59" s="6" t="s">
        <v>1207</v>
      </c>
      <c r="AN59" s="6" t="s">
        <v>1318</v>
      </c>
      <c r="AO59" s="6" t="s">
        <v>1435</v>
      </c>
      <c r="AP59" s="6" t="s">
        <v>1229</v>
      </c>
      <c r="AT59" s="6" t="s">
        <v>1369</v>
      </c>
      <c r="DU59" s="6" t="s">
        <v>287</v>
      </c>
      <c r="DV59" s="6" t="s">
        <v>1436</v>
      </c>
      <c r="DW59" s="6" t="s">
        <v>1437</v>
      </c>
      <c r="DX59" s="6" t="s">
        <v>263</v>
      </c>
      <c r="DY59" s="6" t="s">
        <v>263</v>
      </c>
    </row>
    <row r="60" spans="1:129" x14ac:dyDescent="0.2">
      <c r="A60" s="6" t="s">
        <v>62</v>
      </c>
      <c r="B60" s="6" t="s">
        <v>1197</v>
      </c>
      <c r="C60" s="6" t="s">
        <v>1198</v>
      </c>
      <c r="D60" s="6" t="s">
        <v>1199</v>
      </c>
      <c r="E60" s="6" t="s">
        <v>1200</v>
      </c>
      <c r="F60">
        <v>25245349</v>
      </c>
      <c r="G60" s="6" t="s">
        <v>1438</v>
      </c>
      <c r="H60" s="6" t="s">
        <v>1025</v>
      </c>
      <c r="I60" s="6" t="s">
        <v>1397</v>
      </c>
      <c r="J60" s="6" t="s">
        <v>1202</v>
      </c>
      <c r="K60" s="6" t="s">
        <v>1232</v>
      </c>
      <c r="L60" s="6" t="s">
        <v>1232</v>
      </c>
      <c r="M60" s="6" t="s">
        <v>1203</v>
      </c>
      <c r="P60" s="12" t="s">
        <v>223</v>
      </c>
      <c r="Q60" s="6" t="s">
        <v>1439</v>
      </c>
      <c r="R60" s="6" t="s">
        <v>1232</v>
      </c>
      <c r="S60" s="6" t="s">
        <v>1232</v>
      </c>
      <c r="AI60" s="6" t="s">
        <v>1440</v>
      </c>
      <c r="AK60" s="6" t="s">
        <v>1441</v>
      </c>
      <c r="AN60" s="6" t="s">
        <v>1251</v>
      </c>
      <c r="AO60" s="6" t="s">
        <v>1318</v>
      </c>
      <c r="AP60" s="6" t="s">
        <v>1272</v>
      </c>
      <c r="AT60" s="6" t="s">
        <v>1369</v>
      </c>
      <c r="DU60" s="6" t="s">
        <v>287</v>
      </c>
      <c r="DV60" s="6" t="s">
        <v>1442</v>
      </c>
      <c r="DW60" s="6" t="s">
        <v>1443</v>
      </c>
      <c r="DX60" s="6" t="s">
        <v>263</v>
      </c>
      <c r="DY60" s="6" t="s">
        <v>263</v>
      </c>
    </row>
    <row r="61" spans="1:129" x14ac:dyDescent="0.2">
      <c r="A61" s="6" t="s">
        <v>62</v>
      </c>
      <c r="B61" s="6" t="s">
        <v>1197</v>
      </c>
      <c r="C61" s="6" t="s">
        <v>1198</v>
      </c>
      <c r="D61" s="6" t="s">
        <v>1199</v>
      </c>
      <c r="E61" s="6" t="s">
        <v>1200</v>
      </c>
      <c r="F61">
        <v>25245350</v>
      </c>
      <c r="G61" s="6" t="s">
        <v>1201</v>
      </c>
      <c r="H61" s="6" t="s">
        <v>1025</v>
      </c>
      <c r="I61" s="6" t="s">
        <v>116</v>
      </c>
      <c r="J61" s="6" t="s">
        <v>1202</v>
      </c>
      <c r="K61" s="6" t="s">
        <v>1203</v>
      </c>
      <c r="L61" s="6" t="s">
        <v>1203</v>
      </c>
      <c r="M61" s="6" t="s">
        <v>1204</v>
      </c>
      <c r="P61" s="13" t="s">
        <v>223</v>
      </c>
      <c r="Q61" s="6" t="s">
        <v>1439</v>
      </c>
      <c r="R61" s="6" t="s">
        <v>1203</v>
      </c>
      <c r="S61" s="6" t="s">
        <v>1203</v>
      </c>
      <c r="AI61" s="6" t="s">
        <v>1206</v>
      </c>
      <c r="AK61" s="6" t="s">
        <v>1207</v>
      </c>
      <c r="AN61" s="6" t="s">
        <v>1251</v>
      </c>
      <c r="AO61" s="6" t="s">
        <v>1444</v>
      </c>
      <c r="AP61" s="6" t="s">
        <v>1332</v>
      </c>
      <c r="AT61" s="6" t="s">
        <v>1369</v>
      </c>
      <c r="DU61" s="6" t="s">
        <v>287</v>
      </c>
      <c r="DV61" s="6" t="s">
        <v>1442</v>
      </c>
      <c r="DW61" s="6" t="s">
        <v>1445</v>
      </c>
      <c r="DX61" s="6" t="s">
        <v>263</v>
      </c>
      <c r="DY61" s="6" t="s">
        <v>263</v>
      </c>
    </row>
    <row r="62" spans="1:129" x14ac:dyDescent="0.2">
      <c r="A62" s="6" t="s">
        <v>62</v>
      </c>
      <c r="B62" s="6" t="s">
        <v>1197</v>
      </c>
      <c r="C62" s="6" t="s">
        <v>1198</v>
      </c>
      <c r="D62" s="6" t="s">
        <v>1199</v>
      </c>
      <c r="E62" s="6" t="s">
        <v>1200</v>
      </c>
      <c r="F62">
        <v>25245351</v>
      </c>
      <c r="G62" s="6" t="s">
        <v>1238</v>
      </c>
      <c r="H62" s="6" t="s">
        <v>1025</v>
      </c>
      <c r="I62" s="6" t="s">
        <v>116</v>
      </c>
      <c r="J62" s="6" t="s">
        <v>1202</v>
      </c>
      <c r="K62" s="6" t="s">
        <v>1203</v>
      </c>
      <c r="L62" s="6" t="s">
        <v>1203</v>
      </c>
      <c r="M62" s="6" t="s">
        <v>1232</v>
      </c>
      <c r="P62" s="11" t="s">
        <v>226</v>
      </c>
      <c r="Q62" s="6" t="s">
        <v>1446</v>
      </c>
      <c r="R62" s="6" t="s">
        <v>1203</v>
      </c>
      <c r="S62" s="6" t="s">
        <v>1203</v>
      </c>
      <c r="AI62" s="6" t="s">
        <v>1301</v>
      </c>
      <c r="AK62" s="6" t="s">
        <v>1302</v>
      </c>
      <c r="AN62" s="6" t="s">
        <v>1270</v>
      </c>
      <c r="AO62" s="6" t="s">
        <v>1444</v>
      </c>
      <c r="AP62" s="6" t="s">
        <v>1228</v>
      </c>
      <c r="AT62" s="6" t="s">
        <v>1369</v>
      </c>
      <c r="DU62" s="6" t="s">
        <v>287</v>
      </c>
      <c r="DV62" s="6" t="s">
        <v>1447</v>
      </c>
      <c r="DW62" s="6" t="s">
        <v>1448</v>
      </c>
      <c r="DX62" s="6" t="s">
        <v>263</v>
      </c>
      <c r="DY62" s="6" t="s">
        <v>263</v>
      </c>
    </row>
    <row r="63" spans="1:129" x14ac:dyDescent="0.2">
      <c r="A63" s="6" t="s">
        <v>62</v>
      </c>
      <c r="B63" s="6" t="s">
        <v>1197</v>
      </c>
      <c r="C63" s="6" t="s">
        <v>1198</v>
      </c>
      <c r="D63" s="6" t="s">
        <v>1199</v>
      </c>
      <c r="E63" s="6" t="s">
        <v>1200</v>
      </c>
      <c r="F63">
        <v>25245350</v>
      </c>
      <c r="G63" s="6" t="s">
        <v>1201</v>
      </c>
      <c r="H63" s="6" t="s">
        <v>1025</v>
      </c>
      <c r="I63" s="6" t="s">
        <v>116</v>
      </c>
      <c r="J63" s="6" t="s">
        <v>1202</v>
      </c>
      <c r="K63" s="6" t="s">
        <v>1203</v>
      </c>
      <c r="L63" s="6" t="s">
        <v>1203</v>
      </c>
      <c r="M63" s="6" t="s">
        <v>1204</v>
      </c>
      <c r="P63" s="11" t="s">
        <v>231</v>
      </c>
      <c r="Q63" s="6" t="s">
        <v>1449</v>
      </c>
      <c r="R63" s="6" t="s">
        <v>1203</v>
      </c>
      <c r="S63" s="6" t="s">
        <v>1203</v>
      </c>
      <c r="AI63" s="6" t="s">
        <v>1206</v>
      </c>
      <c r="AK63" s="6" t="s">
        <v>1207</v>
      </c>
      <c r="AN63" s="6" t="s">
        <v>1450</v>
      </c>
      <c r="AO63" s="6" t="s">
        <v>1451</v>
      </c>
      <c r="AP63" s="6" t="s">
        <v>1320</v>
      </c>
      <c r="AT63" s="6" t="s">
        <v>1369</v>
      </c>
      <c r="DU63" s="6" t="s">
        <v>287</v>
      </c>
      <c r="DV63" s="6" t="s">
        <v>1452</v>
      </c>
      <c r="DW63" s="6" t="s">
        <v>1453</v>
      </c>
      <c r="DX63" s="6" t="s">
        <v>263</v>
      </c>
      <c r="DY63" s="6" t="s">
        <v>263</v>
      </c>
    </row>
    <row r="64" spans="1:129" x14ac:dyDescent="0.2">
      <c r="A64" s="6" t="s">
        <v>62</v>
      </c>
      <c r="B64" s="6" t="s">
        <v>1197</v>
      </c>
      <c r="C64" s="6" t="s">
        <v>1198</v>
      </c>
      <c r="D64" s="6" t="s">
        <v>1199</v>
      </c>
      <c r="E64" s="6" t="s">
        <v>1200</v>
      </c>
      <c r="F64">
        <v>25245350</v>
      </c>
      <c r="G64" s="6" t="s">
        <v>1201</v>
      </c>
      <c r="H64" s="6" t="s">
        <v>1025</v>
      </c>
      <c r="I64" s="6" t="s">
        <v>116</v>
      </c>
      <c r="J64" s="6" t="s">
        <v>1202</v>
      </c>
      <c r="K64" s="6" t="s">
        <v>1203</v>
      </c>
      <c r="L64" s="6" t="s">
        <v>1203</v>
      </c>
      <c r="M64" s="6" t="s">
        <v>1204</v>
      </c>
      <c r="P64" s="11" t="s">
        <v>821</v>
      </c>
      <c r="Q64" s="6" t="s">
        <v>1454</v>
      </c>
      <c r="R64" s="6" t="s">
        <v>1203</v>
      </c>
      <c r="S64" s="6" t="s">
        <v>1203</v>
      </c>
      <c r="AI64" s="6" t="s">
        <v>1206</v>
      </c>
      <c r="AK64" s="6" t="s">
        <v>1207</v>
      </c>
      <c r="AN64" s="6" t="s">
        <v>1351</v>
      </c>
      <c r="AO64" s="6" t="s">
        <v>1243</v>
      </c>
      <c r="AP64" s="6" t="s">
        <v>1358</v>
      </c>
      <c r="AT64" s="6" t="s">
        <v>1369</v>
      </c>
      <c r="DU64" s="6" t="s">
        <v>287</v>
      </c>
      <c r="DV64" s="6" t="s">
        <v>1455</v>
      </c>
      <c r="DW64" s="6" t="s">
        <v>1456</v>
      </c>
      <c r="DX64" s="6" t="s">
        <v>263</v>
      </c>
      <c r="DY64" s="6" t="s">
        <v>263</v>
      </c>
    </row>
    <row r="65" spans="1:129" x14ac:dyDescent="0.2">
      <c r="A65" s="6" t="s">
        <v>62</v>
      </c>
      <c r="B65" s="6" t="s">
        <v>1197</v>
      </c>
      <c r="C65" s="6" t="s">
        <v>1198</v>
      </c>
      <c r="D65" s="6" t="s">
        <v>1199</v>
      </c>
      <c r="E65" s="6" t="s">
        <v>1200</v>
      </c>
      <c r="F65">
        <v>25245351</v>
      </c>
      <c r="G65" s="6" t="s">
        <v>1238</v>
      </c>
      <c r="H65" s="6" t="s">
        <v>1025</v>
      </c>
      <c r="I65" s="6" t="s">
        <v>116</v>
      </c>
      <c r="J65" s="6" t="s">
        <v>1202</v>
      </c>
      <c r="K65" s="6" t="s">
        <v>1203</v>
      </c>
      <c r="L65" s="6" t="s">
        <v>1203</v>
      </c>
      <c r="M65" s="6" t="s">
        <v>1239</v>
      </c>
      <c r="P65" s="11" t="s">
        <v>247</v>
      </c>
      <c r="Q65" s="6" t="s">
        <v>1457</v>
      </c>
      <c r="R65" s="6" t="s">
        <v>1203</v>
      </c>
      <c r="S65" s="6" t="s">
        <v>1203</v>
      </c>
      <c r="AI65" s="6" t="s">
        <v>1241</v>
      </c>
      <c r="AK65" s="6" t="s">
        <v>1242</v>
      </c>
      <c r="AN65" s="6" t="s">
        <v>1405</v>
      </c>
      <c r="AO65" s="6" t="s">
        <v>1458</v>
      </c>
      <c r="AP65" s="6" t="s">
        <v>1459</v>
      </c>
      <c r="AT65" s="6" t="s">
        <v>1369</v>
      </c>
      <c r="DU65" s="6" t="s">
        <v>287</v>
      </c>
      <c r="DV65" s="6" t="s">
        <v>1460</v>
      </c>
      <c r="DW65" s="6" t="s">
        <v>1461</v>
      </c>
      <c r="DX65" s="6" t="s">
        <v>263</v>
      </c>
      <c r="DY65" s="6" t="s">
        <v>263</v>
      </c>
    </row>
    <row r="66" spans="1:129" x14ac:dyDescent="0.2">
      <c r="A66" s="6" t="s">
        <v>62</v>
      </c>
      <c r="B66" s="6" t="s">
        <v>1197</v>
      </c>
      <c r="C66" s="6" t="s">
        <v>1198</v>
      </c>
      <c r="D66" s="6" t="s">
        <v>1199</v>
      </c>
      <c r="E66" s="6" t="s">
        <v>1200</v>
      </c>
      <c r="F66">
        <v>25245350</v>
      </c>
      <c r="G66" s="6" t="s">
        <v>1201</v>
      </c>
      <c r="H66" s="6" t="s">
        <v>1025</v>
      </c>
      <c r="I66" s="6" t="s">
        <v>116</v>
      </c>
      <c r="J66" s="6" t="s">
        <v>1202</v>
      </c>
      <c r="K66" s="6" t="s">
        <v>1203</v>
      </c>
      <c r="L66" s="6" t="s">
        <v>1203</v>
      </c>
      <c r="M66" s="6" t="s">
        <v>1204</v>
      </c>
      <c r="P66" s="11" t="s">
        <v>248</v>
      </c>
      <c r="Q66" s="6" t="s">
        <v>1462</v>
      </c>
      <c r="R66" s="6" t="s">
        <v>1203</v>
      </c>
      <c r="S66" s="6" t="s">
        <v>1203</v>
      </c>
      <c r="AI66" s="6" t="s">
        <v>1206</v>
      </c>
      <c r="AK66" s="6" t="s">
        <v>1207</v>
      </c>
      <c r="AN66" s="6" t="s">
        <v>1463</v>
      </c>
      <c r="AO66" s="6" t="s">
        <v>1464</v>
      </c>
      <c r="AP66" s="6" t="s">
        <v>1315</v>
      </c>
      <c r="AT66" s="6" t="s">
        <v>1369</v>
      </c>
      <c r="DU66" s="6" t="s">
        <v>287</v>
      </c>
      <c r="DV66" s="6" t="s">
        <v>1465</v>
      </c>
      <c r="DW66" s="6" t="s">
        <v>1466</v>
      </c>
      <c r="DX66" s="6" t="s">
        <v>263</v>
      </c>
      <c r="DY66" s="6" t="s">
        <v>263</v>
      </c>
    </row>
    <row r="67" spans="1:129" x14ac:dyDescent="0.2">
      <c r="A67" s="6" t="s">
        <v>62</v>
      </c>
      <c r="B67" s="6" t="s">
        <v>1197</v>
      </c>
      <c r="C67" s="6" t="s">
        <v>1198</v>
      </c>
      <c r="D67" s="6" t="s">
        <v>1199</v>
      </c>
      <c r="E67" s="6" t="s">
        <v>1200</v>
      </c>
      <c r="F67">
        <v>25245350</v>
      </c>
      <c r="G67" s="6" t="s">
        <v>1201</v>
      </c>
      <c r="H67" s="6" t="s">
        <v>1025</v>
      </c>
      <c r="I67" s="6" t="s">
        <v>116</v>
      </c>
      <c r="J67" s="6" t="s">
        <v>1202</v>
      </c>
      <c r="K67" s="6" t="s">
        <v>1203</v>
      </c>
      <c r="L67" s="6" t="s">
        <v>1203</v>
      </c>
      <c r="M67" s="6" t="s">
        <v>1204</v>
      </c>
      <c r="P67" s="12" t="s">
        <v>249</v>
      </c>
      <c r="Q67" s="6" t="s">
        <v>1467</v>
      </c>
      <c r="R67" s="6" t="s">
        <v>1203</v>
      </c>
      <c r="S67" s="6" t="s">
        <v>1203</v>
      </c>
      <c r="AI67" s="6" t="s">
        <v>1206</v>
      </c>
      <c r="AK67" s="6" t="s">
        <v>1207</v>
      </c>
      <c r="AN67" s="6" t="s">
        <v>1287</v>
      </c>
      <c r="AO67" s="6" t="s">
        <v>1468</v>
      </c>
      <c r="AP67" s="6" t="s">
        <v>1229</v>
      </c>
      <c r="AT67" s="6" t="s">
        <v>1369</v>
      </c>
      <c r="DU67" s="6" t="s">
        <v>287</v>
      </c>
      <c r="DV67" s="6" t="s">
        <v>1469</v>
      </c>
      <c r="DW67" s="6" t="s">
        <v>1470</v>
      </c>
      <c r="DX67" s="6" t="s">
        <v>263</v>
      </c>
      <c r="DY67" s="6" t="s">
        <v>263</v>
      </c>
    </row>
    <row r="68" spans="1:129" x14ac:dyDescent="0.2">
      <c r="A68" s="6" t="s">
        <v>62</v>
      </c>
      <c r="B68" s="6" t="s">
        <v>1197</v>
      </c>
      <c r="C68" s="6" t="s">
        <v>1198</v>
      </c>
      <c r="D68" s="6" t="s">
        <v>1199</v>
      </c>
      <c r="E68" s="6" t="s">
        <v>1200</v>
      </c>
      <c r="F68">
        <v>25227341</v>
      </c>
      <c r="G68" s="6" t="s">
        <v>1258</v>
      </c>
      <c r="H68" s="6" t="s">
        <v>1025</v>
      </c>
      <c r="I68" s="6" t="s">
        <v>116</v>
      </c>
      <c r="J68" s="6" t="s">
        <v>1202</v>
      </c>
      <c r="K68" s="6" t="s">
        <v>1204</v>
      </c>
      <c r="L68" s="6" t="s">
        <v>1204</v>
      </c>
      <c r="M68" s="6" t="s">
        <v>1239</v>
      </c>
      <c r="P68" s="11" t="s">
        <v>262</v>
      </c>
      <c r="Q68" s="6" t="s">
        <v>1471</v>
      </c>
      <c r="R68" s="6" t="s">
        <v>1204</v>
      </c>
      <c r="S68" s="6" t="s">
        <v>1204</v>
      </c>
      <c r="AI68" s="6" t="s">
        <v>1260</v>
      </c>
      <c r="AK68" s="6" t="s">
        <v>1261</v>
      </c>
      <c r="AN68" s="6" t="s">
        <v>1472</v>
      </c>
      <c r="AO68" s="6" t="s">
        <v>1473</v>
      </c>
      <c r="AP68" s="6" t="s">
        <v>1295</v>
      </c>
      <c r="AT68" s="6" t="s">
        <v>1369</v>
      </c>
      <c r="DU68" s="6" t="s">
        <v>312</v>
      </c>
      <c r="DV68" s="6" t="s">
        <v>684</v>
      </c>
      <c r="DW68" s="6" t="s">
        <v>1474</v>
      </c>
      <c r="DX68" s="6" t="s">
        <v>263</v>
      </c>
      <c r="DY68" s="6" t="s">
        <v>263</v>
      </c>
    </row>
    <row r="69" spans="1:129" x14ac:dyDescent="0.2">
      <c r="A69" s="6" t="s">
        <v>1475</v>
      </c>
    </row>
    <row r="70" spans="1:129" x14ac:dyDescent="0.2">
      <c r="A70" s="6" t="s">
        <v>408</v>
      </c>
      <c r="B70" s="6" t="s">
        <v>1071</v>
      </c>
      <c r="C70" s="6" t="s">
        <v>1072</v>
      </c>
      <c r="D70" s="6" t="s">
        <v>1073</v>
      </c>
      <c r="E70" s="6" t="s">
        <v>1074</v>
      </c>
      <c r="F70" s="6" t="s">
        <v>1075</v>
      </c>
      <c r="G70" s="6" t="s">
        <v>1076</v>
      </c>
      <c r="H70" s="6" t="s">
        <v>1077</v>
      </c>
      <c r="I70" s="6" t="s">
        <v>264</v>
      </c>
      <c r="J70" s="6" t="s">
        <v>1078</v>
      </c>
      <c r="K70" s="6" t="s">
        <v>1079</v>
      </c>
      <c r="L70" s="6" t="s">
        <v>1080</v>
      </c>
      <c r="M70" s="6" t="s">
        <v>1081</v>
      </c>
      <c r="N70" s="6" t="s">
        <v>1082</v>
      </c>
      <c r="O70" s="6" t="s">
        <v>1083</v>
      </c>
      <c r="P70" s="6" t="s">
        <v>0</v>
      </c>
      <c r="Q70" s="6" t="s">
        <v>1084</v>
      </c>
      <c r="R70" s="6" t="s">
        <v>1085</v>
      </c>
      <c r="S70" s="6" t="s">
        <v>1086</v>
      </c>
      <c r="T70" s="6" t="s">
        <v>1087</v>
      </c>
      <c r="U70" s="6" t="s">
        <v>1088</v>
      </c>
      <c r="V70" s="6" t="s">
        <v>1089</v>
      </c>
      <c r="W70" s="6" t="s">
        <v>1090</v>
      </c>
      <c r="X70" s="6" t="s">
        <v>1091</v>
      </c>
      <c r="Y70" s="6" t="s">
        <v>1092</v>
      </c>
      <c r="Z70" s="6" t="s">
        <v>1093</v>
      </c>
      <c r="AA70" s="6" t="s">
        <v>1094</v>
      </c>
      <c r="AB70" s="6" t="s">
        <v>1095</v>
      </c>
      <c r="AC70" s="6" t="s">
        <v>1096</v>
      </c>
      <c r="AD70" s="6" t="s">
        <v>1097</v>
      </c>
      <c r="AE70" s="6" t="s">
        <v>1098</v>
      </c>
      <c r="AF70" s="6" t="s">
        <v>1099</v>
      </c>
      <c r="AG70" s="6" t="s">
        <v>1100</v>
      </c>
      <c r="AH70" s="6" t="s">
        <v>1101</v>
      </c>
      <c r="AI70" s="6" t="s">
        <v>1102</v>
      </c>
      <c r="AJ70" s="6" t="s">
        <v>1103</v>
      </c>
      <c r="AK70" s="6" t="s">
        <v>1104</v>
      </c>
      <c r="AL70" s="6" t="s">
        <v>1105</v>
      </c>
      <c r="AM70" s="6" t="s">
        <v>1106</v>
      </c>
      <c r="AN70" s="6" t="s">
        <v>1107</v>
      </c>
      <c r="AO70" s="6" t="s">
        <v>1108</v>
      </c>
      <c r="AP70" s="6" t="s">
        <v>1109</v>
      </c>
      <c r="AQ70" s="6" t="s">
        <v>1110</v>
      </c>
      <c r="AR70" s="6" t="s">
        <v>1111</v>
      </c>
      <c r="AS70" s="6" t="s">
        <v>1112</v>
      </c>
      <c r="AT70" s="6" t="s">
        <v>1113</v>
      </c>
      <c r="AU70" s="6" t="s">
        <v>1114</v>
      </c>
      <c r="AV70" s="6" t="s">
        <v>1115</v>
      </c>
      <c r="AW70" s="6" t="s">
        <v>1116</v>
      </c>
      <c r="AX70" s="6" t="s">
        <v>1117</v>
      </c>
      <c r="AY70" s="6" t="s">
        <v>1118</v>
      </c>
      <c r="AZ70" s="6" t="s">
        <v>1119</v>
      </c>
      <c r="BA70" s="6" t="s">
        <v>1120</v>
      </c>
      <c r="BB70" s="6" t="s">
        <v>1121</v>
      </c>
      <c r="BC70" s="6" t="s">
        <v>1122</v>
      </c>
      <c r="BD70" s="6" t="s">
        <v>1123</v>
      </c>
      <c r="BE70" s="6" t="s">
        <v>1124</v>
      </c>
      <c r="BF70" s="6" t="s">
        <v>1125</v>
      </c>
      <c r="BG70" s="6" t="s">
        <v>1126</v>
      </c>
      <c r="BH70" s="6" t="s">
        <v>1127</v>
      </c>
      <c r="BI70" s="6" t="s">
        <v>1128</v>
      </c>
      <c r="BJ70" s="6" t="s">
        <v>1129</v>
      </c>
      <c r="BK70" s="6" t="s">
        <v>1130</v>
      </c>
      <c r="BL70" s="6" t="s">
        <v>1131</v>
      </c>
      <c r="BM70" s="6" t="s">
        <v>1132</v>
      </c>
      <c r="BN70" s="6" t="s">
        <v>1133</v>
      </c>
      <c r="BO70" s="6" t="s">
        <v>1134</v>
      </c>
      <c r="BP70" s="6" t="s">
        <v>1135</v>
      </c>
      <c r="BQ70" s="6" t="s">
        <v>1136</v>
      </c>
      <c r="BR70" s="6" t="s">
        <v>1137</v>
      </c>
      <c r="BS70" s="6" t="s">
        <v>1138</v>
      </c>
      <c r="BT70" s="6" t="s">
        <v>1139</v>
      </c>
      <c r="BU70" s="6" t="s">
        <v>1140</v>
      </c>
      <c r="BV70" s="6" t="s">
        <v>1141</v>
      </c>
      <c r="BW70" s="6" t="s">
        <v>1142</v>
      </c>
      <c r="BX70" s="6" t="s">
        <v>1143</v>
      </c>
      <c r="BY70" s="6" t="s">
        <v>1144</v>
      </c>
      <c r="BZ70" s="6" t="s">
        <v>1145</v>
      </c>
      <c r="CA70" s="6" t="s">
        <v>1146</v>
      </c>
      <c r="CB70" s="6" t="s">
        <v>1147</v>
      </c>
      <c r="CC70" s="6" t="s">
        <v>1148</v>
      </c>
      <c r="CD70" s="6" t="s">
        <v>1149</v>
      </c>
      <c r="CE70" s="6" t="s">
        <v>1150</v>
      </c>
      <c r="CF70" s="6" t="s">
        <v>1151</v>
      </c>
      <c r="CG70" s="6" t="s">
        <v>1152</v>
      </c>
      <c r="CH70" s="6" t="s">
        <v>1153</v>
      </c>
      <c r="CI70" s="6" t="s">
        <v>1154</v>
      </c>
      <c r="CJ70" s="6" t="s">
        <v>1155</v>
      </c>
      <c r="CK70" s="6" t="s">
        <v>1156</v>
      </c>
      <c r="CL70" s="6" t="s">
        <v>1157</v>
      </c>
      <c r="CM70" s="6" t="s">
        <v>1158</v>
      </c>
      <c r="CN70" s="6" t="s">
        <v>1159</v>
      </c>
      <c r="CO70" s="6" t="s">
        <v>1160</v>
      </c>
      <c r="CP70" s="6" t="s">
        <v>1161</v>
      </c>
      <c r="CQ70" s="6" t="s">
        <v>1162</v>
      </c>
      <c r="CR70" s="6" t="s">
        <v>1163</v>
      </c>
      <c r="CS70" s="6" t="s">
        <v>1164</v>
      </c>
      <c r="CT70" s="6" t="s">
        <v>1165</v>
      </c>
      <c r="CU70" s="6" t="s">
        <v>1166</v>
      </c>
      <c r="CV70" s="6" t="s">
        <v>1167</v>
      </c>
      <c r="CW70" s="6" t="s">
        <v>1168</v>
      </c>
      <c r="CX70" s="6" t="s">
        <v>1169</v>
      </c>
      <c r="CY70" s="6" t="s">
        <v>1170</v>
      </c>
      <c r="CZ70" s="6" t="s">
        <v>1171</v>
      </c>
      <c r="DA70" s="6" t="s">
        <v>1172</v>
      </c>
      <c r="DB70" s="6" t="s">
        <v>1173</v>
      </c>
      <c r="DC70" s="6" t="s">
        <v>1174</v>
      </c>
      <c r="DD70" s="6" t="s">
        <v>1175</v>
      </c>
      <c r="DE70" s="6" t="s">
        <v>1176</v>
      </c>
      <c r="DF70" s="6" t="s">
        <v>1177</v>
      </c>
      <c r="DG70" s="6" t="s">
        <v>1178</v>
      </c>
      <c r="DH70" s="6" t="s">
        <v>1179</v>
      </c>
      <c r="DI70" s="6" t="s">
        <v>1180</v>
      </c>
      <c r="DJ70" s="6" t="s">
        <v>1181</v>
      </c>
      <c r="DK70" s="6" t="s">
        <v>1182</v>
      </c>
      <c r="DL70" s="6" t="s">
        <v>1183</v>
      </c>
      <c r="DM70" s="6" t="s">
        <v>1184</v>
      </c>
      <c r="DN70" s="6" t="s">
        <v>1185</v>
      </c>
      <c r="DO70" s="6" t="s">
        <v>1186</v>
      </c>
      <c r="DP70" s="6" t="s">
        <v>1187</v>
      </c>
      <c r="DQ70" s="6" t="s">
        <v>1188</v>
      </c>
      <c r="DR70" s="6" t="s">
        <v>1189</v>
      </c>
      <c r="DS70" s="6" t="s">
        <v>1190</v>
      </c>
      <c r="DT70" s="6" t="s">
        <v>1191</v>
      </c>
      <c r="DU70" s="6" t="s">
        <v>266</v>
      </c>
      <c r="DV70" s="6" t="s">
        <v>1192</v>
      </c>
    </row>
    <row r="71" spans="1:129" x14ac:dyDescent="0.2">
      <c r="A71" s="6" t="s">
        <v>62</v>
      </c>
      <c r="B71" s="6" t="s">
        <v>1197</v>
      </c>
      <c r="C71" s="6" t="s">
        <v>1198</v>
      </c>
      <c r="D71" s="6" t="s">
        <v>1199</v>
      </c>
      <c r="E71" s="6" t="s">
        <v>1200</v>
      </c>
      <c r="F71" s="6" t="s">
        <v>1201</v>
      </c>
      <c r="G71" s="6" t="s">
        <v>1201</v>
      </c>
      <c r="H71" s="6" t="s">
        <v>1025</v>
      </c>
      <c r="I71" s="6" t="s">
        <v>116</v>
      </c>
      <c r="J71" s="6" t="s">
        <v>1202</v>
      </c>
      <c r="K71" s="6" t="s">
        <v>1203</v>
      </c>
      <c r="L71" s="6" t="s">
        <v>1203</v>
      </c>
      <c r="M71" s="6" t="s">
        <v>1204</v>
      </c>
      <c r="N71" s="6" t="s">
        <v>1476</v>
      </c>
      <c r="P71" s="12" t="s">
        <v>173</v>
      </c>
      <c r="Q71" s="6" t="s">
        <v>1477</v>
      </c>
      <c r="R71" s="6" t="s">
        <v>1203</v>
      </c>
      <c r="S71" s="6" t="s">
        <v>1203</v>
      </c>
      <c r="AI71" s="6" t="s">
        <v>1206</v>
      </c>
      <c r="AJ71" s="6" t="s">
        <v>1478</v>
      </c>
      <c r="AK71" s="6" t="s">
        <v>1207</v>
      </c>
      <c r="AL71" s="6" t="s">
        <v>1479</v>
      </c>
      <c r="AM71" s="6" t="s">
        <v>1480</v>
      </c>
      <c r="AN71" s="6" t="s">
        <v>1481</v>
      </c>
      <c r="AO71" s="6" t="s">
        <v>1351</v>
      </c>
      <c r="AP71" s="6" t="s">
        <v>1224</v>
      </c>
      <c r="AQ71" s="6" t="s">
        <v>1373</v>
      </c>
      <c r="AR71" s="6" t="s">
        <v>1373</v>
      </c>
      <c r="AS71" s="6" t="s">
        <v>1197</v>
      </c>
      <c r="AT71" s="6" t="s">
        <v>1482</v>
      </c>
      <c r="AU71" s="6" t="s">
        <v>1483</v>
      </c>
      <c r="AV71" s="6" t="s">
        <v>1204</v>
      </c>
      <c r="AW71" s="6" t="s">
        <v>1484</v>
      </c>
      <c r="AX71" s="6" t="s">
        <v>1479</v>
      </c>
      <c r="AY71" s="6" t="s">
        <v>1485</v>
      </c>
      <c r="AZ71" s="6" t="s">
        <v>1486</v>
      </c>
      <c r="BA71" s="6" t="s">
        <v>1487</v>
      </c>
      <c r="BB71" s="6" t="s">
        <v>1488</v>
      </c>
      <c r="BC71" s="6" t="s">
        <v>1489</v>
      </c>
      <c r="BD71" s="6" t="s">
        <v>1490</v>
      </c>
      <c r="BE71" s="6" t="s">
        <v>1491</v>
      </c>
      <c r="BF71" s="6" t="s">
        <v>1492</v>
      </c>
      <c r="BG71" s="6" t="s">
        <v>1272</v>
      </c>
      <c r="BI71" s="6" t="s">
        <v>1493</v>
      </c>
      <c r="BJ71" s="6" t="s">
        <v>62</v>
      </c>
      <c r="BK71" s="6" t="s">
        <v>1494</v>
      </c>
      <c r="BL71" s="6" t="s">
        <v>1495</v>
      </c>
      <c r="BM71" s="6" t="s">
        <v>1496</v>
      </c>
      <c r="BN71" s="6" t="s">
        <v>1497</v>
      </c>
      <c r="BO71" s="6" t="s">
        <v>1498</v>
      </c>
      <c r="BP71" s="6" t="s">
        <v>1499</v>
      </c>
      <c r="BQ71" s="6" t="s">
        <v>1500</v>
      </c>
      <c r="BR71" s="6" t="s">
        <v>1501</v>
      </c>
      <c r="BS71" s="6" t="s">
        <v>1502</v>
      </c>
      <c r="BT71" s="6" t="s">
        <v>1503</v>
      </c>
      <c r="BU71" s="6" t="s">
        <v>1504</v>
      </c>
      <c r="BW71" s="6" t="s">
        <v>1480</v>
      </c>
      <c r="BY71" s="6" t="s">
        <v>1505</v>
      </c>
      <c r="CI71" s="6" t="s">
        <v>1506</v>
      </c>
      <c r="CJ71" s="6" t="s">
        <v>1507</v>
      </c>
      <c r="CP71" s="6" t="s">
        <v>1508</v>
      </c>
      <c r="CQ71" s="6" t="s">
        <v>1272</v>
      </c>
      <c r="CR71" s="6" t="s">
        <v>1509</v>
      </c>
      <c r="CS71" s="6" t="s">
        <v>1272</v>
      </c>
      <c r="CU71" s="6" t="s">
        <v>1510</v>
      </c>
      <c r="CV71" s="6" t="s">
        <v>1272</v>
      </c>
      <c r="DF71" s="6" t="s">
        <v>1511</v>
      </c>
      <c r="DH71" s="6" t="s">
        <v>1476</v>
      </c>
      <c r="DI71" s="6" t="s">
        <v>1198</v>
      </c>
      <c r="DU71" s="6" t="s">
        <v>273</v>
      </c>
      <c r="DV71" s="6" t="s">
        <v>1370</v>
      </c>
    </row>
    <row r="72" spans="1:129" x14ac:dyDescent="0.2">
      <c r="A72" s="6" t="s">
        <v>62</v>
      </c>
      <c r="B72" s="6" t="s">
        <v>1197</v>
      </c>
      <c r="C72" s="6" t="s">
        <v>1198</v>
      </c>
      <c r="D72" s="6" t="s">
        <v>1199</v>
      </c>
      <c r="E72" s="6" t="s">
        <v>1200</v>
      </c>
      <c r="F72" s="6" t="s">
        <v>1214</v>
      </c>
      <c r="G72" s="6" t="s">
        <v>1214</v>
      </c>
      <c r="H72" s="6" t="s">
        <v>1025</v>
      </c>
      <c r="I72" s="6" t="s">
        <v>116</v>
      </c>
      <c r="J72" s="6" t="s">
        <v>1202</v>
      </c>
      <c r="K72" s="6" t="s">
        <v>1203</v>
      </c>
      <c r="L72" s="6" t="s">
        <v>1203</v>
      </c>
      <c r="M72" s="6" t="s">
        <v>1204</v>
      </c>
      <c r="N72" s="6" t="s">
        <v>1512</v>
      </c>
      <c r="P72" s="12" t="s">
        <v>177</v>
      </c>
      <c r="Q72" s="6" t="s">
        <v>1372</v>
      </c>
      <c r="R72" s="6" t="s">
        <v>1203</v>
      </c>
      <c r="S72" s="6" t="s">
        <v>1203</v>
      </c>
      <c r="AI72" s="6" t="s">
        <v>1216</v>
      </c>
      <c r="AJ72" s="6" t="s">
        <v>1513</v>
      </c>
      <c r="AK72" s="6" t="s">
        <v>1217</v>
      </c>
      <c r="AL72" s="6" t="s">
        <v>1479</v>
      </c>
      <c r="AM72" s="6" t="s">
        <v>1480</v>
      </c>
      <c r="AN72" s="6" t="s">
        <v>1514</v>
      </c>
      <c r="AO72" s="6" t="s">
        <v>1515</v>
      </c>
      <c r="AP72" s="6" t="s">
        <v>1326</v>
      </c>
      <c r="AQ72" s="6" t="s">
        <v>1431</v>
      </c>
      <c r="AR72" s="6" t="s">
        <v>1431</v>
      </c>
      <c r="AS72" s="6" t="s">
        <v>1197</v>
      </c>
      <c r="AT72" s="6" t="s">
        <v>1516</v>
      </c>
      <c r="AU72" s="6" t="s">
        <v>1517</v>
      </c>
      <c r="AV72" s="6" t="s">
        <v>1204</v>
      </c>
      <c r="AW72" s="6" t="s">
        <v>1484</v>
      </c>
      <c r="AX72" s="6" t="s">
        <v>1479</v>
      </c>
      <c r="AY72" s="6" t="s">
        <v>1485</v>
      </c>
      <c r="AZ72" s="6" t="s">
        <v>1486</v>
      </c>
      <c r="BA72" s="6" t="s">
        <v>1518</v>
      </c>
      <c r="BB72" s="6" t="s">
        <v>1519</v>
      </c>
      <c r="BC72" s="6" t="s">
        <v>1520</v>
      </c>
      <c r="BD72" s="6" t="s">
        <v>1490</v>
      </c>
      <c r="BE72" s="6" t="s">
        <v>1521</v>
      </c>
      <c r="BF72" s="6" t="s">
        <v>1522</v>
      </c>
      <c r="BG72" s="6" t="s">
        <v>1272</v>
      </c>
      <c r="BI72" s="6" t="s">
        <v>1493</v>
      </c>
      <c r="BJ72" s="6" t="s">
        <v>62</v>
      </c>
      <c r="BK72" s="6" t="s">
        <v>1494</v>
      </c>
      <c r="BL72" s="6" t="s">
        <v>1495</v>
      </c>
      <c r="BM72" s="6" t="s">
        <v>1496</v>
      </c>
      <c r="BN72" s="6" t="s">
        <v>1497</v>
      </c>
      <c r="BO72" s="6" t="s">
        <v>1498</v>
      </c>
      <c r="BP72" s="6" t="s">
        <v>1499</v>
      </c>
      <c r="BQ72" s="6" t="s">
        <v>1500</v>
      </c>
      <c r="BR72" s="6" t="s">
        <v>1501</v>
      </c>
      <c r="BS72" s="6" t="s">
        <v>1502</v>
      </c>
      <c r="BT72" s="6" t="s">
        <v>1503</v>
      </c>
      <c r="BU72" s="6" t="s">
        <v>1523</v>
      </c>
      <c r="BW72" s="6" t="s">
        <v>1480</v>
      </c>
      <c r="BY72" s="6" t="s">
        <v>1505</v>
      </c>
      <c r="CI72" s="6" t="s">
        <v>1506</v>
      </c>
      <c r="CJ72" s="6" t="s">
        <v>1524</v>
      </c>
      <c r="CP72" s="6" t="s">
        <v>1508</v>
      </c>
      <c r="CQ72" s="6" t="s">
        <v>1272</v>
      </c>
      <c r="CR72" s="6" t="s">
        <v>1509</v>
      </c>
      <c r="CS72" s="6" t="s">
        <v>1272</v>
      </c>
      <c r="CU72" s="6" t="s">
        <v>1525</v>
      </c>
      <c r="CV72" s="6" t="s">
        <v>1272</v>
      </c>
      <c r="DF72" s="6" t="s">
        <v>1511</v>
      </c>
      <c r="DH72" s="6" t="s">
        <v>1512</v>
      </c>
      <c r="DI72" s="6" t="s">
        <v>1198</v>
      </c>
      <c r="DU72" s="6" t="s">
        <v>273</v>
      </c>
      <c r="DV72" s="6" t="s">
        <v>1374</v>
      </c>
    </row>
    <row r="73" spans="1:129" x14ac:dyDescent="0.2">
      <c r="A73" s="6" t="s">
        <v>62</v>
      </c>
      <c r="B73" s="6" t="s">
        <v>1197</v>
      </c>
      <c r="C73" s="6" t="s">
        <v>1198</v>
      </c>
      <c r="D73" s="6" t="s">
        <v>1199</v>
      </c>
      <c r="E73" s="6" t="s">
        <v>1200</v>
      </c>
      <c r="F73" s="6" t="s">
        <v>1214</v>
      </c>
      <c r="G73" s="6" t="s">
        <v>1214</v>
      </c>
      <c r="H73" s="6" t="s">
        <v>1025</v>
      </c>
      <c r="I73" s="6" t="s">
        <v>116</v>
      </c>
      <c r="J73" s="6" t="s">
        <v>1202</v>
      </c>
      <c r="K73" s="6" t="s">
        <v>1203</v>
      </c>
      <c r="L73" s="6" t="s">
        <v>1203</v>
      </c>
      <c r="M73" s="6" t="s">
        <v>1204</v>
      </c>
      <c r="N73" s="6" t="s">
        <v>1512</v>
      </c>
      <c r="P73" s="12" t="s">
        <v>178</v>
      </c>
      <c r="Q73" s="6" t="s">
        <v>1376</v>
      </c>
      <c r="R73" s="6" t="s">
        <v>1203</v>
      </c>
      <c r="S73" s="6" t="s">
        <v>1203</v>
      </c>
      <c r="AI73" s="6" t="s">
        <v>1216</v>
      </c>
      <c r="AJ73" s="6" t="s">
        <v>1513</v>
      </c>
      <c r="AK73" s="6" t="s">
        <v>1217</v>
      </c>
      <c r="AL73" s="6" t="s">
        <v>1479</v>
      </c>
      <c r="AM73" s="6" t="s">
        <v>1480</v>
      </c>
      <c r="AN73" s="6" t="s">
        <v>1526</v>
      </c>
      <c r="AO73" s="6" t="s">
        <v>1378</v>
      </c>
      <c r="AP73" s="6" t="s">
        <v>1298</v>
      </c>
      <c r="AQ73" s="6" t="s">
        <v>1271</v>
      </c>
      <c r="AR73" s="6" t="s">
        <v>1271</v>
      </c>
      <c r="AS73" s="6" t="s">
        <v>1197</v>
      </c>
      <c r="AT73" s="6" t="s">
        <v>1516</v>
      </c>
      <c r="AU73" s="6" t="s">
        <v>1517</v>
      </c>
      <c r="AV73" s="6" t="s">
        <v>1204</v>
      </c>
      <c r="AW73" s="6" t="s">
        <v>1484</v>
      </c>
      <c r="AX73" s="6" t="s">
        <v>1479</v>
      </c>
      <c r="AY73" s="6" t="s">
        <v>1485</v>
      </c>
      <c r="AZ73" s="6" t="s">
        <v>1486</v>
      </c>
      <c r="BA73" s="6" t="s">
        <v>1518</v>
      </c>
      <c r="BB73" s="6" t="s">
        <v>1519</v>
      </c>
      <c r="BC73" s="6" t="s">
        <v>1520</v>
      </c>
      <c r="BD73" s="6" t="s">
        <v>1490</v>
      </c>
      <c r="BE73" s="6" t="s">
        <v>1521</v>
      </c>
      <c r="BF73" s="6" t="s">
        <v>1522</v>
      </c>
      <c r="BG73" s="6" t="s">
        <v>1272</v>
      </c>
      <c r="BI73" s="6" t="s">
        <v>1493</v>
      </c>
      <c r="BJ73" s="6" t="s">
        <v>62</v>
      </c>
      <c r="BK73" s="6" t="s">
        <v>1494</v>
      </c>
      <c r="BL73" s="6" t="s">
        <v>1495</v>
      </c>
      <c r="BM73" s="6" t="s">
        <v>1496</v>
      </c>
      <c r="BN73" s="6" t="s">
        <v>1497</v>
      </c>
      <c r="BO73" s="6" t="s">
        <v>1498</v>
      </c>
      <c r="BP73" s="6" t="s">
        <v>1499</v>
      </c>
      <c r="BQ73" s="6" t="s">
        <v>1500</v>
      </c>
      <c r="BR73" s="6" t="s">
        <v>1501</v>
      </c>
      <c r="BS73" s="6" t="s">
        <v>1502</v>
      </c>
      <c r="BT73" s="6" t="s">
        <v>1503</v>
      </c>
      <c r="BU73" s="6" t="s">
        <v>1523</v>
      </c>
      <c r="BW73" s="6" t="s">
        <v>1480</v>
      </c>
      <c r="BY73" s="6" t="s">
        <v>1505</v>
      </c>
      <c r="CI73" s="6" t="s">
        <v>1506</v>
      </c>
      <c r="CJ73" s="6" t="s">
        <v>1524</v>
      </c>
      <c r="CP73" s="6" t="s">
        <v>1508</v>
      </c>
      <c r="CQ73" s="6" t="s">
        <v>1272</v>
      </c>
      <c r="CR73" s="6" t="s">
        <v>1509</v>
      </c>
      <c r="CS73" s="6" t="s">
        <v>1272</v>
      </c>
      <c r="CU73" s="6" t="s">
        <v>1525</v>
      </c>
      <c r="CV73" s="6" t="s">
        <v>1272</v>
      </c>
      <c r="DF73" s="6" t="s">
        <v>1511</v>
      </c>
      <c r="DH73" s="6" t="s">
        <v>1512</v>
      </c>
      <c r="DI73" s="6" t="s">
        <v>1198</v>
      </c>
      <c r="DU73" s="6" t="s">
        <v>273</v>
      </c>
      <c r="DV73" s="6" t="s">
        <v>1380</v>
      </c>
    </row>
    <row r="74" spans="1:129" x14ac:dyDescent="0.2">
      <c r="A74" s="6" t="s">
        <v>62</v>
      </c>
      <c r="B74" s="6" t="s">
        <v>1197</v>
      </c>
      <c r="C74" s="6" t="s">
        <v>1198</v>
      </c>
      <c r="D74" s="6" t="s">
        <v>1199</v>
      </c>
      <c r="E74" s="6" t="s">
        <v>1200</v>
      </c>
      <c r="F74" s="6" t="s">
        <v>1214</v>
      </c>
      <c r="G74" s="6" t="s">
        <v>1214</v>
      </c>
      <c r="H74" s="6" t="s">
        <v>1025</v>
      </c>
      <c r="I74" s="6" t="s">
        <v>116</v>
      </c>
      <c r="J74" s="6" t="s">
        <v>1202</v>
      </c>
      <c r="K74" s="6" t="s">
        <v>1203</v>
      </c>
      <c r="L74" s="6" t="s">
        <v>1203</v>
      </c>
      <c r="M74" s="6" t="s">
        <v>1204</v>
      </c>
      <c r="N74" s="6" t="s">
        <v>1512</v>
      </c>
      <c r="P74" s="12" t="s">
        <v>179</v>
      </c>
      <c r="Q74" s="6" t="s">
        <v>1382</v>
      </c>
      <c r="R74" s="6" t="s">
        <v>1203</v>
      </c>
      <c r="S74" s="6" t="s">
        <v>1203</v>
      </c>
      <c r="AI74" s="6" t="s">
        <v>1216</v>
      </c>
      <c r="AJ74" s="6" t="s">
        <v>1513</v>
      </c>
      <c r="AK74" s="6" t="s">
        <v>1217</v>
      </c>
      <c r="AL74" s="6" t="s">
        <v>1479</v>
      </c>
      <c r="AM74" s="6" t="s">
        <v>1480</v>
      </c>
      <c r="AN74" s="6" t="s">
        <v>1319</v>
      </c>
      <c r="AO74" s="6" t="s">
        <v>1244</v>
      </c>
      <c r="AP74" s="6" t="s">
        <v>1303</v>
      </c>
      <c r="AQ74" s="6" t="s">
        <v>1271</v>
      </c>
      <c r="AR74" s="6" t="s">
        <v>1271</v>
      </c>
      <c r="AS74" s="6" t="s">
        <v>1197</v>
      </c>
      <c r="AT74" s="6" t="s">
        <v>1516</v>
      </c>
      <c r="AU74" s="6" t="s">
        <v>1517</v>
      </c>
      <c r="AV74" s="6" t="s">
        <v>1204</v>
      </c>
      <c r="AW74" s="6" t="s">
        <v>1484</v>
      </c>
      <c r="AX74" s="6" t="s">
        <v>1479</v>
      </c>
      <c r="AY74" s="6" t="s">
        <v>1485</v>
      </c>
      <c r="AZ74" s="6" t="s">
        <v>1486</v>
      </c>
      <c r="BA74" s="6" t="s">
        <v>1518</v>
      </c>
      <c r="BB74" s="6" t="s">
        <v>1519</v>
      </c>
      <c r="BC74" s="6" t="s">
        <v>1520</v>
      </c>
      <c r="BD74" s="6" t="s">
        <v>1490</v>
      </c>
      <c r="BE74" s="6" t="s">
        <v>1521</v>
      </c>
      <c r="BF74" s="6" t="s">
        <v>1522</v>
      </c>
      <c r="BG74" s="6" t="s">
        <v>1272</v>
      </c>
      <c r="BI74" s="6" t="s">
        <v>1493</v>
      </c>
      <c r="BJ74" s="6" t="s">
        <v>62</v>
      </c>
      <c r="BK74" s="6" t="s">
        <v>1494</v>
      </c>
      <c r="BL74" s="6" t="s">
        <v>1495</v>
      </c>
      <c r="BM74" s="6" t="s">
        <v>1496</v>
      </c>
      <c r="BN74" s="6" t="s">
        <v>1497</v>
      </c>
      <c r="BO74" s="6" t="s">
        <v>1498</v>
      </c>
      <c r="BP74" s="6" t="s">
        <v>1499</v>
      </c>
      <c r="BQ74" s="6" t="s">
        <v>1500</v>
      </c>
      <c r="BR74" s="6" t="s">
        <v>1501</v>
      </c>
      <c r="BS74" s="6" t="s">
        <v>1502</v>
      </c>
      <c r="BT74" s="6" t="s">
        <v>1503</v>
      </c>
      <c r="BU74" s="6" t="s">
        <v>1523</v>
      </c>
      <c r="BW74" s="6" t="s">
        <v>1480</v>
      </c>
      <c r="BY74" s="6" t="s">
        <v>1505</v>
      </c>
      <c r="CI74" s="6" t="s">
        <v>1506</v>
      </c>
      <c r="CJ74" s="6" t="s">
        <v>1524</v>
      </c>
      <c r="CP74" s="6" t="s">
        <v>1508</v>
      </c>
      <c r="CQ74" s="6" t="s">
        <v>1272</v>
      </c>
      <c r="CR74" s="6" t="s">
        <v>1509</v>
      </c>
      <c r="CS74" s="6" t="s">
        <v>1272</v>
      </c>
      <c r="CU74" s="6" t="s">
        <v>1525</v>
      </c>
      <c r="CV74" s="6" t="s">
        <v>1272</v>
      </c>
      <c r="DF74" s="6" t="s">
        <v>1511</v>
      </c>
      <c r="DH74" s="6" t="s">
        <v>1512</v>
      </c>
      <c r="DI74" s="6" t="s">
        <v>1198</v>
      </c>
      <c r="DU74" s="6" t="s">
        <v>273</v>
      </c>
      <c r="DV74" s="6" t="s">
        <v>1380</v>
      </c>
    </row>
    <row r="75" spans="1:129" x14ac:dyDescent="0.2">
      <c r="A75" s="6" t="s">
        <v>62</v>
      </c>
      <c r="B75" s="6" t="s">
        <v>1197</v>
      </c>
      <c r="C75" s="6" t="s">
        <v>1198</v>
      </c>
      <c r="D75" s="6" t="s">
        <v>1199</v>
      </c>
      <c r="E75" s="6" t="s">
        <v>1200</v>
      </c>
      <c r="F75" s="6" t="s">
        <v>1214</v>
      </c>
      <c r="G75" s="6" t="s">
        <v>1214</v>
      </c>
      <c r="H75" s="6" t="s">
        <v>1025</v>
      </c>
      <c r="I75" s="6" t="s">
        <v>116</v>
      </c>
      <c r="J75" s="6" t="s">
        <v>1202</v>
      </c>
      <c r="K75" s="6" t="s">
        <v>1203</v>
      </c>
      <c r="L75" s="6" t="s">
        <v>1203</v>
      </c>
      <c r="M75" s="6" t="s">
        <v>1204</v>
      </c>
      <c r="N75" s="6" t="s">
        <v>1512</v>
      </c>
      <c r="P75" s="12" t="s">
        <v>184</v>
      </c>
      <c r="Q75" s="6" t="s">
        <v>1385</v>
      </c>
      <c r="R75" s="6" t="s">
        <v>1203</v>
      </c>
      <c r="S75" s="6" t="s">
        <v>1203</v>
      </c>
      <c r="AI75" s="6" t="s">
        <v>1216</v>
      </c>
      <c r="AJ75" s="6" t="s">
        <v>1513</v>
      </c>
      <c r="AK75" s="6" t="s">
        <v>1217</v>
      </c>
      <c r="AL75" s="6" t="s">
        <v>1479</v>
      </c>
      <c r="AM75" s="6" t="s">
        <v>1480</v>
      </c>
      <c r="AN75" s="6" t="s">
        <v>1297</v>
      </c>
      <c r="AO75" s="6" t="s">
        <v>1345</v>
      </c>
      <c r="AP75" s="6" t="s">
        <v>1264</v>
      </c>
      <c r="AQ75" s="6" t="s">
        <v>1463</v>
      </c>
      <c r="AR75" s="6" t="s">
        <v>1463</v>
      </c>
      <c r="AS75" s="6" t="s">
        <v>1197</v>
      </c>
      <c r="AT75" s="6" t="s">
        <v>1482</v>
      </c>
      <c r="AU75" s="6" t="s">
        <v>1517</v>
      </c>
      <c r="AV75" s="6" t="s">
        <v>1204</v>
      </c>
      <c r="AW75" s="6" t="s">
        <v>1484</v>
      </c>
      <c r="AX75" s="6" t="s">
        <v>1479</v>
      </c>
      <c r="AY75" s="6" t="s">
        <v>1485</v>
      </c>
      <c r="AZ75" s="6" t="s">
        <v>1486</v>
      </c>
      <c r="BA75" s="6" t="s">
        <v>1518</v>
      </c>
      <c r="BB75" s="6" t="s">
        <v>1519</v>
      </c>
      <c r="BC75" s="6" t="s">
        <v>1520</v>
      </c>
      <c r="BD75" s="6" t="s">
        <v>1490</v>
      </c>
      <c r="BE75" s="6" t="s">
        <v>1521</v>
      </c>
      <c r="BF75" s="6" t="s">
        <v>1522</v>
      </c>
      <c r="BG75" s="6" t="s">
        <v>1272</v>
      </c>
      <c r="BI75" s="6" t="s">
        <v>1493</v>
      </c>
      <c r="BJ75" s="6" t="s">
        <v>62</v>
      </c>
      <c r="BK75" s="6" t="s">
        <v>1494</v>
      </c>
      <c r="BL75" s="6" t="s">
        <v>1495</v>
      </c>
      <c r="BM75" s="6" t="s">
        <v>1496</v>
      </c>
      <c r="BN75" s="6" t="s">
        <v>1497</v>
      </c>
      <c r="BO75" s="6" t="s">
        <v>1498</v>
      </c>
      <c r="BP75" s="6" t="s">
        <v>1499</v>
      </c>
      <c r="BQ75" s="6" t="s">
        <v>1500</v>
      </c>
      <c r="BR75" s="6" t="s">
        <v>1501</v>
      </c>
      <c r="BS75" s="6" t="s">
        <v>1502</v>
      </c>
      <c r="BT75" s="6" t="s">
        <v>1503</v>
      </c>
      <c r="BU75" s="6" t="s">
        <v>1523</v>
      </c>
      <c r="BW75" s="6" t="s">
        <v>1480</v>
      </c>
      <c r="BY75" s="6" t="s">
        <v>1505</v>
      </c>
      <c r="CI75" s="6" t="s">
        <v>1506</v>
      </c>
      <c r="CJ75" s="6" t="s">
        <v>1524</v>
      </c>
      <c r="CP75" s="6" t="s">
        <v>1508</v>
      </c>
      <c r="CQ75" s="6" t="s">
        <v>1272</v>
      </c>
      <c r="CR75" s="6" t="s">
        <v>1509</v>
      </c>
      <c r="CS75" s="6" t="s">
        <v>1272</v>
      </c>
      <c r="CU75" s="6" t="s">
        <v>1525</v>
      </c>
      <c r="CV75" s="6" t="s">
        <v>1272</v>
      </c>
      <c r="DF75" s="6" t="s">
        <v>1511</v>
      </c>
      <c r="DH75" s="6" t="s">
        <v>1512</v>
      </c>
      <c r="DI75" s="6" t="s">
        <v>1198</v>
      </c>
      <c r="DU75" s="6" t="s">
        <v>273</v>
      </c>
      <c r="DV75" s="6" t="s">
        <v>1387</v>
      </c>
    </row>
    <row r="76" spans="1:129" x14ac:dyDescent="0.2">
      <c r="A76" s="6" t="s">
        <v>62</v>
      </c>
      <c r="B76" s="6" t="s">
        <v>1197</v>
      </c>
      <c r="C76" s="6" t="s">
        <v>1198</v>
      </c>
      <c r="D76" s="6" t="s">
        <v>1199</v>
      </c>
      <c r="E76" s="6" t="s">
        <v>1200</v>
      </c>
      <c r="F76" s="6" t="s">
        <v>1238</v>
      </c>
      <c r="G76" s="6" t="s">
        <v>1238</v>
      </c>
      <c r="H76" s="6" t="s">
        <v>1025</v>
      </c>
      <c r="I76" s="6" t="s">
        <v>116</v>
      </c>
      <c r="J76" s="6" t="s">
        <v>1202</v>
      </c>
      <c r="K76" s="6" t="s">
        <v>1203</v>
      </c>
      <c r="L76" s="6" t="s">
        <v>1203</v>
      </c>
      <c r="M76" s="6" t="s">
        <v>1239</v>
      </c>
      <c r="N76" s="6" t="s">
        <v>1527</v>
      </c>
      <c r="P76" s="12" t="s">
        <v>217</v>
      </c>
      <c r="Q76" s="6" t="s">
        <v>1423</v>
      </c>
      <c r="R76" s="6" t="s">
        <v>1203</v>
      </c>
      <c r="S76" s="6" t="s">
        <v>1203</v>
      </c>
      <c r="AI76" s="6" t="s">
        <v>1241</v>
      </c>
      <c r="AJ76" s="6" t="s">
        <v>1528</v>
      </c>
      <c r="AK76" s="6" t="s">
        <v>1242</v>
      </c>
      <c r="AL76" s="6" t="s">
        <v>1479</v>
      </c>
      <c r="AM76" s="6" t="s">
        <v>1480</v>
      </c>
      <c r="AN76" s="6" t="s">
        <v>1529</v>
      </c>
      <c r="AO76" s="6" t="s">
        <v>1413</v>
      </c>
      <c r="AP76" s="6" t="s">
        <v>1530</v>
      </c>
      <c r="AQ76" s="6" t="s">
        <v>1286</v>
      </c>
      <c r="AR76" s="6" t="s">
        <v>1286</v>
      </c>
      <c r="AS76" s="6" t="s">
        <v>1197</v>
      </c>
      <c r="AT76" s="6" t="s">
        <v>1516</v>
      </c>
      <c r="AU76" s="6" t="s">
        <v>1531</v>
      </c>
      <c r="AV76" s="6" t="s">
        <v>1239</v>
      </c>
      <c r="AW76" s="6" t="s">
        <v>1484</v>
      </c>
      <c r="AX76" s="6" t="s">
        <v>1479</v>
      </c>
      <c r="AY76" s="6" t="s">
        <v>1485</v>
      </c>
      <c r="AZ76" s="6" t="s">
        <v>1486</v>
      </c>
      <c r="BA76" s="6" t="s">
        <v>1532</v>
      </c>
      <c r="BB76" s="6" t="s">
        <v>1533</v>
      </c>
      <c r="BC76" s="6" t="s">
        <v>1489</v>
      </c>
      <c r="BD76" s="6" t="s">
        <v>1534</v>
      </c>
      <c r="BE76" s="6" t="s">
        <v>1535</v>
      </c>
      <c r="BF76" s="6" t="s">
        <v>1536</v>
      </c>
      <c r="BG76" s="6" t="s">
        <v>1272</v>
      </c>
      <c r="BI76" s="6" t="s">
        <v>1493</v>
      </c>
      <c r="BJ76" s="6" t="s">
        <v>62</v>
      </c>
      <c r="BK76" s="6" t="s">
        <v>1494</v>
      </c>
      <c r="BL76" s="6" t="s">
        <v>1495</v>
      </c>
      <c r="BM76" s="6" t="s">
        <v>1496</v>
      </c>
      <c r="BN76" s="6" t="s">
        <v>1497</v>
      </c>
      <c r="BO76" s="6" t="s">
        <v>1498</v>
      </c>
      <c r="BP76" s="6" t="s">
        <v>1499</v>
      </c>
      <c r="BQ76" s="6" t="s">
        <v>1500</v>
      </c>
      <c r="BR76" s="6" t="s">
        <v>1501</v>
      </c>
      <c r="BS76" s="6" t="s">
        <v>1502</v>
      </c>
      <c r="BT76" s="6" t="s">
        <v>1503</v>
      </c>
      <c r="BU76" s="6" t="s">
        <v>1537</v>
      </c>
      <c r="BW76" s="6" t="s">
        <v>1480</v>
      </c>
      <c r="BY76" s="6" t="s">
        <v>1505</v>
      </c>
      <c r="CI76" s="6" t="s">
        <v>1538</v>
      </c>
      <c r="CJ76" s="6" t="s">
        <v>1539</v>
      </c>
      <c r="CP76" s="6" t="s">
        <v>1508</v>
      </c>
      <c r="CQ76" s="6" t="s">
        <v>1272</v>
      </c>
      <c r="CR76" s="6" t="s">
        <v>1509</v>
      </c>
      <c r="CS76" s="6" t="s">
        <v>1272</v>
      </c>
      <c r="CU76" s="6" t="s">
        <v>1525</v>
      </c>
      <c r="CV76" s="6" t="s">
        <v>1272</v>
      </c>
      <c r="DF76" s="6" t="s">
        <v>1511</v>
      </c>
      <c r="DH76" s="6" t="s">
        <v>1527</v>
      </c>
      <c r="DI76" s="6" t="s">
        <v>1198</v>
      </c>
      <c r="DU76" s="6" t="s">
        <v>273</v>
      </c>
      <c r="DV76" s="6" t="s">
        <v>1427</v>
      </c>
    </row>
    <row r="77" spans="1:129" x14ac:dyDescent="0.2">
      <c r="A77" s="10" t="s">
        <v>62</v>
      </c>
      <c r="B77" s="10" t="s">
        <v>1197</v>
      </c>
      <c r="C77" s="10" t="s">
        <v>1198</v>
      </c>
      <c r="D77" s="10" t="s">
        <v>1199</v>
      </c>
      <c r="E77" s="10" t="s">
        <v>1200</v>
      </c>
      <c r="F77" s="10" t="s">
        <v>1201</v>
      </c>
      <c r="G77" s="10" t="s">
        <v>1201</v>
      </c>
      <c r="H77" s="10" t="s">
        <v>1025</v>
      </c>
      <c r="I77" s="10" t="s">
        <v>116</v>
      </c>
      <c r="J77" s="10" t="s">
        <v>1202</v>
      </c>
      <c r="K77" s="10" t="s">
        <v>1203</v>
      </c>
      <c r="L77" s="6" t="s">
        <v>1203</v>
      </c>
      <c r="M77" s="6" t="s">
        <v>1239</v>
      </c>
      <c r="N77" s="10" t="s">
        <v>1476</v>
      </c>
      <c r="O77" s="10"/>
      <c r="P77" s="14" t="s">
        <v>261</v>
      </c>
      <c r="Q77" s="10" t="s">
        <v>1540</v>
      </c>
      <c r="R77" s="10" t="s">
        <v>1203</v>
      </c>
      <c r="S77" s="10" t="s">
        <v>1203</v>
      </c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 t="s">
        <v>1248</v>
      </c>
      <c r="AJ77" s="10" t="s">
        <v>1541</v>
      </c>
      <c r="AK77" s="10" t="s">
        <v>1249</v>
      </c>
      <c r="AL77" s="10" t="s">
        <v>1479</v>
      </c>
      <c r="AM77" s="10" t="s">
        <v>1480</v>
      </c>
      <c r="AN77" s="10" t="s">
        <v>1287</v>
      </c>
      <c r="AO77" s="10" t="s">
        <v>1223</v>
      </c>
      <c r="AP77" s="10" t="s">
        <v>1459</v>
      </c>
      <c r="AQ77" s="10" t="s">
        <v>1542</v>
      </c>
      <c r="AR77" s="10" t="s">
        <v>1542</v>
      </c>
      <c r="AS77" s="10" t="s">
        <v>1542</v>
      </c>
      <c r="AT77" s="10" t="s">
        <v>1543</v>
      </c>
      <c r="AU77" s="10" t="s">
        <v>1544</v>
      </c>
      <c r="AV77" s="10" t="s">
        <v>1239</v>
      </c>
      <c r="AW77" s="10" t="s">
        <v>1484</v>
      </c>
      <c r="AX77" s="10" t="s">
        <v>1479</v>
      </c>
      <c r="AY77" s="10" t="s">
        <v>1485</v>
      </c>
      <c r="AZ77" s="10" t="s">
        <v>1486</v>
      </c>
      <c r="BA77" s="10" t="s">
        <v>1487</v>
      </c>
      <c r="BB77" s="10" t="s">
        <v>1488</v>
      </c>
      <c r="BC77" s="10" t="s">
        <v>1489</v>
      </c>
      <c r="BD77" s="10" t="s">
        <v>1545</v>
      </c>
      <c r="BE77" s="10" t="s">
        <v>1546</v>
      </c>
      <c r="BF77" s="10" t="s">
        <v>1492</v>
      </c>
      <c r="BG77" s="10" t="s">
        <v>1272</v>
      </c>
      <c r="BH77" s="10"/>
      <c r="BI77" s="10" t="s">
        <v>1493</v>
      </c>
      <c r="BJ77" s="10" t="s">
        <v>62</v>
      </c>
      <c r="BK77" s="10" t="s">
        <v>1494</v>
      </c>
      <c r="BL77" s="10" t="s">
        <v>1495</v>
      </c>
      <c r="BM77" s="10" t="s">
        <v>1496</v>
      </c>
      <c r="BN77" s="10" t="s">
        <v>1497</v>
      </c>
      <c r="BO77" s="10" t="s">
        <v>1498</v>
      </c>
      <c r="BP77" s="10" t="s">
        <v>1499</v>
      </c>
      <c r="BQ77" s="10" t="s">
        <v>1500</v>
      </c>
      <c r="BR77" s="10" t="s">
        <v>1501</v>
      </c>
      <c r="BS77" s="10" t="s">
        <v>1502</v>
      </c>
      <c r="BT77" s="10" t="s">
        <v>1503</v>
      </c>
      <c r="BU77" s="10" t="s">
        <v>1547</v>
      </c>
      <c r="BV77" s="10"/>
      <c r="BW77" s="10" t="s">
        <v>1480</v>
      </c>
      <c r="BX77" s="10"/>
      <c r="BY77" s="10" t="s">
        <v>1505</v>
      </c>
      <c r="BZ77" s="10"/>
      <c r="CA77" s="10"/>
      <c r="CB77" s="10"/>
      <c r="CC77" s="10"/>
      <c r="CD77" s="10"/>
      <c r="CE77" s="10"/>
      <c r="CF77" s="10"/>
      <c r="CG77" s="10"/>
      <c r="CH77" s="10"/>
      <c r="CI77" s="10" t="s">
        <v>1506</v>
      </c>
      <c r="CJ77" s="10" t="s">
        <v>1507</v>
      </c>
      <c r="CK77" s="10"/>
      <c r="CL77" s="10"/>
      <c r="CM77" s="10"/>
      <c r="CN77" s="10"/>
      <c r="CO77" s="10"/>
      <c r="CP77" s="10" t="s">
        <v>1508</v>
      </c>
      <c r="CQ77" s="10" t="s">
        <v>1272</v>
      </c>
      <c r="CR77" s="10" t="s">
        <v>1509</v>
      </c>
      <c r="CS77" s="10" t="s">
        <v>1272</v>
      </c>
      <c r="CT77" s="10"/>
      <c r="CU77" s="10" t="s">
        <v>1510</v>
      </c>
      <c r="CV77" s="10" t="s">
        <v>1272</v>
      </c>
      <c r="CW77" s="10"/>
      <c r="CX77" s="10"/>
      <c r="CY77" s="10"/>
      <c r="CZ77" s="10"/>
      <c r="DA77" s="10"/>
      <c r="DB77" s="10"/>
      <c r="DC77" s="10"/>
      <c r="DD77" s="10"/>
      <c r="DE77" s="10"/>
      <c r="DF77" s="10" t="s">
        <v>1511</v>
      </c>
      <c r="DG77" s="10"/>
      <c r="DH77" s="10" t="s">
        <v>1198</v>
      </c>
      <c r="DI77" s="10" t="s">
        <v>1198</v>
      </c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 t="s">
        <v>312</v>
      </c>
      <c r="DV77" s="10" t="s">
        <v>682</v>
      </c>
    </row>
    <row r="78" spans="1:129" x14ac:dyDescent="0.2">
      <c r="A78" s="6" t="s">
        <v>62</v>
      </c>
      <c r="B78" s="6" t="s">
        <v>1197</v>
      </c>
      <c r="C78" s="6" t="s">
        <v>1198</v>
      </c>
      <c r="D78" s="6" t="s">
        <v>1199</v>
      </c>
      <c r="E78" s="6" t="s">
        <v>1200</v>
      </c>
      <c r="F78" s="6" t="s">
        <v>1258</v>
      </c>
      <c r="G78" s="6" t="s">
        <v>1258</v>
      </c>
      <c r="H78" s="6" t="s">
        <v>1025</v>
      </c>
      <c r="I78" s="6" t="s">
        <v>116</v>
      </c>
      <c r="J78" s="6" t="s">
        <v>1202</v>
      </c>
      <c r="K78" s="6" t="s">
        <v>1204</v>
      </c>
      <c r="L78" s="6" t="s">
        <v>1204</v>
      </c>
      <c r="M78" s="6" t="s">
        <v>1239</v>
      </c>
      <c r="N78" s="6" t="s">
        <v>1548</v>
      </c>
      <c r="P78" s="12" t="s">
        <v>262</v>
      </c>
      <c r="Q78" s="6" t="s">
        <v>1471</v>
      </c>
      <c r="R78" s="6" t="s">
        <v>1204</v>
      </c>
      <c r="S78" s="6" t="s">
        <v>1204</v>
      </c>
      <c r="AI78" s="6" t="s">
        <v>1260</v>
      </c>
      <c r="AJ78" s="6" t="s">
        <v>1549</v>
      </c>
      <c r="AK78" s="6" t="s">
        <v>1261</v>
      </c>
      <c r="AL78" s="6" t="s">
        <v>1479</v>
      </c>
      <c r="AM78" s="6" t="s">
        <v>1550</v>
      </c>
      <c r="AN78" s="6" t="s">
        <v>1450</v>
      </c>
      <c r="AO78" s="6" t="s">
        <v>1551</v>
      </c>
      <c r="AP78" s="6" t="s">
        <v>1335</v>
      </c>
      <c r="AQ78" s="6" t="s">
        <v>1542</v>
      </c>
      <c r="AR78" s="6" t="s">
        <v>1542</v>
      </c>
      <c r="AS78" s="6" t="s">
        <v>1542</v>
      </c>
      <c r="AT78" s="6" t="s">
        <v>1543</v>
      </c>
      <c r="AU78" s="6" t="s">
        <v>1552</v>
      </c>
      <c r="AV78" s="6" t="s">
        <v>1239</v>
      </c>
      <c r="AW78" s="6" t="s">
        <v>1484</v>
      </c>
      <c r="AX78" s="6" t="s">
        <v>1479</v>
      </c>
      <c r="AY78" s="6" t="s">
        <v>1485</v>
      </c>
      <c r="AZ78" s="6" t="s">
        <v>1486</v>
      </c>
      <c r="BA78" s="6" t="s">
        <v>1553</v>
      </c>
      <c r="BB78" s="6" t="s">
        <v>1554</v>
      </c>
      <c r="BC78" s="6" t="s">
        <v>1555</v>
      </c>
      <c r="BD78" s="6" t="s">
        <v>1556</v>
      </c>
      <c r="BE78" s="6" t="s">
        <v>1557</v>
      </c>
      <c r="BF78" s="6" t="s">
        <v>1558</v>
      </c>
      <c r="BG78" s="6" t="s">
        <v>1272</v>
      </c>
      <c r="BI78" s="6" t="s">
        <v>1493</v>
      </c>
      <c r="BJ78" s="6" t="s">
        <v>62</v>
      </c>
      <c r="BK78" s="6" t="s">
        <v>1494</v>
      </c>
      <c r="BL78" s="6" t="s">
        <v>1495</v>
      </c>
      <c r="BM78" s="6" t="s">
        <v>1496</v>
      </c>
      <c r="BN78" s="6" t="s">
        <v>1497</v>
      </c>
      <c r="BO78" s="6" t="s">
        <v>1498</v>
      </c>
      <c r="BP78" s="6" t="s">
        <v>1499</v>
      </c>
      <c r="BQ78" s="6" t="s">
        <v>1500</v>
      </c>
      <c r="BR78" s="6" t="s">
        <v>1501</v>
      </c>
      <c r="BS78" s="6" t="s">
        <v>1502</v>
      </c>
      <c r="BT78" s="6" t="s">
        <v>1503</v>
      </c>
      <c r="BU78" s="6" t="s">
        <v>1504</v>
      </c>
      <c r="BW78" s="6" t="s">
        <v>1550</v>
      </c>
      <c r="BY78" s="6" t="s">
        <v>1559</v>
      </c>
      <c r="CI78" s="6" t="s">
        <v>1506</v>
      </c>
      <c r="CJ78" s="6" t="s">
        <v>1560</v>
      </c>
      <c r="CP78" s="6" t="s">
        <v>1508</v>
      </c>
      <c r="CQ78" s="6" t="s">
        <v>1272</v>
      </c>
      <c r="CR78" s="6" t="s">
        <v>1509</v>
      </c>
      <c r="CS78" s="6" t="s">
        <v>1272</v>
      </c>
      <c r="CU78" s="6" t="s">
        <v>1561</v>
      </c>
      <c r="CV78" s="6" t="s">
        <v>1272</v>
      </c>
      <c r="DF78" s="6" t="s">
        <v>1511</v>
      </c>
      <c r="DH78" s="6" t="s">
        <v>1198</v>
      </c>
      <c r="DI78" s="6" t="s">
        <v>1198</v>
      </c>
      <c r="DU78" s="6" t="s">
        <v>312</v>
      </c>
      <c r="DV78" s="6" t="s">
        <v>684</v>
      </c>
    </row>
    <row r="79" spans="1:129" x14ac:dyDescent="0.2">
      <c r="A79" s="6" t="s">
        <v>62</v>
      </c>
      <c r="B79" s="6" t="s">
        <v>1197</v>
      </c>
      <c r="C79" s="6" t="s">
        <v>1198</v>
      </c>
      <c r="D79" s="6" t="s">
        <v>1199</v>
      </c>
      <c r="E79" s="6" t="s">
        <v>1200</v>
      </c>
      <c r="F79" s="6" t="s">
        <v>1201</v>
      </c>
      <c r="G79" s="6" t="s">
        <v>1201</v>
      </c>
      <c r="H79" s="6" t="s">
        <v>1025</v>
      </c>
      <c r="I79" s="6" t="s">
        <v>116</v>
      </c>
      <c r="J79" s="6" t="s">
        <v>1202</v>
      </c>
      <c r="K79" s="6" t="s">
        <v>1203</v>
      </c>
      <c r="L79" s="6" t="s">
        <v>1203</v>
      </c>
      <c r="M79" s="6" t="s">
        <v>1232</v>
      </c>
      <c r="N79" s="6" t="s">
        <v>1476</v>
      </c>
      <c r="P79" s="12" t="s">
        <v>207</v>
      </c>
      <c r="Q79" s="6" t="s">
        <v>1393</v>
      </c>
      <c r="R79" s="6" t="s">
        <v>1203</v>
      </c>
      <c r="S79" s="6" t="s">
        <v>1203</v>
      </c>
      <c r="AI79" s="6" t="s">
        <v>1234</v>
      </c>
      <c r="AJ79" s="6" t="s">
        <v>1562</v>
      </c>
      <c r="AK79" s="6" t="s">
        <v>1235</v>
      </c>
      <c r="AL79" s="6" t="s">
        <v>1479</v>
      </c>
      <c r="AM79" s="6" t="s">
        <v>1480</v>
      </c>
      <c r="AN79" s="6" t="s">
        <v>1318</v>
      </c>
      <c r="AO79" s="6" t="s">
        <v>1351</v>
      </c>
      <c r="AP79" s="6" t="s">
        <v>1230</v>
      </c>
      <c r="AQ79" s="6" t="s">
        <v>1297</v>
      </c>
      <c r="AR79" s="6" t="s">
        <v>1297</v>
      </c>
      <c r="AS79" s="6" t="s">
        <v>1197</v>
      </c>
      <c r="AT79" s="6" t="s">
        <v>1482</v>
      </c>
      <c r="AU79" s="6" t="s">
        <v>1563</v>
      </c>
      <c r="AV79" s="6" t="s">
        <v>1232</v>
      </c>
      <c r="AW79" s="6" t="s">
        <v>1484</v>
      </c>
      <c r="AX79" s="6" t="s">
        <v>1479</v>
      </c>
      <c r="AY79" s="6" t="s">
        <v>1485</v>
      </c>
      <c r="AZ79" s="6" t="s">
        <v>1486</v>
      </c>
      <c r="BA79" s="6" t="s">
        <v>1487</v>
      </c>
      <c r="BB79" s="6" t="s">
        <v>1488</v>
      </c>
      <c r="BC79" s="6" t="s">
        <v>1489</v>
      </c>
      <c r="BD79" s="6" t="s">
        <v>1564</v>
      </c>
      <c r="BE79" s="6" t="s">
        <v>1565</v>
      </c>
      <c r="BF79" s="6" t="s">
        <v>1492</v>
      </c>
      <c r="BG79" s="6" t="s">
        <v>1272</v>
      </c>
      <c r="BI79" s="6" t="s">
        <v>1493</v>
      </c>
      <c r="BJ79" s="6" t="s">
        <v>62</v>
      </c>
      <c r="BK79" s="6" t="s">
        <v>1494</v>
      </c>
      <c r="BL79" s="6" t="s">
        <v>1495</v>
      </c>
      <c r="BM79" s="6" t="s">
        <v>1496</v>
      </c>
      <c r="BN79" s="6" t="s">
        <v>1497</v>
      </c>
      <c r="BO79" s="6" t="s">
        <v>1498</v>
      </c>
      <c r="BP79" s="6" t="s">
        <v>1499</v>
      </c>
      <c r="BQ79" s="6" t="s">
        <v>1500</v>
      </c>
      <c r="BR79" s="6" t="s">
        <v>1501</v>
      </c>
      <c r="BS79" s="6" t="s">
        <v>1502</v>
      </c>
      <c r="BT79" s="6" t="s">
        <v>1503</v>
      </c>
      <c r="BU79" s="6" t="s">
        <v>1504</v>
      </c>
      <c r="BW79" s="6" t="s">
        <v>1480</v>
      </c>
      <c r="BY79" s="6" t="s">
        <v>1505</v>
      </c>
      <c r="CI79" s="6" t="s">
        <v>1506</v>
      </c>
      <c r="CJ79" s="6" t="s">
        <v>1507</v>
      </c>
      <c r="CP79" s="6" t="s">
        <v>1508</v>
      </c>
      <c r="CQ79" s="6" t="s">
        <v>1272</v>
      </c>
      <c r="CR79" s="6" t="s">
        <v>1509</v>
      </c>
      <c r="CS79" s="6" t="s">
        <v>1272</v>
      </c>
      <c r="CU79" s="6" t="s">
        <v>1510</v>
      </c>
      <c r="CV79" s="6" t="s">
        <v>1272</v>
      </c>
      <c r="DF79" s="6" t="s">
        <v>1511</v>
      </c>
      <c r="DH79" s="6" t="s">
        <v>1476</v>
      </c>
      <c r="DI79" s="6" t="s">
        <v>1198</v>
      </c>
      <c r="DU79" s="6" t="s">
        <v>287</v>
      </c>
      <c r="DV79" s="6" t="s">
        <v>1394</v>
      </c>
    </row>
    <row r="80" spans="1:129" x14ac:dyDescent="0.2">
      <c r="A80" s="6" t="s">
        <v>62</v>
      </c>
      <c r="B80" s="6" t="s">
        <v>1197</v>
      </c>
      <c r="C80" s="6" t="s">
        <v>1198</v>
      </c>
      <c r="D80" s="6" t="s">
        <v>1199</v>
      </c>
      <c r="E80" s="6" t="s">
        <v>1200</v>
      </c>
      <c r="F80" s="6" t="s">
        <v>1201</v>
      </c>
      <c r="G80" s="6" t="s">
        <v>1201</v>
      </c>
      <c r="H80" s="6" t="s">
        <v>1025</v>
      </c>
      <c r="I80" s="6" t="s">
        <v>116</v>
      </c>
      <c r="J80" s="6" t="s">
        <v>1202</v>
      </c>
      <c r="K80" s="6" t="s">
        <v>1203</v>
      </c>
      <c r="L80" s="6" t="s">
        <v>1203</v>
      </c>
      <c r="M80" s="6" t="s">
        <v>1204</v>
      </c>
      <c r="N80" s="6" t="s">
        <v>1476</v>
      </c>
      <c r="P80" s="12" t="s">
        <v>213</v>
      </c>
      <c r="Q80" s="6" t="s">
        <v>1412</v>
      </c>
      <c r="R80" s="6" t="s">
        <v>1203</v>
      </c>
      <c r="S80" s="6" t="s">
        <v>1203</v>
      </c>
      <c r="AI80" s="6" t="s">
        <v>1206</v>
      </c>
      <c r="AJ80" s="6" t="s">
        <v>1478</v>
      </c>
      <c r="AK80" s="6" t="s">
        <v>1207</v>
      </c>
      <c r="AL80" s="6" t="s">
        <v>1479</v>
      </c>
      <c r="AM80" s="6" t="s">
        <v>1480</v>
      </c>
      <c r="AN80" s="6" t="s">
        <v>1566</v>
      </c>
      <c r="AO80" s="6" t="s">
        <v>1567</v>
      </c>
      <c r="AP80" s="6" t="s">
        <v>1568</v>
      </c>
      <c r="AQ80" s="6" t="s">
        <v>1569</v>
      </c>
      <c r="AR80" s="6" t="s">
        <v>1569</v>
      </c>
      <c r="AS80" s="6" t="s">
        <v>1197</v>
      </c>
      <c r="AT80" s="6" t="s">
        <v>1516</v>
      </c>
      <c r="AU80" s="6" t="s">
        <v>1483</v>
      </c>
      <c r="AV80" s="6" t="s">
        <v>1204</v>
      </c>
      <c r="AW80" s="6" t="s">
        <v>1484</v>
      </c>
      <c r="AX80" s="6" t="s">
        <v>1479</v>
      </c>
      <c r="AY80" s="6" t="s">
        <v>1485</v>
      </c>
      <c r="AZ80" s="6" t="s">
        <v>1486</v>
      </c>
      <c r="BA80" s="6" t="s">
        <v>1487</v>
      </c>
      <c r="BB80" s="6" t="s">
        <v>1488</v>
      </c>
      <c r="BC80" s="6" t="s">
        <v>1489</v>
      </c>
      <c r="BD80" s="6" t="s">
        <v>1490</v>
      </c>
      <c r="BE80" s="6" t="s">
        <v>1491</v>
      </c>
      <c r="BF80" s="6" t="s">
        <v>1492</v>
      </c>
      <c r="BG80" s="6" t="s">
        <v>1272</v>
      </c>
      <c r="BI80" s="6" t="s">
        <v>1493</v>
      </c>
      <c r="BJ80" s="6" t="s">
        <v>62</v>
      </c>
      <c r="BK80" s="6" t="s">
        <v>1494</v>
      </c>
      <c r="BL80" s="6" t="s">
        <v>1495</v>
      </c>
      <c r="BM80" s="6" t="s">
        <v>1496</v>
      </c>
      <c r="BN80" s="6" t="s">
        <v>1497</v>
      </c>
      <c r="BO80" s="6" t="s">
        <v>1498</v>
      </c>
      <c r="BP80" s="6" t="s">
        <v>1499</v>
      </c>
      <c r="BQ80" s="6" t="s">
        <v>1500</v>
      </c>
      <c r="BR80" s="6" t="s">
        <v>1501</v>
      </c>
      <c r="BS80" s="6" t="s">
        <v>1502</v>
      </c>
      <c r="BT80" s="6" t="s">
        <v>1503</v>
      </c>
      <c r="BU80" s="6" t="s">
        <v>1504</v>
      </c>
      <c r="BW80" s="6" t="s">
        <v>1480</v>
      </c>
      <c r="BY80" s="6" t="s">
        <v>1505</v>
      </c>
      <c r="CI80" s="6" t="s">
        <v>1506</v>
      </c>
      <c r="CJ80" s="6" t="s">
        <v>1507</v>
      </c>
      <c r="CP80" s="6" t="s">
        <v>1508</v>
      </c>
      <c r="CQ80" s="6" t="s">
        <v>1272</v>
      </c>
      <c r="CR80" s="6" t="s">
        <v>1509</v>
      </c>
      <c r="CS80" s="6" t="s">
        <v>1272</v>
      </c>
      <c r="CU80" s="6" t="s">
        <v>1510</v>
      </c>
      <c r="CV80" s="6" t="s">
        <v>1272</v>
      </c>
      <c r="DF80" s="6" t="s">
        <v>1511</v>
      </c>
      <c r="DH80" s="6" t="s">
        <v>1476</v>
      </c>
      <c r="DI80" s="6" t="s">
        <v>1198</v>
      </c>
      <c r="DU80" s="6" t="s">
        <v>287</v>
      </c>
      <c r="DV80" s="6" t="s">
        <v>1414</v>
      </c>
    </row>
    <row r="81" spans="1:126" x14ac:dyDescent="0.2">
      <c r="A81" s="6" t="s">
        <v>62</v>
      </c>
      <c r="B81" s="6" t="s">
        <v>1197</v>
      </c>
      <c r="C81" s="6" t="s">
        <v>1198</v>
      </c>
      <c r="D81" s="6" t="s">
        <v>1199</v>
      </c>
      <c r="E81" s="6" t="s">
        <v>1200</v>
      </c>
      <c r="F81" s="6" t="s">
        <v>1201</v>
      </c>
      <c r="G81" s="6" t="s">
        <v>1201</v>
      </c>
      <c r="H81" s="6" t="s">
        <v>1025</v>
      </c>
      <c r="I81" s="6" t="s">
        <v>116</v>
      </c>
      <c r="J81" s="6" t="s">
        <v>1202</v>
      </c>
      <c r="K81" s="6" t="s">
        <v>1203</v>
      </c>
      <c r="L81" s="6" t="s">
        <v>1203</v>
      </c>
      <c r="M81" s="6" t="s">
        <v>1204</v>
      </c>
      <c r="N81" s="6" t="s">
        <v>1476</v>
      </c>
      <c r="P81" s="12" t="s">
        <v>219</v>
      </c>
      <c r="Q81" s="6" t="s">
        <v>1429</v>
      </c>
      <c r="R81" s="6" t="s">
        <v>1203</v>
      </c>
      <c r="S81" s="6" t="s">
        <v>1203</v>
      </c>
      <c r="AI81" s="6" t="s">
        <v>1206</v>
      </c>
      <c r="AJ81" s="6" t="s">
        <v>1478</v>
      </c>
      <c r="AK81" s="6" t="s">
        <v>1207</v>
      </c>
      <c r="AL81" s="6" t="s">
        <v>1479</v>
      </c>
      <c r="AM81" s="6" t="s">
        <v>1480</v>
      </c>
      <c r="AN81" s="6" t="s">
        <v>1570</v>
      </c>
      <c r="AO81" s="6" t="s">
        <v>1571</v>
      </c>
      <c r="AP81" s="6" t="s">
        <v>1209</v>
      </c>
      <c r="AQ81" s="6" t="s">
        <v>1572</v>
      </c>
      <c r="AR81" s="6" t="s">
        <v>1572</v>
      </c>
      <c r="AS81" s="6" t="s">
        <v>1197</v>
      </c>
      <c r="AT81" s="6" t="s">
        <v>1516</v>
      </c>
      <c r="AU81" s="6" t="s">
        <v>1483</v>
      </c>
      <c r="AV81" s="6" t="s">
        <v>1204</v>
      </c>
      <c r="AW81" s="6" t="s">
        <v>1484</v>
      </c>
      <c r="AX81" s="6" t="s">
        <v>1479</v>
      </c>
      <c r="AY81" s="6" t="s">
        <v>1485</v>
      </c>
      <c r="AZ81" s="6" t="s">
        <v>1486</v>
      </c>
      <c r="BA81" s="6" t="s">
        <v>1487</v>
      </c>
      <c r="BB81" s="6" t="s">
        <v>1488</v>
      </c>
      <c r="BC81" s="6" t="s">
        <v>1489</v>
      </c>
      <c r="BD81" s="6" t="s">
        <v>1490</v>
      </c>
      <c r="BE81" s="6" t="s">
        <v>1491</v>
      </c>
      <c r="BF81" s="6" t="s">
        <v>1492</v>
      </c>
      <c r="BG81" s="6" t="s">
        <v>1272</v>
      </c>
      <c r="BI81" s="6" t="s">
        <v>1493</v>
      </c>
      <c r="BJ81" s="6" t="s">
        <v>62</v>
      </c>
      <c r="BK81" s="6" t="s">
        <v>1494</v>
      </c>
      <c r="BL81" s="6" t="s">
        <v>1495</v>
      </c>
      <c r="BM81" s="6" t="s">
        <v>1496</v>
      </c>
      <c r="BN81" s="6" t="s">
        <v>1497</v>
      </c>
      <c r="BO81" s="6" t="s">
        <v>1498</v>
      </c>
      <c r="BP81" s="6" t="s">
        <v>1499</v>
      </c>
      <c r="BQ81" s="6" t="s">
        <v>1500</v>
      </c>
      <c r="BR81" s="6" t="s">
        <v>1501</v>
      </c>
      <c r="BS81" s="6" t="s">
        <v>1502</v>
      </c>
      <c r="BT81" s="6" t="s">
        <v>1503</v>
      </c>
      <c r="BU81" s="6" t="s">
        <v>1504</v>
      </c>
      <c r="BW81" s="6" t="s">
        <v>1480</v>
      </c>
      <c r="BY81" s="6" t="s">
        <v>1505</v>
      </c>
      <c r="CI81" s="6" t="s">
        <v>1506</v>
      </c>
      <c r="CJ81" s="6" t="s">
        <v>1507</v>
      </c>
      <c r="CP81" s="6" t="s">
        <v>1508</v>
      </c>
      <c r="CQ81" s="6" t="s">
        <v>1272</v>
      </c>
      <c r="CR81" s="6" t="s">
        <v>1509</v>
      </c>
      <c r="CS81" s="6" t="s">
        <v>1272</v>
      </c>
      <c r="CU81" s="6" t="s">
        <v>1510</v>
      </c>
      <c r="CV81" s="6" t="s">
        <v>1272</v>
      </c>
      <c r="DF81" s="6" t="s">
        <v>1511</v>
      </c>
      <c r="DH81" s="6" t="s">
        <v>1476</v>
      </c>
      <c r="DI81" s="6" t="s">
        <v>1198</v>
      </c>
      <c r="DU81" s="6" t="s">
        <v>287</v>
      </c>
      <c r="DV81" s="6" t="s">
        <v>1432</v>
      </c>
    </row>
    <row r="82" spans="1:126" x14ac:dyDescent="0.2">
      <c r="A82" s="6" t="s">
        <v>62</v>
      </c>
      <c r="B82" s="6" t="s">
        <v>1197</v>
      </c>
      <c r="C82" s="6" t="s">
        <v>1198</v>
      </c>
      <c r="D82" s="6" t="s">
        <v>1199</v>
      </c>
      <c r="E82" s="6" t="s">
        <v>1200</v>
      </c>
      <c r="F82" s="6" t="s">
        <v>1573</v>
      </c>
      <c r="G82" s="6" t="s">
        <v>1573</v>
      </c>
      <c r="H82" s="6" t="s">
        <v>1025</v>
      </c>
      <c r="I82" s="6" t="s">
        <v>116</v>
      </c>
      <c r="J82" s="6" t="s">
        <v>1202</v>
      </c>
      <c r="K82" s="6" t="s">
        <v>1203</v>
      </c>
      <c r="L82" s="6" t="s">
        <v>1203</v>
      </c>
      <c r="M82" s="6" t="s">
        <v>1204</v>
      </c>
      <c r="N82" s="6" t="s">
        <v>1574</v>
      </c>
      <c r="P82" s="12" t="s">
        <v>226</v>
      </c>
      <c r="Q82" s="6" t="s">
        <v>1446</v>
      </c>
      <c r="R82" s="6" t="s">
        <v>1203</v>
      </c>
      <c r="S82" s="6" t="s">
        <v>1203</v>
      </c>
      <c r="AI82" s="6" t="s">
        <v>1575</v>
      </c>
      <c r="AJ82" s="6" t="s">
        <v>1576</v>
      </c>
      <c r="AK82" s="6" t="s">
        <v>1577</v>
      </c>
      <c r="AL82" s="6" t="s">
        <v>1479</v>
      </c>
      <c r="AM82" s="6" t="s">
        <v>1550</v>
      </c>
      <c r="AN82" s="6" t="s">
        <v>1379</v>
      </c>
      <c r="AO82" s="6" t="s">
        <v>1340</v>
      </c>
      <c r="AP82" s="6" t="s">
        <v>1236</v>
      </c>
      <c r="AQ82" s="6" t="s">
        <v>1271</v>
      </c>
      <c r="AR82" s="6" t="s">
        <v>1271</v>
      </c>
      <c r="AS82" s="6" t="s">
        <v>1197</v>
      </c>
      <c r="AT82" s="6" t="s">
        <v>1516</v>
      </c>
      <c r="AU82" s="6" t="s">
        <v>1578</v>
      </c>
      <c r="AV82" s="6" t="s">
        <v>1204</v>
      </c>
      <c r="AW82" s="6" t="s">
        <v>1484</v>
      </c>
      <c r="AX82" s="6" t="s">
        <v>1479</v>
      </c>
      <c r="AY82" s="6" t="s">
        <v>1485</v>
      </c>
      <c r="AZ82" s="6" t="s">
        <v>1486</v>
      </c>
      <c r="BA82" s="6" t="s">
        <v>1579</v>
      </c>
      <c r="BB82" s="6" t="s">
        <v>1580</v>
      </c>
      <c r="BC82" s="6" t="s">
        <v>1581</v>
      </c>
      <c r="BD82" s="6" t="s">
        <v>1582</v>
      </c>
      <c r="BE82" s="6" t="s">
        <v>1583</v>
      </c>
      <c r="BG82" s="6" t="s">
        <v>1272</v>
      </c>
      <c r="BI82" s="6" t="s">
        <v>1493</v>
      </c>
      <c r="BJ82" s="6" t="s">
        <v>62</v>
      </c>
      <c r="BK82" s="6" t="s">
        <v>1494</v>
      </c>
      <c r="BL82" s="6" t="s">
        <v>1495</v>
      </c>
      <c r="BM82" s="6" t="s">
        <v>1496</v>
      </c>
      <c r="BN82" s="6" t="s">
        <v>1497</v>
      </c>
      <c r="BO82" s="6" t="s">
        <v>1498</v>
      </c>
      <c r="BP82" s="6" t="s">
        <v>1499</v>
      </c>
      <c r="BQ82" s="6" t="s">
        <v>1500</v>
      </c>
      <c r="BR82" s="6" t="s">
        <v>1501</v>
      </c>
      <c r="BS82" s="6" t="s">
        <v>1502</v>
      </c>
      <c r="BT82" s="6" t="s">
        <v>1503</v>
      </c>
      <c r="BU82" s="6" t="s">
        <v>1504</v>
      </c>
      <c r="BW82" s="6" t="s">
        <v>1550</v>
      </c>
      <c r="BY82" s="6" t="s">
        <v>1559</v>
      </c>
      <c r="CP82" s="6" t="s">
        <v>1508</v>
      </c>
      <c r="CQ82" s="6" t="s">
        <v>1272</v>
      </c>
      <c r="CR82" s="6" t="s">
        <v>1509</v>
      </c>
      <c r="CS82" s="6" t="s">
        <v>1272</v>
      </c>
      <c r="CV82" s="6" t="s">
        <v>1272</v>
      </c>
      <c r="DF82" s="6" t="s">
        <v>1511</v>
      </c>
      <c r="DH82" s="6" t="s">
        <v>1198</v>
      </c>
      <c r="DI82" s="6" t="s">
        <v>1198</v>
      </c>
      <c r="DU82" s="6" t="s">
        <v>287</v>
      </c>
      <c r="DV82" s="6" t="s">
        <v>1447</v>
      </c>
    </row>
    <row r="83" spans="1:126" x14ac:dyDescent="0.2">
      <c r="A83" s="6" t="s">
        <v>62</v>
      </c>
      <c r="B83" s="6" t="s">
        <v>1197</v>
      </c>
      <c r="C83" s="6" t="s">
        <v>1198</v>
      </c>
      <c r="D83" s="6" t="s">
        <v>1199</v>
      </c>
      <c r="E83" s="6" t="s">
        <v>1200</v>
      </c>
      <c r="F83" s="6" t="s">
        <v>1238</v>
      </c>
      <c r="G83" s="6" t="s">
        <v>1238</v>
      </c>
      <c r="H83" s="6" t="s">
        <v>1025</v>
      </c>
      <c r="I83" s="6" t="s">
        <v>116</v>
      </c>
      <c r="J83" s="6" t="s">
        <v>1202</v>
      </c>
      <c r="K83" s="6" t="s">
        <v>1203</v>
      </c>
      <c r="L83" s="6" t="s">
        <v>1203</v>
      </c>
      <c r="M83" s="6" t="s">
        <v>1232</v>
      </c>
      <c r="N83" s="6" t="s">
        <v>1527</v>
      </c>
      <c r="P83" s="12" t="s">
        <v>226</v>
      </c>
      <c r="Q83" s="6" t="s">
        <v>1446</v>
      </c>
      <c r="R83" s="6" t="s">
        <v>1203</v>
      </c>
      <c r="S83" s="6" t="s">
        <v>1203</v>
      </c>
      <c r="AI83" s="6" t="s">
        <v>1301</v>
      </c>
      <c r="AJ83" s="6" t="s">
        <v>1584</v>
      </c>
      <c r="AK83" s="6" t="s">
        <v>1302</v>
      </c>
      <c r="AL83" s="6" t="s">
        <v>1479</v>
      </c>
      <c r="AM83" s="6" t="s">
        <v>1480</v>
      </c>
      <c r="AN83" s="6" t="s">
        <v>1463</v>
      </c>
      <c r="AO83" s="6" t="s">
        <v>1343</v>
      </c>
      <c r="AP83" s="6" t="s">
        <v>1228</v>
      </c>
      <c r="AQ83" s="6" t="s">
        <v>1585</v>
      </c>
      <c r="AR83" s="6" t="s">
        <v>1585</v>
      </c>
      <c r="AS83" s="6" t="s">
        <v>1197</v>
      </c>
      <c r="AT83" s="6" t="s">
        <v>1516</v>
      </c>
      <c r="AU83" s="6" t="s">
        <v>1586</v>
      </c>
      <c r="AV83" s="6" t="s">
        <v>1232</v>
      </c>
      <c r="AW83" s="6" t="s">
        <v>1484</v>
      </c>
      <c r="AX83" s="6" t="s">
        <v>1479</v>
      </c>
      <c r="AY83" s="6" t="s">
        <v>1485</v>
      </c>
      <c r="AZ83" s="6" t="s">
        <v>1486</v>
      </c>
      <c r="BA83" s="6" t="s">
        <v>1532</v>
      </c>
      <c r="BB83" s="6" t="s">
        <v>1533</v>
      </c>
      <c r="BC83" s="6" t="s">
        <v>1489</v>
      </c>
      <c r="BD83" s="6" t="s">
        <v>1587</v>
      </c>
      <c r="BE83" s="6" t="s">
        <v>1588</v>
      </c>
      <c r="BF83" s="6" t="s">
        <v>1536</v>
      </c>
      <c r="BG83" s="6" t="s">
        <v>1272</v>
      </c>
      <c r="BI83" s="6" t="s">
        <v>1493</v>
      </c>
      <c r="BJ83" s="6" t="s">
        <v>62</v>
      </c>
      <c r="BK83" s="6" t="s">
        <v>1494</v>
      </c>
      <c r="BL83" s="6" t="s">
        <v>1495</v>
      </c>
      <c r="BM83" s="6" t="s">
        <v>1496</v>
      </c>
      <c r="BN83" s="6" t="s">
        <v>1497</v>
      </c>
      <c r="BO83" s="6" t="s">
        <v>1498</v>
      </c>
      <c r="BP83" s="6" t="s">
        <v>1499</v>
      </c>
      <c r="BQ83" s="6" t="s">
        <v>1500</v>
      </c>
      <c r="BR83" s="6" t="s">
        <v>1501</v>
      </c>
      <c r="BS83" s="6" t="s">
        <v>1502</v>
      </c>
      <c r="BT83" s="6" t="s">
        <v>1503</v>
      </c>
      <c r="BU83" s="6" t="s">
        <v>1523</v>
      </c>
      <c r="BW83" s="6" t="s">
        <v>1480</v>
      </c>
      <c r="BY83" s="6" t="s">
        <v>1505</v>
      </c>
      <c r="CI83" s="6" t="s">
        <v>1538</v>
      </c>
      <c r="CJ83" s="6" t="s">
        <v>1539</v>
      </c>
      <c r="CP83" s="6" t="s">
        <v>1508</v>
      </c>
      <c r="CQ83" s="6" t="s">
        <v>1272</v>
      </c>
      <c r="CR83" s="6" t="s">
        <v>1509</v>
      </c>
      <c r="CS83" s="6" t="s">
        <v>1272</v>
      </c>
      <c r="CU83" s="6" t="s">
        <v>1525</v>
      </c>
      <c r="CV83" s="6" t="s">
        <v>1272</v>
      </c>
      <c r="DF83" s="6" t="s">
        <v>1511</v>
      </c>
      <c r="DH83" s="6" t="s">
        <v>1527</v>
      </c>
      <c r="DI83" s="6" t="s">
        <v>1198</v>
      </c>
      <c r="DU83" s="6" t="s">
        <v>287</v>
      </c>
      <c r="DV83" s="6" t="s">
        <v>1447</v>
      </c>
    </row>
    <row r="84" spans="1:126" x14ac:dyDescent="0.2">
      <c r="A84" s="6" t="s">
        <v>62</v>
      </c>
      <c r="B84" s="6" t="s">
        <v>1197</v>
      </c>
      <c r="C84" s="6" t="s">
        <v>1198</v>
      </c>
      <c r="D84" s="6" t="s">
        <v>1199</v>
      </c>
      <c r="E84" s="6" t="s">
        <v>1200</v>
      </c>
      <c r="F84" s="6" t="s">
        <v>1201</v>
      </c>
      <c r="G84" s="6" t="s">
        <v>1201</v>
      </c>
      <c r="H84" s="6" t="s">
        <v>1025</v>
      </c>
      <c r="I84" s="6" t="s">
        <v>116</v>
      </c>
      <c r="J84" s="6" t="s">
        <v>1202</v>
      </c>
      <c r="K84" s="6" t="s">
        <v>1203</v>
      </c>
      <c r="L84" s="6" t="s">
        <v>1203</v>
      </c>
      <c r="M84" s="6" t="s">
        <v>1204</v>
      </c>
      <c r="N84" s="6" t="s">
        <v>1476</v>
      </c>
      <c r="P84" s="12" t="s">
        <v>231</v>
      </c>
      <c r="Q84" s="6" t="s">
        <v>1449</v>
      </c>
      <c r="R84" s="6" t="s">
        <v>1203</v>
      </c>
      <c r="S84" s="6" t="s">
        <v>1203</v>
      </c>
      <c r="AI84" s="6" t="s">
        <v>1206</v>
      </c>
      <c r="AJ84" s="6" t="s">
        <v>1478</v>
      </c>
      <c r="AK84" s="6" t="s">
        <v>1207</v>
      </c>
      <c r="AL84" s="6" t="s">
        <v>1479</v>
      </c>
      <c r="AM84" s="6" t="s">
        <v>1480</v>
      </c>
      <c r="AN84" s="6" t="s">
        <v>1458</v>
      </c>
      <c r="AO84" s="6" t="s">
        <v>1589</v>
      </c>
      <c r="AP84" s="6" t="s">
        <v>1320</v>
      </c>
      <c r="AQ84" s="6" t="s">
        <v>1542</v>
      </c>
      <c r="AR84" s="6" t="s">
        <v>1542</v>
      </c>
      <c r="AS84" s="6" t="s">
        <v>1542</v>
      </c>
      <c r="AT84" s="6" t="s">
        <v>1543</v>
      </c>
      <c r="AU84" s="6" t="s">
        <v>1483</v>
      </c>
      <c r="AV84" s="6" t="s">
        <v>1204</v>
      </c>
      <c r="AW84" s="6" t="s">
        <v>1484</v>
      </c>
      <c r="AX84" s="6" t="s">
        <v>1479</v>
      </c>
      <c r="AY84" s="6" t="s">
        <v>1485</v>
      </c>
      <c r="AZ84" s="6" t="s">
        <v>1486</v>
      </c>
      <c r="BA84" s="6" t="s">
        <v>1487</v>
      </c>
      <c r="BB84" s="6" t="s">
        <v>1488</v>
      </c>
      <c r="BC84" s="6" t="s">
        <v>1489</v>
      </c>
      <c r="BD84" s="6" t="s">
        <v>1490</v>
      </c>
      <c r="BE84" s="6" t="s">
        <v>1491</v>
      </c>
      <c r="BF84" s="6" t="s">
        <v>1492</v>
      </c>
      <c r="BG84" s="6" t="s">
        <v>1272</v>
      </c>
      <c r="BI84" s="6" t="s">
        <v>1493</v>
      </c>
      <c r="BJ84" s="6" t="s">
        <v>62</v>
      </c>
      <c r="BK84" s="6" t="s">
        <v>1494</v>
      </c>
      <c r="BL84" s="6" t="s">
        <v>1495</v>
      </c>
      <c r="BM84" s="6" t="s">
        <v>1496</v>
      </c>
      <c r="BN84" s="6" t="s">
        <v>1497</v>
      </c>
      <c r="BO84" s="6" t="s">
        <v>1498</v>
      </c>
      <c r="BP84" s="6" t="s">
        <v>1499</v>
      </c>
      <c r="BQ84" s="6" t="s">
        <v>1500</v>
      </c>
      <c r="BR84" s="6" t="s">
        <v>1501</v>
      </c>
      <c r="BS84" s="6" t="s">
        <v>1502</v>
      </c>
      <c r="BT84" s="6" t="s">
        <v>1503</v>
      </c>
      <c r="BU84" s="6" t="s">
        <v>1504</v>
      </c>
      <c r="BW84" s="6" t="s">
        <v>1480</v>
      </c>
      <c r="BY84" s="6" t="s">
        <v>1505</v>
      </c>
      <c r="CI84" s="6" t="s">
        <v>1506</v>
      </c>
      <c r="CJ84" s="6" t="s">
        <v>1507</v>
      </c>
      <c r="CP84" s="6" t="s">
        <v>1508</v>
      </c>
      <c r="CQ84" s="6" t="s">
        <v>1272</v>
      </c>
      <c r="CR84" s="6" t="s">
        <v>1509</v>
      </c>
      <c r="CS84" s="6" t="s">
        <v>1272</v>
      </c>
      <c r="CU84" s="6" t="s">
        <v>1510</v>
      </c>
      <c r="CV84" s="6" t="s">
        <v>1272</v>
      </c>
      <c r="DF84" s="6" t="s">
        <v>1511</v>
      </c>
      <c r="DH84" s="6" t="s">
        <v>1198</v>
      </c>
      <c r="DI84" s="6" t="s">
        <v>1198</v>
      </c>
      <c r="DU84" s="6" t="s">
        <v>287</v>
      </c>
      <c r="DV84" s="6" t="s">
        <v>1452</v>
      </c>
    </row>
    <row r="85" spans="1:126" x14ac:dyDescent="0.2">
      <c r="A85" s="6" t="s">
        <v>62</v>
      </c>
      <c r="B85" s="6" t="s">
        <v>1197</v>
      </c>
      <c r="C85" s="6" t="s">
        <v>1198</v>
      </c>
      <c r="D85" s="6" t="s">
        <v>1199</v>
      </c>
      <c r="E85" s="6" t="s">
        <v>1200</v>
      </c>
      <c r="F85" s="6" t="s">
        <v>1201</v>
      </c>
      <c r="G85" s="6" t="s">
        <v>1201</v>
      </c>
      <c r="H85" s="6" t="s">
        <v>1025</v>
      </c>
      <c r="I85" s="6" t="s">
        <v>116</v>
      </c>
      <c r="J85" s="6" t="s">
        <v>1202</v>
      </c>
      <c r="K85" s="6" t="s">
        <v>1203</v>
      </c>
      <c r="L85" s="6" t="s">
        <v>1203</v>
      </c>
      <c r="M85" s="6" t="s">
        <v>1204</v>
      </c>
      <c r="N85" s="6" t="s">
        <v>1476</v>
      </c>
      <c r="P85" s="12" t="s">
        <v>821</v>
      </c>
      <c r="Q85" s="6" t="s">
        <v>1454</v>
      </c>
      <c r="R85" s="6" t="s">
        <v>1203</v>
      </c>
      <c r="S85" s="6" t="s">
        <v>1203</v>
      </c>
      <c r="AI85" s="6" t="s">
        <v>1206</v>
      </c>
      <c r="AJ85" s="6" t="s">
        <v>1478</v>
      </c>
      <c r="AK85" s="6" t="s">
        <v>1207</v>
      </c>
      <c r="AL85" s="6" t="s">
        <v>1479</v>
      </c>
      <c r="AM85" s="6" t="s">
        <v>1480</v>
      </c>
      <c r="AN85" s="6" t="s">
        <v>1350</v>
      </c>
      <c r="AO85" s="6" t="s">
        <v>1451</v>
      </c>
      <c r="AP85" s="6" t="s">
        <v>1358</v>
      </c>
      <c r="AQ85" s="6" t="s">
        <v>1368</v>
      </c>
      <c r="AR85" s="6" t="s">
        <v>1368</v>
      </c>
      <c r="AS85" s="6" t="s">
        <v>1197</v>
      </c>
      <c r="AT85" s="6" t="s">
        <v>1482</v>
      </c>
      <c r="AU85" s="6" t="s">
        <v>1483</v>
      </c>
      <c r="AV85" s="6" t="s">
        <v>1204</v>
      </c>
      <c r="AW85" s="6" t="s">
        <v>1484</v>
      </c>
      <c r="AX85" s="6" t="s">
        <v>1479</v>
      </c>
      <c r="AY85" s="6" t="s">
        <v>1485</v>
      </c>
      <c r="AZ85" s="6" t="s">
        <v>1486</v>
      </c>
      <c r="BA85" s="6" t="s">
        <v>1487</v>
      </c>
      <c r="BB85" s="6" t="s">
        <v>1488</v>
      </c>
      <c r="BC85" s="6" t="s">
        <v>1489</v>
      </c>
      <c r="BD85" s="6" t="s">
        <v>1490</v>
      </c>
      <c r="BE85" s="6" t="s">
        <v>1491</v>
      </c>
      <c r="BF85" s="6" t="s">
        <v>1492</v>
      </c>
      <c r="BG85" s="6" t="s">
        <v>1272</v>
      </c>
      <c r="BI85" s="6" t="s">
        <v>1493</v>
      </c>
      <c r="BJ85" s="6" t="s">
        <v>62</v>
      </c>
      <c r="BK85" s="6" t="s">
        <v>1494</v>
      </c>
      <c r="BL85" s="6" t="s">
        <v>1495</v>
      </c>
      <c r="BM85" s="6" t="s">
        <v>1496</v>
      </c>
      <c r="BN85" s="6" t="s">
        <v>1497</v>
      </c>
      <c r="BO85" s="6" t="s">
        <v>1498</v>
      </c>
      <c r="BP85" s="6" t="s">
        <v>1499</v>
      </c>
      <c r="BQ85" s="6" t="s">
        <v>1500</v>
      </c>
      <c r="BR85" s="6" t="s">
        <v>1501</v>
      </c>
      <c r="BS85" s="6" t="s">
        <v>1502</v>
      </c>
      <c r="BT85" s="6" t="s">
        <v>1503</v>
      </c>
      <c r="BU85" s="6" t="s">
        <v>1504</v>
      </c>
      <c r="BW85" s="6" t="s">
        <v>1480</v>
      </c>
      <c r="BY85" s="6" t="s">
        <v>1505</v>
      </c>
      <c r="CI85" s="6" t="s">
        <v>1506</v>
      </c>
      <c r="CJ85" s="6" t="s">
        <v>1507</v>
      </c>
      <c r="CP85" s="6" t="s">
        <v>1508</v>
      </c>
      <c r="CQ85" s="6" t="s">
        <v>1272</v>
      </c>
      <c r="CR85" s="6" t="s">
        <v>1509</v>
      </c>
      <c r="CS85" s="6" t="s">
        <v>1272</v>
      </c>
      <c r="CU85" s="6" t="s">
        <v>1510</v>
      </c>
      <c r="CV85" s="6" t="s">
        <v>1272</v>
      </c>
      <c r="DF85" s="6" t="s">
        <v>1511</v>
      </c>
      <c r="DH85" s="6" t="s">
        <v>1476</v>
      </c>
      <c r="DI85" s="6" t="s">
        <v>1198</v>
      </c>
      <c r="DU85" s="6" t="s">
        <v>287</v>
      </c>
      <c r="DV85" s="6" t="s">
        <v>1455</v>
      </c>
    </row>
    <row r="86" spans="1:126" x14ac:dyDescent="0.2">
      <c r="A86" s="6" t="s">
        <v>62</v>
      </c>
      <c r="B86" s="6" t="s">
        <v>1197</v>
      </c>
      <c r="C86" s="6" t="s">
        <v>1198</v>
      </c>
      <c r="D86" s="6" t="s">
        <v>1199</v>
      </c>
      <c r="E86" s="6" t="s">
        <v>1200</v>
      </c>
      <c r="F86" s="6" t="s">
        <v>1238</v>
      </c>
      <c r="G86" s="6" t="s">
        <v>1238</v>
      </c>
      <c r="H86" s="6" t="s">
        <v>1025</v>
      </c>
      <c r="I86" s="6" t="s">
        <v>116</v>
      </c>
      <c r="J86" s="6" t="s">
        <v>1202</v>
      </c>
      <c r="K86" s="6" t="s">
        <v>1203</v>
      </c>
      <c r="L86" s="6" t="s">
        <v>1203</v>
      </c>
      <c r="M86" s="6" t="s">
        <v>1239</v>
      </c>
      <c r="N86" s="6" t="s">
        <v>1527</v>
      </c>
      <c r="P86" s="12" t="s">
        <v>247</v>
      </c>
      <c r="Q86" s="6" t="s">
        <v>1457</v>
      </c>
      <c r="R86" s="6" t="s">
        <v>1203</v>
      </c>
      <c r="S86" s="6" t="s">
        <v>1203</v>
      </c>
      <c r="AI86" s="6" t="s">
        <v>1241</v>
      </c>
      <c r="AJ86" s="6" t="s">
        <v>1528</v>
      </c>
      <c r="AK86" s="6" t="s">
        <v>1242</v>
      </c>
      <c r="AL86" s="6" t="s">
        <v>1479</v>
      </c>
      <c r="AM86" s="6" t="s">
        <v>1480</v>
      </c>
      <c r="AN86" s="6" t="s">
        <v>1450</v>
      </c>
      <c r="AO86" s="6" t="s">
        <v>1464</v>
      </c>
      <c r="AP86" s="6" t="s">
        <v>1224</v>
      </c>
      <c r="AQ86" s="6" t="s">
        <v>1542</v>
      </c>
      <c r="AR86" s="6" t="s">
        <v>1542</v>
      </c>
      <c r="AS86" s="6" t="s">
        <v>1542</v>
      </c>
      <c r="AT86" s="6" t="s">
        <v>1543</v>
      </c>
      <c r="AU86" s="6" t="s">
        <v>1531</v>
      </c>
      <c r="AV86" s="6" t="s">
        <v>1239</v>
      </c>
      <c r="AW86" s="6" t="s">
        <v>1484</v>
      </c>
      <c r="AX86" s="6" t="s">
        <v>1479</v>
      </c>
      <c r="AY86" s="6" t="s">
        <v>1485</v>
      </c>
      <c r="AZ86" s="6" t="s">
        <v>1486</v>
      </c>
      <c r="BA86" s="6" t="s">
        <v>1532</v>
      </c>
      <c r="BB86" s="6" t="s">
        <v>1533</v>
      </c>
      <c r="BC86" s="6" t="s">
        <v>1489</v>
      </c>
      <c r="BD86" s="6" t="s">
        <v>1534</v>
      </c>
      <c r="BE86" s="6" t="s">
        <v>1535</v>
      </c>
      <c r="BF86" s="6" t="s">
        <v>1536</v>
      </c>
      <c r="BG86" s="6" t="s">
        <v>1272</v>
      </c>
      <c r="BI86" s="6" t="s">
        <v>1493</v>
      </c>
      <c r="BJ86" s="6" t="s">
        <v>62</v>
      </c>
      <c r="BK86" s="6" t="s">
        <v>1494</v>
      </c>
      <c r="BL86" s="6" t="s">
        <v>1495</v>
      </c>
      <c r="BM86" s="6" t="s">
        <v>1496</v>
      </c>
      <c r="BN86" s="6" t="s">
        <v>1497</v>
      </c>
      <c r="BO86" s="6" t="s">
        <v>1498</v>
      </c>
      <c r="BP86" s="6" t="s">
        <v>1499</v>
      </c>
      <c r="BQ86" s="6" t="s">
        <v>1500</v>
      </c>
      <c r="BR86" s="6" t="s">
        <v>1501</v>
      </c>
      <c r="BS86" s="6" t="s">
        <v>1502</v>
      </c>
      <c r="BT86" s="6" t="s">
        <v>1503</v>
      </c>
      <c r="BU86" s="6" t="s">
        <v>1537</v>
      </c>
      <c r="BW86" s="6" t="s">
        <v>1480</v>
      </c>
      <c r="BY86" s="6" t="s">
        <v>1505</v>
      </c>
      <c r="CI86" s="6" t="s">
        <v>1538</v>
      </c>
      <c r="CJ86" s="6" t="s">
        <v>1539</v>
      </c>
      <c r="CP86" s="6" t="s">
        <v>1508</v>
      </c>
      <c r="CQ86" s="6" t="s">
        <v>1272</v>
      </c>
      <c r="CR86" s="6" t="s">
        <v>1509</v>
      </c>
      <c r="CS86" s="6" t="s">
        <v>1272</v>
      </c>
      <c r="CU86" s="6" t="s">
        <v>1525</v>
      </c>
      <c r="CV86" s="6" t="s">
        <v>1272</v>
      </c>
      <c r="DF86" s="6" t="s">
        <v>1511</v>
      </c>
      <c r="DH86" s="6" t="s">
        <v>1198</v>
      </c>
      <c r="DI86" s="6" t="s">
        <v>1198</v>
      </c>
      <c r="DU86" s="6" t="s">
        <v>287</v>
      </c>
      <c r="DV86" s="6" t="s">
        <v>1460</v>
      </c>
    </row>
    <row r="87" spans="1:126" x14ac:dyDescent="0.2">
      <c r="A87" s="6" t="s">
        <v>62</v>
      </c>
      <c r="B87" s="6" t="s">
        <v>1197</v>
      </c>
      <c r="C87" s="6" t="s">
        <v>1198</v>
      </c>
      <c r="D87" s="6" t="s">
        <v>1199</v>
      </c>
      <c r="E87" s="6" t="s">
        <v>1200</v>
      </c>
      <c r="F87" s="6" t="s">
        <v>1201</v>
      </c>
      <c r="G87" s="6" t="s">
        <v>1201</v>
      </c>
      <c r="H87" s="6" t="s">
        <v>1025</v>
      </c>
      <c r="I87" s="6" t="s">
        <v>116</v>
      </c>
      <c r="J87" s="6" t="s">
        <v>1202</v>
      </c>
      <c r="K87" s="6" t="s">
        <v>1203</v>
      </c>
      <c r="L87" s="6" t="s">
        <v>1203</v>
      </c>
      <c r="M87" s="6" t="s">
        <v>1204</v>
      </c>
      <c r="N87" s="6" t="s">
        <v>1476</v>
      </c>
      <c r="P87" s="12" t="s">
        <v>248</v>
      </c>
      <c r="Q87" s="6" t="s">
        <v>1462</v>
      </c>
      <c r="R87" s="6" t="s">
        <v>1203</v>
      </c>
      <c r="S87" s="6" t="s">
        <v>1203</v>
      </c>
      <c r="AI87" s="6" t="s">
        <v>1206</v>
      </c>
      <c r="AJ87" s="6" t="s">
        <v>1478</v>
      </c>
      <c r="AK87" s="6" t="s">
        <v>1207</v>
      </c>
      <c r="AL87" s="6" t="s">
        <v>1479</v>
      </c>
      <c r="AM87" s="6" t="s">
        <v>1480</v>
      </c>
      <c r="AN87" s="6" t="s">
        <v>1585</v>
      </c>
      <c r="AO87" s="6" t="s">
        <v>1464</v>
      </c>
      <c r="AP87" s="6" t="s">
        <v>1326</v>
      </c>
      <c r="AQ87" s="6" t="s">
        <v>1542</v>
      </c>
      <c r="AR87" s="6" t="s">
        <v>1542</v>
      </c>
      <c r="AS87" s="6" t="s">
        <v>1542</v>
      </c>
      <c r="AT87" s="6" t="s">
        <v>1543</v>
      </c>
      <c r="AU87" s="6" t="s">
        <v>1483</v>
      </c>
      <c r="AV87" s="6" t="s">
        <v>1204</v>
      </c>
      <c r="AW87" s="6" t="s">
        <v>1484</v>
      </c>
      <c r="AX87" s="6" t="s">
        <v>1479</v>
      </c>
      <c r="AY87" s="6" t="s">
        <v>1485</v>
      </c>
      <c r="AZ87" s="6" t="s">
        <v>1486</v>
      </c>
      <c r="BA87" s="6" t="s">
        <v>1487</v>
      </c>
      <c r="BB87" s="6" t="s">
        <v>1488</v>
      </c>
      <c r="BC87" s="6" t="s">
        <v>1489</v>
      </c>
      <c r="BD87" s="6" t="s">
        <v>1490</v>
      </c>
      <c r="BE87" s="6" t="s">
        <v>1491</v>
      </c>
      <c r="BF87" s="6" t="s">
        <v>1492</v>
      </c>
      <c r="BG87" s="6" t="s">
        <v>1272</v>
      </c>
      <c r="BI87" s="6" t="s">
        <v>1493</v>
      </c>
      <c r="BJ87" s="6" t="s">
        <v>62</v>
      </c>
      <c r="BK87" s="6" t="s">
        <v>1494</v>
      </c>
      <c r="BL87" s="6" t="s">
        <v>1495</v>
      </c>
      <c r="BM87" s="6" t="s">
        <v>1496</v>
      </c>
      <c r="BN87" s="6" t="s">
        <v>1497</v>
      </c>
      <c r="BO87" s="6" t="s">
        <v>1498</v>
      </c>
      <c r="BP87" s="6" t="s">
        <v>1499</v>
      </c>
      <c r="BQ87" s="6" t="s">
        <v>1500</v>
      </c>
      <c r="BR87" s="6" t="s">
        <v>1501</v>
      </c>
      <c r="BS87" s="6" t="s">
        <v>1502</v>
      </c>
      <c r="BT87" s="6" t="s">
        <v>1503</v>
      </c>
      <c r="BU87" s="6" t="s">
        <v>1504</v>
      </c>
      <c r="BW87" s="6" t="s">
        <v>1480</v>
      </c>
      <c r="BY87" s="6" t="s">
        <v>1505</v>
      </c>
      <c r="CI87" s="6" t="s">
        <v>1506</v>
      </c>
      <c r="CJ87" s="6" t="s">
        <v>1507</v>
      </c>
      <c r="CP87" s="6" t="s">
        <v>1508</v>
      </c>
      <c r="CQ87" s="6" t="s">
        <v>1272</v>
      </c>
      <c r="CR87" s="6" t="s">
        <v>1509</v>
      </c>
      <c r="CS87" s="6" t="s">
        <v>1272</v>
      </c>
      <c r="CU87" s="6" t="s">
        <v>1510</v>
      </c>
      <c r="CV87" s="6" t="s">
        <v>1272</v>
      </c>
      <c r="DF87" s="6" t="s">
        <v>1511</v>
      </c>
      <c r="DH87" s="6" t="s">
        <v>1198</v>
      </c>
      <c r="DI87" s="6" t="s">
        <v>1198</v>
      </c>
      <c r="DU87" s="6" t="s">
        <v>287</v>
      </c>
      <c r="DV87" s="6" t="s">
        <v>1465</v>
      </c>
    </row>
    <row r="88" spans="1:126" x14ac:dyDescent="0.2">
      <c r="A88" s="6" t="s">
        <v>62</v>
      </c>
      <c r="B88" s="6" t="s">
        <v>1197</v>
      </c>
      <c r="C88" s="6" t="s">
        <v>1198</v>
      </c>
      <c r="D88" s="6" t="s">
        <v>1199</v>
      </c>
      <c r="E88" s="6" t="s">
        <v>1200</v>
      </c>
      <c r="F88" s="6" t="s">
        <v>1590</v>
      </c>
      <c r="G88" s="6" t="s">
        <v>1590</v>
      </c>
      <c r="H88" s="6" t="s">
        <v>1025</v>
      </c>
      <c r="I88" s="6" t="s">
        <v>1397</v>
      </c>
      <c r="J88" s="6" t="s">
        <v>1202</v>
      </c>
      <c r="K88" s="6" t="s">
        <v>1232</v>
      </c>
      <c r="L88" s="6" t="s">
        <v>1232</v>
      </c>
      <c r="M88" s="6" t="s">
        <v>1239</v>
      </c>
      <c r="N88" s="6" t="s">
        <v>1591</v>
      </c>
      <c r="P88" s="12" t="s">
        <v>190</v>
      </c>
      <c r="Q88" s="6" t="s">
        <v>1592</v>
      </c>
      <c r="R88" s="6" t="s">
        <v>1232</v>
      </c>
      <c r="S88" s="6" t="s">
        <v>1232</v>
      </c>
      <c r="AI88" s="6" t="s">
        <v>1593</v>
      </c>
      <c r="AJ88" s="6" t="s">
        <v>1594</v>
      </c>
      <c r="AK88" s="6" t="s">
        <v>1595</v>
      </c>
      <c r="AL88" s="6" t="s">
        <v>1596</v>
      </c>
      <c r="AM88" s="6" t="s">
        <v>1597</v>
      </c>
      <c r="AN88" s="6" t="s">
        <v>1355</v>
      </c>
      <c r="AO88" s="6" t="s">
        <v>1345</v>
      </c>
      <c r="AP88" s="6" t="s">
        <v>1336</v>
      </c>
      <c r="AQ88" s="6" t="s">
        <v>1598</v>
      </c>
      <c r="AR88" s="6" t="s">
        <v>1598</v>
      </c>
      <c r="AS88" s="6" t="s">
        <v>1197</v>
      </c>
      <c r="AT88" s="6" t="s">
        <v>1516</v>
      </c>
      <c r="AU88" s="6" t="s">
        <v>1599</v>
      </c>
      <c r="AV88" s="6" t="s">
        <v>1239</v>
      </c>
      <c r="AW88" s="6" t="s">
        <v>1484</v>
      </c>
      <c r="AX88" s="6" t="s">
        <v>1596</v>
      </c>
      <c r="AY88" s="6" t="s">
        <v>1485</v>
      </c>
      <c r="AZ88" s="6" t="s">
        <v>1600</v>
      </c>
      <c r="BA88" s="6" t="s">
        <v>1601</v>
      </c>
      <c r="BB88" s="6" t="s">
        <v>1602</v>
      </c>
      <c r="BC88" s="6" t="s">
        <v>1603</v>
      </c>
      <c r="BD88" s="6" t="s">
        <v>1604</v>
      </c>
      <c r="BE88" s="6" t="s">
        <v>1605</v>
      </c>
      <c r="BF88" s="6" t="s">
        <v>1606</v>
      </c>
      <c r="BG88" s="6" t="s">
        <v>1272</v>
      </c>
      <c r="BI88" s="6" t="s">
        <v>1493</v>
      </c>
      <c r="BJ88" s="6" t="s">
        <v>62</v>
      </c>
      <c r="BK88" s="6" t="s">
        <v>1494</v>
      </c>
      <c r="BL88" s="6" t="s">
        <v>1495</v>
      </c>
      <c r="BM88" s="6" t="s">
        <v>1496</v>
      </c>
      <c r="BO88" s="6" t="s">
        <v>1607</v>
      </c>
      <c r="BP88" s="6" t="s">
        <v>1608</v>
      </c>
      <c r="BQ88" s="6" t="s">
        <v>1500</v>
      </c>
      <c r="BR88" s="6" t="s">
        <v>1609</v>
      </c>
      <c r="BS88" s="6" t="s">
        <v>1610</v>
      </c>
      <c r="BT88" s="6" t="s">
        <v>1611</v>
      </c>
      <c r="BW88" s="6" t="s">
        <v>1597</v>
      </c>
      <c r="BY88" s="6" t="s">
        <v>1612</v>
      </c>
      <c r="CI88" s="6" t="s">
        <v>1613</v>
      </c>
      <c r="CJ88" s="6" t="s">
        <v>1614</v>
      </c>
      <c r="CK88" s="6" t="s">
        <v>1615</v>
      </c>
      <c r="CP88" s="6" t="s">
        <v>1616</v>
      </c>
      <c r="CR88" s="6" t="s">
        <v>1509</v>
      </c>
      <c r="CS88" s="6" t="s">
        <v>1272</v>
      </c>
      <c r="CU88" s="6" t="s">
        <v>1617</v>
      </c>
      <c r="CV88" s="6" t="s">
        <v>1272</v>
      </c>
      <c r="DF88" s="6" t="s">
        <v>1511</v>
      </c>
      <c r="DH88" s="6" t="s">
        <v>1591</v>
      </c>
      <c r="DI88" s="6" t="s">
        <v>1198</v>
      </c>
      <c r="DU88" s="6" t="s">
        <v>291</v>
      </c>
      <c r="DV88" s="6" t="s">
        <v>1618</v>
      </c>
    </row>
  </sheetData>
  <conditionalFormatting sqref="F3:F40 F1 F69 F89:F1048576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2:F45 F47:F68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0:F76 F78:F8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:M1 L3:M40">
    <cfRule type="containsText" dxfId="48" priority="15" operator="containsText" text="A">
      <formula>NOT(ISERROR(SEARCH("A",L1)))</formula>
    </cfRule>
    <cfRule type="containsText" dxfId="47" priority="18" operator="containsText" text="C">
      <formula>NOT(ISERROR(SEARCH("C",L1)))</formula>
    </cfRule>
    <cfRule type="containsText" dxfId="46" priority="17" operator="containsText" text="T">
      <formula>NOT(ISERROR(SEARCH("T",L1)))</formula>
    </cfRule>
    <cfRule type="containsText" dxfId="45" priority="16" operator="containsText" text="G">
      <formula>NOT(ISERROR(SEARCH("G",L1)))</formula>
    </cfRule>
  </conditionalFormatting>
  <conditionalFormatting sqref="L42:M1048576">
    <cfRule type="containsText" dxfId="44" priority="3" operator="containsText" text="T">
      <formula>NOT(ISERROR(SEARCH("T",L42)))</formula>
    </cfRule>
    <cfRule type="containsText" dxfId="43" priority="2" operator="containsText" text="G">
      <formula>NOT(ISERROR(SEARCH("G",L42)))</formula>
    </cfRule>
    <cfRule type="containsText" dxfId="42" priority="4" operator="containsText" text="C">
      <formula>NOT(ISERROR(SEARCH("C",L42)))</formula>
    </cfRule>
    <cfRule type="containsText" dxfId="41" priority="1" operator="containsText" text="A">
      <formula>NOT(ISERROR(SEARCH("A",L42)))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EA5E-E35D-3E43-9ECF-A3F3283CC937}">
  <dimension ref="A1:DZ165"/>
  <sheetViews>
    <sheetView topLeftCell="A45" workbookViewId="0">
      <selection activeCell="P84" sqref="P84:Q84"/>
    </sheetView>
  </sheetViews>
  <sheetFormatPr baseColWidth="10" defaultColWidth="10.83203125" defaultRowHeight="16" x14ac:dyDescent="0.2"/>
  <cols>
    <col min="1" max="1" width="15.33203125" style="6" customWidth="1"/>
    <col min="2" max="15" width="10.83203125" style="6"/>
    <col min="16" max="17" width="35.1640625" style="6" bestFit="1" customWidth="1"/>
    <col min="18" max="16384" width="10.83203125" style="6"/>
  </cols>
  <sheetData>
    <row r="1" spans="1:130" x14ac:dyDescent="0.2">
      <c r="A1" s="11" t="s">
        <v>1067</v>
      </c>
      <c r="I1" s="12" t="s">
        <v>1068</v>
      </c>
      <c r="S1" s="13" t="s">
        <v>1069</v>
      </c>
      <c r="W1"/>
      <c r="DW1"/>
    </row>
    <row r="2" spans="1:130" x14ac:dyDescent="0.2">
      <c r="A2" s="6" t="s">
        <v>2167</v>
      </c>
      <c r="W2"/>
      <c r="DW2"/>
    </row>
    <row r="3" spans="1:130" x14ac:dyDescent="0.2">
      <c r="A3" s="6" t="s">
        <v>408</v>
      </c>
      <c r="B3" s="6" t="s">
        <v>1071</v>
      </c>
      <c r="C3" s="6" t="s">
        <v>1072</v>
      </c>
      <c r="D3" s="6" t="s">
        <v>1073</v>
      </c>
      <c r="E3" s="6" t="s">
        <v>1074</v>
      </c>
      <c r="F3" s="6" t="s">
        <v>1075</v>
      </c>
      <c r="G3" s="6" t="s">
        <v>1076</v>
      </c>
      <c r="H3" s="6" t="s">
        <v>1077</v>
      </c>
      <c r="I3" s="6" t="s">
        <v>264</v>
      </c>
      <c r="J3" s="6" t="s">
        <v>1078</v>
      </c>
      <c r="K3" s="6" t="s">
        <v>1079</v>
      </c>
      <c r="L3" s="6" t="s">
        <v>1080</v>
      </c>
      <c r="M3" s="6" t="s">
        <v>1081</v>
      </c>
      <c r="N3" s="6" t="s">
        <v>1082</v>
      </c>
      <c r="O3" s="6" t="s">
        <v>1083</v>
      </c>
      <c r="P3" s="6" t="s">
        <v>0</v>
      </c>
      <c r="Q3" s="6" t="s">
        <v>1084</v>
      </c>
      <c r="R3" s="6" t="s">
        <v>1085</v>
      </c>
      <c r="S3" s="6" t="s">
        <v>1086</v>
      </c>
      <c r="T3" s="6" t="s">
        <v>1087</v>
      </c>
      <c r="U3" s="6" t="s">
        <v>1088</v>
      </c>
      <c r="V3" s="6" t="s">
        <v>1089</v>
      </c>
      <c r="W3" s="6" t="s">
        <v>1090</v>
      </c>
      <c r="X3" s="6" t="s">
        <v>1091</v>
      </c>
      <c r="Y3" s="6" t="s">
        <v>1092</v>
      </c>
      <c r="Z3" s="6" t="s">
        <v>1093</v>
      </c>
      <c r="AA3" s="6" t="s">
        <v>1094</v>
      </c>
      <c r="AB3" s="6" t="s">
        <v>1095</v>
      </c>
      <c r="AC3" s="6" t="s">
        <v>1096</v>
      </c>
      <c r="AD3" s="6" t="s">
        <v>1097</v>
      </c>
      <c r="AE3" s="6" t="s">
        <v>1098</v>
      </c>
      <c r="AF3" s="6" t="s">
        <v>1099</v>
      </c>
      <c r="AG3" s="6" t="s">
        <v>1100</v>
      </c>
      <c r="AH3" s="6" t="s">
        <v>1101</v>
      </c>
      <c r="AI3" s="6" t="s">
        <v>1102</v>
      </c>
      <c r="AJ3" s="6" t="s">
        <v>1103</v>
      </c>
      <c r="AK3" s="6" t="s">
        <v>1104</v>
      </c>
      <c r="AL3" s="6" t="s">
        <v>1105</v>
      </c>
      <c r="AM3" s="6" t="s">
        <v>1106</v>
      </c>
      <c r="AN3" s="6" t="s">
        <v>1107</v>
      </c>
      <c r="AO3" s="6" t="s">
        <v>1108</v>
      </c>
      <c r="AP3" s="6" t="s">
        <v>1109</v>
      </c>
      <c r="AQ3" s="6" t="s">
        <v>1110</v>
      </c>
      <c r="AR3" s="6" t="s">
        <v>1111</v>
      </c>
      <c r="AS3" s="6" t="s">
        <v>1112</v>
      </c>
      <c r="AT3" s="6" t="s">
        <v>1113</v>
      </c>
      <c r="AU3" s="6" t="s">
        <v>1114</v>
      </c>
      <c r="AV3" s="6" t="s">
        <v>1115</v>
      </c>
      <c r="AW3" s="6" t="s">
        <v>1116</v>
      </c>
      <c r="AX3" s="6" t="s">
        <v>1117</v>
      </c>
      <c r="AY3" s="6" t="s">
        <v>1118</v>
      </c>
      <c r="AZ3" s="6" t="s">
        <v>1119</v>
      </c>
      <c r="BA3" s="6" t="s">
        <v>1120</v>
      </c>
      <c r="BB3" s="6" t="s">
        <v>1121</v>
      </c>
      <c r="BC3" s="6" t="s">
        <v>1122</v>
      </c>
      <c r="BD3" s="6" t="s">
        <v>1123</v>
      </c>
      <c r="BE3" s="6" t="s">
        <v>1124</v>
      </c>
      <c r="BF3" s="6" t="s">
        <v>1125</v>
      </c>
      <c r="BG3" s="6" t="s">
        <v>1126</v>
      </c>
      <c r="BH3" s="6" t="s">
        <v>1127</v>
      </c>
      <c r="BI3" s="6" t="s">
        <v>1128</v>
      </c>
      <c r="BJ3" s="6" t="s">
        <v>1129</v>
      </c>
      <c r="BK3" s="6" t="s">
        <v>1130</v>
      </c>
      <c r="BL3" s="6" t="s">
        <v>1131</v>
      </c>
      <c r="BM3" s="6" t="s">
        <v>1132</v>
      </c>
      <c r="BN3" s="6" t="s">
        <v>1133</v>
      </c>
      <c r="BO3" s="6" t="s">
        <v>1134</v>
      </c>
      <c r="BP3" s="6" t="s">
        <v>1135</v>
      </c>
      <c r="BQ3" s="6" t="s">
        <v>1136</v>
      </c>
      <c r="BR3" s="6" t="s">
        <v>1137</v>
      </c>
      <c r="BS3" s="6" t="s">
        <v>1138</v>
      </c>
      <c r="BT3" s="6" t="s">
        <v>1139</v>
      </c>
      <c r="BU3" s="6" t="s">
        <v>1140</v>
      </c>
      <c r="BV3" s="6" t="s">
        <v>1141</v>
      </c>
      <c r="BW3" s="6" t="s">
        <v>1142</v>
      </c>
      <c r="BX3" s="6" t="s">
        <v>1143</v>
      </c>
      <c r="BY3" s="6" t="s">
        <v>1144</v>
      </c>
      <c r="BZ3" s="6" t="s">
        <v>1145</v>
      </c>
      <c r="CA3" s="6" t="s">
        <v>1146</v>
      </c>
      <c r="CB3" s="6" t="s">
        <v>1147</v>
      </c>
      <c r="CC3" s="6" t="s">
        <v>1148</v>
      </c>
      <c r="CD3" s="6" t="s">
        <v>1149</v>
      </c>
      <c r="CE3" s="6" t="s">
        <v>1150</v>
      </c>
      <c r="CF3" s="6" t="s">
        <v>1151</v>
      </c>
      <c r="CG3" s="6" t="s">
        <v>1152</v>
      </c>
      <c r="CH3" s="6" t="s">
        <v>1153</v>
      </c>
      <c r="CI3" s="6" t="s">
        <v>1154</v>
      </c>
      <c r="CJ3" s="6" t="s">
        <v>1155</v>
      </c>
      <c r="CK3" s="6" t="s">
        <v>1156</v>
      </c>
      <c r="CL3" s="6" t="s">
        <v>1157</v>
      </c>
      <c r="CM3" s="6" t="s">
        <v>1158</v>
      </c>
      <c r="CN3" s="6" t="s">
        <v>1159</v>
      </c>
      <c r="CO3" s="6" t="s">
        <v>1160</v>
      </c>
      <c r="CP3" s="6" t="s">
        <v>1161</v>
      </c>
      <c r="CQ3" s="6" t="s">
        <v>1162</v>
      </c>
      <c r="CR3" s="6" t="s">
        <v>1163</v>
      </c>
      <c r="CS3" s="6" t="s">
        <v>1164</v>
      </c>
      <c r="CT3" s="6" t="s">
        <v>1165</v>
      </c>
      <c r="CU3" s="6" t="s">
        <v>1166</v>
      </c>
      <c r="CV3" s="6" t="s">
        <v>1167</v>
      </c>
      <c r="CW3" s="6" t="s">
        <v>1168</v>
      </c>
      <c r="CX3" s="6" t="s">
        <v>1169</v>
      </c>
      <c r="CY3" s="6" t="s">
        <v>1170</v>
      </c>
      <c r="CZ3" s="6" t="s">
        <v>1171</v>
      </c>
      <c r="DA3" s="6" t="s">
        <v>1172</v>
      </c>
      <c r="DB3" s="6" t="s">
        <v>1173</v>
      </c>
      <c r="DC3" s="6" t="s">
        <v>1174</v>
      </c>
      <c r="DD3" s="6" t="s">
        <v>1175</v>
      </c>
      <c r="DE3" s="6" t="s">
        <v>1176</v>
      </c>
      <c r="DF3" s="6" t="s">
        <v>1177</v>
      </c>
      <c r="DG3" s="6" t="s">
        <v>1178</v>
      </c>
      <c r="DH3" s="6" t="s">
        <v>1179</v>
      </c>
      <c r="DI3" s="6" t="s">
        <v>1180</v>
      </c>
      <c r="DJ3" s="6" t="s">
        <v>1181</v>
      </c>
      <c r="DK3" s="6" t="s">
        <v>1182</v>
      </c>
      <c r="DL3" s="6" t="s">
        <v>1183</v>
      </c>
      <c r="DM3" s="6" t="s">
        <v>1184</v>
      </c>
      <c r="DN3" s="6" t="s">
        <v>1185</v>
      </c>
      <c r="DO3" s="6" t="s">
        <v>1186</v>
      </c>
      <c r="DP3" s="6" t="s">
        <v>1187</v>
      </c>
      <c r="DQ3" s="6" t="s">
        <v>1188</v>
      </c>
      <c r="DR3" s="6" t="s">
        <v>1189</v>
      </c>
      <c r="DS3" s="6" t="s">
        <v>1190</v>
      </c>
      <c r="DT3" s="6" t="s">
        <v>1191</v>
      </c>
      <c r="DU3" s="6" t="s">
        <v>266</v>
      </c>
      <c r="DV3" s="6" t="s">
        <v>1192</v>
      </c>
      <c r="DW3" t="s">
        <v>1193</v>
      </c>
      <c r="DX3" s="6" t="s">
        <v>1194</v>
      </c>
      <c r="DY3" s="6" t="s">
        <v>1195</v>
      </c>
      <c r="DZ3" s="6" t="s">
        <v>1196</v>
      </c>
    </row>
    <row r="4" spans="1:130" x14ac:dyDescent="0.2">
      <c r="A4" s="6" t="s">
        <v>2155</v>
      </c>
      <c r="B4" s="6" t="s">
        <v>1197</v>
      </c>
      <c r="C4" s="6" t="s">
        <v>1198</v>
      </c>
      <c r="D4" s="6" t="s">
        <v>1199</v>
      </c>
      <c r="E4" s="6" t="s">
        <v>2168</v>
      </c>
      <c r="F4">
        <v>1295135</v>
      </c>
      <c r="G4">
        <v>1295135</v>
      </c>
      <c r="H4" s="6" t="s">
        <v>1025</v>
      </c>
      <c r="I4" t="s">
        <v>2169</v>
      </c>
      <c r="J4" s="6" t="s">
        <v>1202</v>
      </c>
      <c r="K4" s="6" t="s">
        <v>1239</v>
      </c>
      <c r="L4" s="6" t="s">
        <v>1239</v>
      </c>
      <c r="M4" s="6" t="s">
        <v>1232</v>
      </c>
      <c r="P4" s="6" t="s">
        <v>2189</v>
      </c>
      <c r="Q4" s="6" t="s">
        <v>2189</v>
      </c>
      <c r="R4" s="6" t="s">
        <v>1239</v>
      </c>
      <c r="S4" s="6" t="s">
        <v>1239</v>
      </c>
      <c r="T4"/>
      <c r="U4"/>
      <c r="V4"/>
      <c r="Z4" s="5"/>
      <c r="AI4" t="str">
        <f>CONCATENATE("g.",F4,L4,"&gt;",M4)</f>
        <v>g.1295135G&gt;A</v>
      </c>
      <c r="AK4" t="s">
        <v>2170</v>
      </c>
      <c r="AN4">
        <f>SUM(AO4:AP4)</f>
        <v>7</v>
      </c>
      <c r="AO4">
        <v>5</v>
      </c>
      <c r="AP4">
        <v>2</v>
      </c>
      <c r="AT4" s="6" t="s">
        <v>1211</v>
      </c>
      <c r="AW4" s="6" t="s">
        <v>2171</v>
      </c>
      <c r="AY4" s="6" t="s">
        <v>2172</v>
      </c>
      <c r="BJ4" s="6" t="s">
        <v>2173</v>
      </c>
      <c r="BK4" s="6" t="s">
        <v>1494</v>
      </c>
      <c r="DP4"/>
      <c r="DQ4"/>
      <c r="DR4"/>
      <c r="DS4"/>
      <c r="DT4"/>
      <c r="DU4" s="6" t="s">
        <v>283</v>
      </c>
      <c r="DV4" s="6" t="s">
        <v>2174</v>
      </c>
      <c r="DW4">
        <f t="shared" ref="DW4:DW37" si="0">AP4/AN4</f>
        <v>0.2857142857142857</v>
      </c>
      <c r="DX4" s="6" t="s">
        <v>115</v>
      </c>
      <c r="DY4" s="6" t="s">
        <v>263</v>
      </c>
      <c r="DZ4" s="6" t="s">
        <v>115</v>
      </c>
    </row>
    <row r="5" spans="1:130" x14ac:dyDescent="0.2">
      <c r="A5" s="6" t="s">
        <v>2155</v>
      </c>
      <c r="B5" s="6" t="s">
        <v>1197</v>
      </c>
      <c r="C5" s="6" t="s">
        <v>1198</v>
      </c>
      <c r="D5" s="6" t="s">
        <v>1199</v>
      </c>
      <c r="E5" s="6" t="s">
        <v>2168</v>
      </c>
      <c r="F5">
        <v>1295135</v>
      </c>
      <c r="G5">
        <v>1295135</v>
      </c>
      <c r="H5" s="6" t="s">
        <v>1025</v>
      </c>
      <c r="I5" t="s">
        <v>2169</v>
      </c>
      <c r="J5" s="6" t="s">
        <v>1202</v>
      </c>
      <c r="K5" s="6" t="s">
        <v>1239</v>
      </c>
      <c r="L5" s="6" t="s">
        <v>1239</v>
      </c>
      <c r="M5" s="6" t="s">
        <v>1232</v>
      </c>
      <c r="P5" s="6" t="s">
        <v>2190</v>
      </c>
      <c r="Q5" s="6" t="s">
        <v>2190</v>
      </c>
      <c r="R5" s="6" t="s">
        <v>1239</v>
      </c>
      <c r="S5" s="6" t="s">
        <v>1239</v>
      </c>
      <c r="T5"/>
      <c r="U5"/>
      <c r="V5"/>
      <c r="Z5" s="5"/>
      <c r="AI5" t="str">
        <f t="shared" ref="AI5:AI37" si="1">CONCATENATE("g.",F5,L5,"&gt;",M5)</f>
        <v>g.1295135G&gt;A</v>
      </c>
      <c r="AK5" t="s">
        <v>2170</v>
      </c>
      <c r="AN5">
        <f t="shared" ref="AN5:AN37" si="2">SUM(AO5:AP5)</f>
        <v>84</v>
      </c>
      <c r="AO5">
        <v>1</v>
      </c>
      <c r="AP5">
        <v>83</v>
      </c>
      <c r="AT5" s="6" t="s">
        <v>1211</v>
      </c>
      <c r="AW5" s="6" t="s">
        <v>2171</v>
      </c>
      <c r="AY5" s="6" t="s">
        <v>2172</v>
      </c>
      <c r="BJ5" s="6" t="s">
        <v>2173</v>
      </c>
      <c r="BK5" s="6" t="s">
        <v>1494</v>
      </c>
      <c r="DP5"/>
      <c r="DQ5"/>
      <c r="DR5"/>
      <c r="DS5"/>
      <c r="DT5"/>
      <c r="DU5" s="6" t="s">
        <v>283</v>
      </c>
      <c r="DV5" s="6" t="s">
        <v>2174</v>
      </c>
      <c r="DW5">
        <f t="shared" si="0"/>
        <v>0.98809523809523814</v>
      </c>
      <c r="DX5" s="6" t="s">
        <v>263</v>
      </c>
      <c r="DY5" s="6" t="s">
        <v>263</v>
      </c>
      <c r="DZ5" s="6" t="s">
        <v>263</v>
      </c>
    </row>
    <row r="6" spans="1:130" x14ac:dyDescent="0.2">
      <c r="A6" s="6" t="s">
        <v>2155</v>
      </c>
      <c r="B6" s="6" t="s">
        <v>1197</v>
      </c>
      <c r="C6" s="6" t="s">
        <v>1198</v>
      </c>
      <c r="D6" s="6" t="s">
        <v>1199</v>
      </c>
      <c r="E6" s="6" t="s">
        <v>2168</v>
      </c>
      <c r="F6">
        <v>1295113</v>
      </c>
      <c r="G6">
        <v>1295113</v>
      </c>
      <c r="H6" s="6" t="s">
        <v>1025</v>
      </c>
      <c r="I6" t="s">
        <v>2169</v>
      </c>
      <c r="J6" s="6" t="s">
        <v>1202</v>
      </c>
      <c r="K6" s="6" t="s">
        <v>1239</v>
      </c>
      <c r="L6" s="6" t="s">
        <v>1239</v>
      </c>
      <c r="M6" s="6" t="s">
        <v>1232</v>
      </c>
      <c r="P6" s="6" t="s">
        <v>2191</v>
      </c>
      <c r="Q6" s="6" t="s">
        <v>2191</v>
      </c>
      <c r="R6" s="6" t="s">
        <v>1239</v>
      </c>
      <c r="S6" s="6" t="s">
        <v>1239</v>
      </c>
      <c r="T6"/>
      <c r="U6"/>
      <c r="V6"/>
      <c r="Z6" s="5"/>
      <c r="AI6" t="str">
        <f t="shared" si="1"/>
        <v>g.1295113G&gt;A</v>
      </c>
      <c r="AK6" t="s">
        <v>2175</v>
      </c>
      <c r="AN6">
        <f t="shared" si="2"/>
        <v>13</v>
      </c>
      <c r="AO6">
        <v>9</v>
      </c>
      <c r="AP6">
        <v>4</v>
      </c>
      <c r="AT6" s="6" t="s">
        <v>1211</v>
      </c>
      <c r="AW6" s="6" t="s">
        <v>2171</v>
      </c>
      <c r="AY6" s="6" t="s">
        <v>2172</v>
      </c>
      <c r="BJ6" s="6" t="s">
        <v>2173</v>
      </c>
      <c r="BK6" s="6" t="s">
        <v>1494</v>
      </c>
      <c r="DK6"/>
      <c r="DP6"/>
      <c r="DQ6"/>
      <c r="DR6"/>
      <c r="DS6"/>
      <c r="DT6"/>
      <c r="DU6" s="6" t="s">
        <v>275</v>
      </c>
      <c r="DV6" s="6" t="s">
        <v>589</v>
      </c>
      <c r="DW6">
        <f t="shared" si="0"/>
        <v>0.30769230769230771</v>
      </c>
      <c r="DX6" s="6" t="s">
        <v>115</v>
      </c>
      <c r="DY6" s="6" t="s">
        <v>263</v>
      </c>
      <c r="DZ6" s="6" t="s">
        <v>115</v>
      </c>
    </row>
    <row r="7" spans="1:130" x14ac:dyDescent="0.2">
      <c r="A7" s="6" t="s">
        <v>2155</v>
      </c>
      <c r="B7" s="6" t="s">
        <v>1197</v>
      </c>
      <c r="C7" s="6" t="s">
        <v>1198</v>
      </c>
      <c r="D7" s="6" t="s">
        <v>1199</v>
      </c>
      <c r="E7" s="6" t="s">
        <v>2168</v>
      </c>
      <c r="F7">
        <v>1295113</v>
      </c>
      <c r="G7">
        <v>1295113</v>
      </c>
      <c r="H7" s="6" t="s">
        <v>1025</v>
      </c>
      <c r="I7" t="s">
        <v>2169</v>
      </c>
      <c r="J7" s="6" t="s">
        <v>1202</v>
      </c>
      <c r="K7" s="6" t="s">
        <v>1239</v>
      </c>
      <c r="L7" s="6" t="s">
        <v>1239</v>
      </c>
      <c r="M7" s="6" t="s">
        <v>1232</v>
      </c>
      <c r="P7" s="6" t="s">
        <v>2192</v>
      </c>
      <c r="Q7" s="6" t="s">
        <v>2192</v>
      </c>
      <c r="R7" s="6" t="s">
        <v>1239</v>
      </c>
      <c r="S7" s="6" t="s">
        <v>1239</v>
      </c>
      <c r="T7"/>
      <c r="U7"/>
      <c r="V7"/>
      <c r="Z7" s="5"/>
      <c r="AI7" t="str">
        <f t="shared" si="1"/>
        <v>g.1295113G&gt;A</v>
      </c>
      <c r="AK7" t="s">
        <v>2175</v>
      </c>
      <c r="AN7">
        <f t="shared" si="2"/>
        <v>28</v>
      </c>
      <c r="AO7">
        <v>0</v>
      </c>
      <c r="AP7">
        <v>28</v>
      </c>
      <c r="AT7" s="6" t="s">
        <v>1211</v>
      </c>
      <c r="AW7" s="6" t="s">
        <v>2171</v>
      </c>
      <c r="AY7" s="6" t="s">
        <v>2172</v>
      </c>
      <c r="BJ7" s="6" t="s">
        <v>2173</v>
      </c>
      <c r="BK7" s="6" t="s">
        <v>1494</v>
      </c>
      <c r="DK7"/>
      <c r="DP7"/>
      <c r="DQ7"/>
      <c r="DR7"/>
      <c r="DS7"/>
      <c r="DT7"/>
      <c r="DU7" s="6" t="s">
        <v>275</v>
      </c>
      <c r="DV7" s="6" t="s">
        <v>589</v>
      </c>
      <c r="DW7">
        <f t="shared" si="0"/>
        <v>1</v>
      </c>
      <c r="DX7" s="6" t="s">
        <v>263</v>
      </c>
      <c r="DY7" s="6" t="s">
        <v>263</v>
      </c>
      <c r="DZ7" s="6" t="s">
        <v>263</v>
      </c>
    </row>
    <row r="8" spans="1:130" x14ac:dyDescent="0.2">
      <c r="A8" s="6" t="s">
        <v>2155</v>
      </c>
      <c r="B8" s="6" t="s">
        <v>1197</v>
      </c>
      <c r="C8" s="6" t="s">
        <v>1198</v>
      </c>
      <c r="D8" s="6" t="s">
        <v>1199</v>
      </c>
      <c r="E8" s="6" t="s">
        <v>2168</v>
      </c>
      <c r="F8">
        <v>1295113</v>
      </c>
      <c r="G8">
        <v>1295113</v>
      </c>
      <c r="H8" s="6" t="s">
        <v>1025</v>
      </c>
      <c r="I8" t="s">
        <v>2169</v>
      </c>
      <c r="J8" s="6" t="s">
        <v>1202</v>
      </c>
      <c r="K8" s="6" t="s">
        <v>1239</v>
      </c>
      <c r="L8" s="6" t="s">
        <v>1239</v>
      </c>
      <c r="M8" s="6" t="s">
        <v>1232</v>
      </c>
      <c r="P8" s="6" t="s">
        <v>2193</v>
      </c>
      <c r="Q8" s="6" t="s">
        <v>2193</v>
      </c>
      <c r="R8" s="6" t="s">
        <v>1239</v>
      </c>
      <c r="S8" s="6" t="s">
        <v>1239</v>
      </c>
      <c r="T8"/>
      <c r="U8"/>
      <c r="V8"/>
      <c r="Z8" s="5"/>
      <c r="AI8" t="str">
        <f t="shared" si="1"/>
        <v>g.1295113G&gt;A</v>
      </c>
      <c r="AK8" t="s">
        <v>2175</v>
      </c>
      <c r="AN8">
        <f t="shared" si="2"/>
        <v>1</v>
      </c>
      <c r="AO8">
        <v>0</v>
      </c>
      <c r="AP8">
        <v>1</v>
      </c>
      <c r="AT8" s="6" t="s">
        <v>1211</v>
      </c>
      <c r="AW8" s="6" t="s">
        <v>2171</v>
      </c>
      <c r="AY8" s="6" t="s">
        <v>2172</v>
      </c>
      <c r="BJ8" s="6" t="s">
        <v>2173</v>
      </c>
      <c r="BK8" s="6" t="s">
        <v>1494</v>
      </c>
      <c r="DK8"/>
      <c r="DP8"/>
      <c r="DQ8"/>
      <c r="DR8"/>
      <c r="DS8"/>
      <c r="DT8"/>
      <c r="DU8" s="6" t="s">
        <v>275</v>
      </c>
      <c r="DV8" s="6" t="s">
        <v>591</v>
      </c>
      <c r="DW8">
        <f t="shared" si="0"/>
        <v>1</v>
      </c>
      <c r="DX8" s="6" t="s">
        <v>115</v>
      </c>
      <c r="DY8" s="6" t="s">
        <v>115</v>
      </c>
      <c r="DZ8" s="6" t="s">
        <v>115</v>
      </c>
    </row>
    <row r="9" spans="1:130" x14ac:dyDescent="0.2">
      <c r="A9" s="6" t="s">
        <v>2155</v>
      </c>
      <c r="B9" s="6" t="s">
        <v>1197</v>
      </c>
      <c r="C9" s="6" t="s">
        <v>1198</v>
      </c>
      <c r="D9" s="6" t="s">
        <v>1199</v>
      </c>
      <c r="E9" s="6" t="s">
        <v>2168</v>
      </c>
      <c r="F9">
        <v>1295113</v>
      </c>
      <c r="G9">
        <v>1295113</v>
      </c>
      <c r="H9" s="6" t="s">
        <v>1025</v>
      </c>
      <c r="I9" t="s">
        <v>2169</v>
      </c>
      <c r="J9" s="6" t="s">
        <v>1202</v>
      </c>
      <c r="K9" s="6" t="s">
        <v>1239</v>
      </c>
      <c r="L9" s="6" t="s">
        <v>1239</v>
      </c>
      <c r="M9" s="6" t="s">
        <v>1232</v>
      </c>
      <c r="P9" s="6" t="s">
        <v>2194</v>
      </c>
      <c r="Q9" s="6" t="s">
        <v>2194</v>
      </c>
      <c r="R9" s="6" t="s">
        <v>1239</v>
      </c>
      <c r="S9" s="6" t="s">
        <v>1239</v>
      </c>
      <c r="T9"/>
      <c r="U9"/>
      <c r="V9"/>
      <c r="Z9" s="5"/>
      <c r="AI9" t="str">
        <f t="shared" si="1"/>
        <v>g.1295113G&gt;A</v>
      </c>
      <c r="AK9" t="s">
        <v>2175</v>
      </c>
      <c r="AN9">
        <f t="shared" si="2"/>
        <v>224</v>
      </c>
      <c r="AO9">
        <v>20</v>
      </c>
      <c r="AP9">
        <v>204</v>
      </c>
      <c r="AT9" s="6" t="s">
        <v>1211</v>
      </c>
      <c r="AW9" s="6" t="s">
        <v>2171</v>
      </c>
      <c r="AY9" s="6" t="s">
        <v>2172</v>
      </c>
      <c r="BJ9" s="6" t="s">
        <v>2173</v>
      </c>
      <c r="BK9" s="6" t="s">
        <v>1494</v>
      </c>
      <c r="DK9"/>
      <c r="DP9"/>
      <c r="DQ9"/>
      <c r="DR9"/>
      <c r="DS9"/>
      <c r="DT9"/>
      <c r="DU9" s="6" t="s">
        <v>275</v>
      </c>
      <c r="DV9" s="6" t="s">
        <v>591</v>
      </c>
      <c r="DW9">
        <f t="shared" si="0"/>
        <v>0.9107142857142857</v>
      </c>
      <c r="DX9" s="6" t="s">
        <v>263</v>
      </c>
      <c r="DY9" s="6" t="s">
        <v>263</v>
      </c>
      <c r="DZ9" s="6" t="s">
        <v>263</v>
      </c>
    </row>
    <row r="10" spans="1:130" x14ac:dyDescent="0.2">
      <c r="A10" s="6" t="s">
        <v>2155</v>
      </c>
      <c r="B10" s="6" t="s">
        <v>1197</v>
      </c>
      <c r="C10" s="6" t="s">
        <v>1198</v>
      </c>
      <c r="D10" s="6" t="s">
        <v>1199</v>
      </c>
      <c r="E10" s="6" t="s">
        <v>2168</v>
      </c>
      <c r="F10">
        <v>1295113</v>
      </c>
      <c r="G10">
        <v>1295113</v>
      </c>
      <c r="H10" s="6" t="s">
        <v>1025</v>
      </c>
      <c r="I10" t="s">
        <v>2169</v>
      </c>
      <c r="J10" s="6" t="s">
        <v>1202</v>
      </c>
      <c r="K10" s="6" t="s">
        <v>1239</v>
      </c>
      <c r="L10" s="6" t="s">
        <v>1239</v>
      </c>
      <c r="M10" s="6" t="s">
        <v>1232</v>
      </c>
      <c r="P10" s="6" t="s">
        <v>2195</v>
      </c>
      <c r="Q10" s="6" t="s">
        <v>2195</v>
      </c>
      <c r="R10" s="6" t="s">
        <v>1239</v>
      </c>
      <c r="S10" s="6" t="s">
        <v>1239</v>
      </c>
      <c r="T10"/>
      <c r="U10"/>
      <c r="V10"/>
      <c r="Z10" s="5"/>
      <c r="AI10" t="str">
        <f t="shared" si="1"/>
        <v>g.1295113G&gt;A</v>
      </c>
      <c r="AK10" t="s">
        <v>2175</v>
      </c>
      <c r="AN10">
        <f t="shared" si="2"/>
        <v>6</v>
      </c>
      <c r="AO10">
        <v>5</v>
      </c>
      <c r="AP10">
        <v>1</v>
      </c>
      <c r="AT10" s="6" t="s">
        <v>1211</v>
      </c>
      <c r="AW10" s="6" t="s">
        <v>2171</v>
      </c>
      <c r="AY10" s="6" t="s">
        <v>2172</v>
      </c>
      <c r="BJ10" s="6" t="s">
        <v>2173</v>
      </c>
      <c r="BK10" s="6" t="s">
        <v>1494</v>
      </c>
      <c r="DK10"/>
      <c r="DP10"/>
      <c r="DQ10"/>
      <c r="DR10"/>
      <c r="DS10"/>
      <c r="DT10"/>
      <c r="DU10" s="6" t="s">
        <v>275</v>
      </c>
      <c r="DV10" s="6" t="s">
        <v>595</v>
      </c>
      <c r="DW10">
        <f t="shared" si="0"/>
        <v>0.16666666666666666</v>
      </c>
      <c r="DX10" s="6" t="s">
        <v>115</v>
      </c>
      <c r="DY10" s="6" t="s">
        <v>115</v>
      </c>
      <c r="DZ10" s="6" t="s">
        <v>115</v>
      </c>
    </row>
    <row r="11" spans="1:130" x14ac:dyDescent="0.2">
      <c r="A11" s="6" t="s">
        <v>2155</v>
      </c>
      <c r="B11" s="6" t="s">
        <v>1197</v>
      </c>
      <c r="C11" s="6" t="s">
        <v>1198</v>
      </c>
      <c r="D11" s="6" t="s">
        <v>1199</v>
      </c>
      <c r="E11" s="6" t="s">
        <v>2168</v>
      </c>
      <c r="F11">
        <v>1295113</v>
      </c>
      <c r="G11">
        <v>1295113</v>
      </c>
      <c r="H11" s="6" t="s">
        <v>1025</v>
      </c>
      <c r="I11" t="s">
        <v>2169</v>
      </c>
      <c r="J11" s="6" t="s">
        <v>1202</v>
      </c>
      <c r="K11" s="6" t="s">
        <v>1239</v>
      </c>
      <c r="L11" s="6" t="s">
        <v>1239</v>
      </c>
      <c r="M11" s="6" t="s">
        <v>1232</v>
      </c>
      <c r="P11" s="6" t="s">
        <v>2196</v>
      </c>
      <c r="Q11" s="6" t="s">
        <v>2196</v>
      </c>
      <c r="R11" s="6" t="s">
        <v>1239</v>
      </c>
      <c r="S11" s="6" t="s">
        <v>1239</v>
      </c>
      <c r="T11"/>
      <c r="U11"/>
      <c r="V11"/>
      <c r="Z11" s="5"/>
      <c r="AI11" t="str">
        <f t="shared" si="1"/>
        <v>g.1295113G&gt;A</v>
      </c>
      <c r="AK11" t="s">
        <v>2175</v>
      </c>
      <c r="AN11">
        <f t="shared" si="2"/>
        <v>209</v>
      </c>
      <c r="AO11">
        <v>15</v>
      </c>
      <c r="AP11">
        <v>194</v>
      </c>
      <c r="AT11" s="6" t="s">
        <v>1211</v>
      </c>
      <c r="AW11" s="6" t="s">
        <v>2171</v>
      </c>
      <c r="AY11" s="6" t="s">
        <v>2172</v>
      </c>
      <c r="BJ11" s="6" t="s">
        <v>2173</v>
      </c>
      <c r="BK11" s="6" t="s">
        <v>1494</v>
      </c>
      <c r="DK11"/>
      <c r="DP11"/>
      <c r="DQ11"/>
      <c r="DR11"/>
      <c r="DS11"/>
      <c r="DT11"/>
      <c r="DU11" s="6" t="s">
        <v>275</v>
      </c>
      <c r="DV11" s="6" t="s">
        <v>595</v>
      </c>
      <c r="DW11">
        <f t="shared" si="0"/>
        <v>0.92822966507177029</v>
      </c>
      <c r="DX11" s="6" t="s">
        <v>263</v>
      </c>
      <c r="DY11" s="6" t="s">
        <v>263</v>
      </c>
      <c r="DZ11" s="6" t="s">
        <v>263</v>
      </c>
    </row>
    <row r="12" spans="1:130" x14ac:dyDescent="0.2">
      <c r="A12" s="6" t="s">
        <v>2155</v>
      </c>
      <c r="B12" s="6" t="s">
        <v>1197</v>
      </c>
      <c r="C12" s="6" t="s">
        <v>1198</v>
      </c>
      <c r="D12" s="6" t="s">
        <v>1199</v>
      </c>
      <c r="E12" s="6" t="s">
        <v>2168</v>
      </c>
      <c r="F12">
        <v>1295113</v>
      </c>
      <c r="G12">
        <v>1295113</v>
      </c>
      <c r="H12" s="6" t="s">
        <v>1025</v>
      </c>
      <c r="I12" t="s">
        <v>2169</v>
      </c>
      <c r="J12" s="6" t="s">
        <v>1202</v>
      </c>
      <c r="K12" s="6" t="s">
        <v>1239</v>
      </c>
      <c r="L12" s="6" t="s">
        <v>1239</v>
      </c>
      <c r="M12" s="6" t="s">
        <v>1232</v>
      </c>
      <c r="P12" s="6" t="s">
        <v>2197</v>
      </c>
      <c r="Q12" s="6" t="s">
        <v>2197</v>
      </c>
      <c r="R12" s="6" t="s">
        <v>1239</v>
      </c>
      <c r="S12" s="6" t="s">
        <v>1239</v>
      </c>
      <c r="T12"/>
      <c r="U12"/>
      <c r="V12"/>
      <c r="Z12" s="5"/>
      <c r="AI12" t="str">
        <f t="shared" si="1"/>
        <v>g.1295113G&gt;A</v>
      </c>
      <c r="AK12" t="s">
        <v>2175</v>
      </c>
      <c r="AN12">
        <f t="shared" si="2"/>
        <v>2</v>
      </c>
      <c r="AO12">
        <v>0</v>
      </c>
      <c r="AP12">
        <v>2</v>
      </c>
      <c r="AT12" s="6" t="s">
        <v>1211</v>
      </c>
      <c r="AW12" s="6" t="s">
        <v>2171</v>
      </c>
      <c r="AY12" s="6" t="s">
        <v>2172</v>
      </c>
      <c r="BJ12" s="6" t="s">
        <v>2173</v>
      </c>
      <c r="BK12" s="6" t="s">
        <v>1494</v>
      </c>
      <c r="DK12"/>
      <c r="DP12"/>
      <c r="DQ12"/>
      <c r="DR12"/>
      <c r="DS12"/>
      <c r="DT12"/>
      <c r="DU12" s="6" t="s">
        <v>275</v>
      </c>
      <c r="DV12" s="6" t="s">
        <v>599</v>
      </c>
      <c r="DW12">
        <f t="shared" si="0"/>
        <v>1</v>
      </c>
      <c r="DX12" s="6" t="s">
        <v>115</v>
      </c>
      <c r="DY12" s="6" t="s">
        <v>263</v>
      </c>
      <c r="DZ12" s="6" t="s">
        <v>115</v>
      </c>
    </row>
    <row r="13" spans="1:130" x14ac:dyDescent="0.2">
      <c r="A13" s="6" t="s">
        <v>2155</v>
      </c>
      <c r="B13" s="6" t="s">
        <v>1197</v>
      </c>
      <c r="C13" s="6" t="s">
        <v>1198</v>
      </c>
      <c r="D13" s="6" t="s">
        <v>1199</v>
      </c>
      <c r="E13" s="6" t="s">
        <v>2168</v>
      </c>
      <c r="F13">
        <v>1295113</v>
      </c>
      <c r="G13">
        <v>1295113</v>
      </c>
      <c r="H13" s="6" t="s">
        <v>1025</v>
      </c>
      <c r="I13" t="s">
        <v>2169</v>
      </c>
      <c r="J13" s="6" t="s">
        <v>1202</v>
      </c>
      <c r="K13" s="6" t="s">
        <v>1239</v>
      </c>
      <c r="L13" s="6" t="s">
        <v>1239</v>
      </c>
      <c r="M13" s="6" t="s">
        <v>1232</v>
      </c>
      <c r="P13" s="6" t="s">
        <v>2198</v>
      </c>
      <c r="Q13" s="6" t="s">
        <v>2198</v>
      </c>
      <c r="R13" s="6" t="s">
        <v>1239</v>
      </c>
      <c r="S13" s="6" t="s">
        <v>1239</v>
      </c>
      <c r="T13"/>
      <c r="U13"/>
      <c r="V13"/>
      <c r="Z13" s="5"/>
      <c r="AI13" t="str">
        <f t="shared" si="1"/>
        <v>g.1295113G&gt;A</v>
      </c>
      <c r="AK13" t="s">
        <v>2175</v>
      </c>
      <c r="AN13">
        <f t="shared" si="2"/>
        <v>23</v>
      </c>
      <c r="AO13">
        <v>0</v>
      </c>
      <c r="AP13">
        <v>23</v>
      </c>
      <c r="AT13" s="6" t="s">
        <v>1211</v>
      </c>
      <c r="AW13" s="6" t="s">
        <v>2171</v>
      </c>
      <c r="AY13" s="6" t="s">
        <v>2172</v>
      </c>
      <c r="BJ13" s="6" t="s">
        <v>2173</v>
      </c>
      <c r="BK13" s="6" t="s">
        <v>1494</v>
      </c>
      <c r="DK13"/>
      <c r="DP13"/>
      <c r="DQ13"/>
      <c r="DR13"/>
      <c r="DS13"/>
      <c r="DT13"/>
      <c r="DU13" s="6" t="s">
        <v>275</v>
      </c>
      <c r="DV13" s="6" t="s">
        <v>599</v>
      </c>
      <c r="DW13">
        <f t="shared" si="0"/>
        <v>1</v>
      </c>
      <c r="DX13" s="6" t="s">
        <v>263</v>
      </c>
      <c r="DY13" s="6" t="s">
        <v>263</v>
      </c>
      <c r="DZ13" s="6" t="s">
        <v>263</v>
      </c>
    </row>
    <row r="14" spans="1:130" x14ac:dyDescent="0.2">
      <c r="A14" s="6" t="s">
        <v>2155</v>
      </c>
      <c r="B14" s="6" t="s">
        <v>1197</v>
      </c>
      <c r="C14" s="6" t="s">
        <v>1198</v>
      </c>
      <c r="D14" s="6" t="s">
        <v>1199</v>
      </c>
      <c r="E14" s="6" t="s">
        <v>2168</v>
      </c>
      <c r="F14">
        <v>1295113</v>
      </c>
      <c r="G14">
        <v>1295113</v>
      </c>
      <c r="H14" s="6" t="s">
        <v>1025</v>
      </c>
      <c r="I14" t="s">
        <v>2169</v>
      </c>
      <c r="J14" s="6" t="s">
        <v>1202</v>
      </c>
      <c r="K14" s="6" t="s">
        <v>1239</v>
      </c>
      <c r="L14" s="6" t="s">
        <v>1239</v>
      </c>
      <c r="M14" s="6" t="s">
        <v>1232</v>
      </c>
      <c r="P14" s="6" t="s">
        <v>2199</v>
      </c>
      <c r="Q14" s="6" t="s">
        <v>2199</v>
      </c>
      <c r="R14" s="6" t="s">
        <v>1239</v>
      </c>
      <c r="S14" s="6" t="s">
        <v>1239</v>
      </c>
      <c r="T14"/>
      <c r="U14"/>
      <c r="V14"/>
      <c r="Z14" s="5"/>
      <c r="AI14" t="str">
        <f t="shared" si="1"/>
        <v>g.1295113G&gt;A</v>
      </c>
      <c r="AK14" t="s">
        <v>2175</v>
      </c>
      <c r="AN14">
        <f t="shared" si="2"/>
        <v>4</v>
      </c>
      <c r="AO14">
        <v>3</v>
      </c>
      <c r="AP14">
        <v>1</v>
      </c>
      <c r="AT14" s="6" t="s">
        <v>1211</v>
      </c>
      <c r="AW14" s="6" t="s">
        <v>2171</v>
      </c>
      <c r="AY14" s="6" t="s">
        <v>2172</v>
      </c>
      <c r="BJ14" s="6" t="s">
        <v>2173</v>
      </c>
      <c r="BK14" s="6" t="s">
        <v>1494</v>
      </c>
      <c r="DK14"/>
      <c r="DP14"/>
      <c r="DQ14"/>
      <c r="DR14"/>
      <c r="DS14"/>
      <c r="DT14"/>
      <c r="DU14" s="6" t="s">
        <v>275</v>
      </c>
      <c r="DV14" s="6" t="s">
        <v>601</v>
      </c>
      <c r="DW14">
        <f t="shared" si="0"/>
        <v>0.25</v>
      </c>
      <c r="DX14" s="6" t="s">
        <v>115</v>
      </c>
      <c r="DY14" s="6" t="s">
        <v>263</v>
      </c>
      <c r="DZ14" s="6" t="s">
        <v>115</v>
      </c>
    </row>
    <row r="15" spans="1:130" x14ac:dyDescent="0.2">
      <c r="A15" s="6" t="s">
        <v>2155</v>
      </c>
      <c r="B15" s="6" t="s">
        <v>1197</v>
      </c>
      <c r="C15" s="6" t="s">
        <v>1198</v>
      </c>
      <c r="D15" s="6" t="s">
        <v>1199</v>
      </c>
      <c r="E15" s="6" t="s">
        <v>2168</v>
      </c>
      <c r="F15">
        <v>1295113</v>
      </c>
      <c r="G15">
        <v>1295113</v>
      </c>
      <c r="H15" s="6" t="s">
        <v>1025</v>
      </c>
      <c r="I15" t="s">
        <v>2169</v>
      </c>
      <c r="J15" s="6" t="s">
        <v>1202</v>
      </c>
      <c r="K15" s="6" t="s">
        <v>1239</v>
      </c>
      <c r="L15" s="6" t="s">
        <v>1239</v>
      </c>
      <c r="M15" s="6" t="s">
        <v>1232</v>
      </c>
      <c r="P15" s="6" t="s">
        <v>2200</v>
      </c>
      <c r="Q15" s="6" t="s">
        <v>2200</v>
      </c>
      <c r="R15" s="6" t="s">
        <v>1239</v>
      </c>
      <c r="S15" s="6" t="s">
        <v>1239</v>
      </c>
      <c r="T15"/>
      <c r="U15"/>
      <c r="V15"/>
      <c r="Z15" s="5"/>
      <c r="AI15" t="str">
        <f t="shared" si="1"/>
        <v>g.1295113G&gt;A</v>
      </c>
      <c r="AK15" t="s">
        <v>2175</v>
      </c>
      <c r="AN15">
        <f t="shared" si="2"/>
        <v>12</v>
      </c>
      <c r="AO15">
        <v>4</v>
      </c>
      <c r="AP15">
        <v>8</v>
      </c>
      <c r="AT15" s="6" t="s">
        <v>1211</v>
      </c>
      <c r="AW15" s="6" t="s">
        <v>2171</v>
      </c>
      <c r="AY15" s="6" t="s">
        <v>2172</v>
      </c>
      <c r="BJ15" s="6" t="s">
        <v>2173</v>
      </c>
      <c r="BK15" s="6" t="s">
        <v>1494</v>
      </c>
      <c r="DK15"/>
      <c r="DP15"/>
      <c r="DQ15"/>
      <c r="DR15"/>
      <c r="DS15"/>
      <c r="DT15"/>
      <c r="DU15" s="6" t="s">
        <v>275</v>
      </c>
      <c r="DV15" s="6" t="s">
        <v>601</v>
      </c>
      <c r="DW15">
        <f t="shared" si="0"/>
        <v>0.66666666666666663</v>
      </c>
      <c r="DX15" s="6" t="s">
        <v>115</v>
      </c>
      <c r="DY15" s="6" t="s">
        <v>263</v>
      </c>
      <c r="DZ15" s="6" t="s">
        <v>263</v>
      </c>
    </row>
    <row r="16" spans="1:130" x14ac:dyDescent="0.2">
      <c r="A16" s="6" t="s">
        <v>2155</v>
      </c>
      <c r="B16" s="6" t="s">
        <v>1197</v>
      </c>
      <c r="C16" s="6" t="s">
        <v>1198</v>
      </c>
      <c r="D16" s="6" t="s">
        <v>1199</v>
      </c>
      <c r="E16" s="6" t="s">
        <v>2168</v>
      </c>
      <c r="F16">
        <v>1295113</v>
      </c>
      <c r="G16">
        <v>1295113</v>
      </c>
      <c r="H16" s="6" t="s">
        <v>1025</v>
      </c>
      <c r="I16" t="s">
        <v>2169</v>
      </c>
      <c r="J16" s="6" t="s">
        <v>1202</v>
      </c>
      <c r="K16" s="6" t="s">
        <v>1239</v>
      </c>
      <c r="L16" s="6" t="s">
        <v>1239</v>
      </c>
      <c r="M16" s="6" t="s">
        <v>1232</v>
      </c>
      <c r="P16" s="6" t="s">
        <v>2201</v>
      </c>
      <c r="Q16" s="6" t="s">
        <v>2201</v>
      </c>
      <c r="R16" s="6" t="s">
        <v>1239</v>
      </c>
      <c r="S16" s="6" t="s">
        <v>1239</v>
      </c>
      <c r="T16"/>
      <c r="U16"/>
      <c r="V16"/>
      <c r="Z16" s="5"/>
      <c r="AI16" t="str">
        <f t="shared" si="1"/>
        <v>g.1295113G&gt;A</v>
      </c>
      <c r="AK16" t="s">
        <v>2175</v>
      </c>
      <c r="AN16">
        <f t="shared" si="2"/>
        <v>8</v>
      </c>
      <c r="AO16">
        <v>2</v>
      </c>
      <c r="AP16">
        <v>6</v>
      </c>
      <c r="AT16" s="6" t="s">
        <v>1211</v>
      </c>
      <c r="AW16" s="6" t="s">
        <v>2171</v>
      </c>
      <c r="AY16" s="6" t="s">
        <v>2172</v>
      </c>
      <c r="BJ16" s="6" t="s">
        <v>2173</v>
      </c>
      <c r="BK16" s="6" t="s">
        <v>1494</v>
      </c>
      <c r="DK16"/>
      <c r="DP16"/>
      <c r="DQ16"/>
      <c r="DR16"/>
      <c r="DS16"/>
      <c r="DT16"/>
      <c r="DU16" s="6" t="s">
        <v>275</v>
      </c>
      <c r="DV16" s="6" t="s">
        <v>605</v>
      </c>
      <c r="DW16">
        <f t="shared" si="0"/>
        <v>0.75</v>
      </c>
      <c r="DX16" s="6" t="s">
        <v>263</v>
      </c>
      <c r="DY16" s="6" t="s">
        <v>263</v>
      </c>
      <c r="DZ16" s="6" t="s">
        <v>115</v>
      </c>
    </row>
    <row r="17" spans="1:130" x14ac:dyDescent="0.2">
      <c r="A17" s="6" t="s">
        <v>2155</v>
      </c>
      <c r="B17" s="6" t="s">
        <v>1197</v>
      </c>
      <c r="C17" s="6" t="s">
        <v>1198</v>
      </c>
      <c r="D17" s="6" t="s">
        <v>1199</v>
      </c>
      <c r="E17" s="6" t="s">
        <v>2168</v>
      </c>
      <c r="F17">
        <v>1295113</v>
      </c>
      <c r="G17">
        <v>1295113</v>
      </c>
      <c r="H17" s="6" t="s">
        <v>1025</v>
      </c>
      <c r="I17" t="s">
        <v>2169</v>
      </c>
      <c r="J17" s="6" t="s">
        <v>1202</v>
      </c>
      <c r="K17" s="6" t="s">
        <v>1239</v>
      </c>
      <c r="L17" s="6" t="s">
        <v>1239</v>
      </c>
      <c r="M17" s="6" t="s">
        <v>1232</v>
      </c>
      <c r="P17" s="6" t="s">
        <v>2202</v>
      </c>
      <c r="Q17" s="6" t="s">
        <v>2202</v>
      </c>
      <c r="R17" s="6" t="s">
        <v>1239</v>
      </c>
      <c r="S17" s="6" t="s">
        <v>1239</v>
      </c>
      <c r="T17"/>
      <c r="U17"/>
      <c r="V17"/>
      <c r="Z17" s="5"/>
      <c r="AI17" t="str">
        <f t="shared" si="1"/>
        <v>g.1295113G&gt;A</v>
      </c>
      <c r="AK17" t="s">
        <v>2175</v>
      </c>
      <c r="AN17">
        <f t="shared" si="2"/>
        <v>271</v>
      </c>
      <c r="AO17">
        <v>10</v>
      </c>
      <c r="AP17">
        <v>261</v>
      </c>
      <c r="AT17" s="6" t="s">
        <v>1211</v>
      </c>
      <c r="AW17" s="6" t="s">
        <v>2171</v>
      </c>
      <c r="AY17" s="6" t="s">
        <v>2172</v>
      </c>
      <c r="BJ17" s="6" t="s">
        <v>2173</v>
      </c>
      <c r="BK17" s="6" t="s">
        <v>1494</v>
      </c>
      <c r="DK17"/>
      <c r="DP17"/>
      <c r="DQ17"/>
      <c r="DR17"/>
      <c r="DS17"/>
      <c r="DT17"/>
      <c r="DU17" s="6" t="s">
        <v>275</v>
      </c>
      <c r="DV17" s="6" t="s">
        <v>605</v>
      </c>
      <c r="DW17">
        <f t="shared" si="0"/>
        <v>0.96309963099630991</v>
      </c>
      <c r="DX17" s="6" t="s">
        <v>263</v>
      </c>
      <c r="DY17" s="6" t="s">
        <v>263</v>
      </c>
      <c r="DZ17" s="6" t="s">
        <v>263</v>
      </c>
    </row>
    <row r="18" spans="1:130" x14ac:dyDescent="0.2">
      <c r="A18" s="6" t="s">
        <v>2155</v>
      </c>
      <c r="B18" s="6" t="s">
        <v>1197</v>
      </c>
      <c r="C18" s="6" t="s">
        <v>1198</v>
      </c>
      <c r="D18" s="6" t="s">
        <v>1199</v>
      </c>
      <c r="E18" s="6" t="s">
        <v>2168</v>
      </c>
      <c r="F18">
        <v>1295113</v>
      </c>
      <c r="G18">
        <v>1295113</v>
      </c>
      <c r="H18" s="6" t="s">
        <v>1025</v>
      </c>
      <c r="I18" t="s">
        <v>2169</v>
      </c>
      <c r="J18" s="6" t="s">
        <v>1202</v>
      </c>
      <c r="K18" s="6" t="s">
        <v>1239</v>
      </c>
      <c r="L18" s="6" t="s">
        <v>1239</v>
      </c>
      <c r="M18" s="6" t="s">
        <v>1232</v>
      </c>
      <c r="P18" s="6" t="s">
        <v>2203</v>
      </c>
      <c r="Q18" s="6" t="s">
        <v>2203</v>
      </c>
      <c r="R18" s="6" t="s">
        <v>1239</v>
      </c>
      <c r="S18" s="6" t="s">
        <v>1239</v>
      </c>
      <c r="T18"/>
      <c r="U18"/>
      <c r="V18"/>
      <c r="Z18" s="5"/>
      <c r="AI18" t="str">
        <f t="shared" si="1"/>
        <v>g.1295113G&gt;A</v>
      </c>
      <c r="AK18" t="s">
        <v>2175</v>
      </c>
      <c r="AN18">
        <f t="shared" si="2"/>
        <v>221</v>
      </c>
      <c r="AO18">
        <v>2</v>
      </c>
      <c r="AP18">
        <v>219</v>
      </c>
      <c r="AT18" s="6" t="s">
        <v>1211</v>
      </c>
      <c r="AW18" s="6" t="s">
        <v>2171</v>
      </c>
      <c r="AY18" s="6" t="s">
        <v>2172</v>
      </c>
      <c r="BJ18" s="6" t="s">
        <v>2173</v>
      </c>
      <c r="BK18" s="6" t="s">
        <v>1494</v>
      </c>
      <c r="DK18"/>
      <c r="DP18"/>
      <c r="DQ18"/>
      <c r="DR18"/>
      <c r="DS18"/>
      <c r="DT18"/>
      <c r="DU18" s="6" t="s">
        <v>275</v>
      </c>
      <c r="DV18" s="6" t="s">
        <v>609</v>
      </c>
      <c r="DW18">
        <f t="shared" si="0"/>
        <v>0.99095022624434392</v>
      </c>
      <c r="DX18" s="6" t="s">
        <v>263</v>
      </c>
      <c r="DY18" s="6" t="s">
        <v>263</v>
      </c>
      <c r="DZ18" s="6" t="s">
        <v>263</v>
      </c>
    </row>
    <row r="19" spans="1:130" x14ac:dyDescent="0.2">
      <c r="A19" s="6" t="s">
        <v>2155</v>
      </c>
      <c r="B19" s="6" t="s">
        <v>1197</v>
      </c>
      <c r="C19" s="6" t="s">
        <v>1198</v>
      </c>
      <c r="D19" s="6" t="s">
        <v>1199</v>
      </c>
      <c r="E19" s="6" t="s">
        <v>2168</v>
      </c>
      <c r="F19">
        <v>1295113</v>
      </c>
      <c r="G19">
        <v>1295113</v>
      </c>
      <c r="H19" s="6" t="s">
        <v>1025</v>
      </c>
      <c r="I19" t="s">
        <v>2169</v>
      </c>
      <c r="J19" s="6" t="s">
        <v>1202</v>
      </c>
      <c r="K19" s="6" t="s">
        <v>1239</v>
      </c>
      <c r="L19" s="6" t="s">
        <v>1239</v>
      </c>
      <c r="M19" s="6" t="s">
        <v>1232</v>
      </c>
      <c r="P19" s="6" t="s">
        <v>2204</v>
      </c>
      <c r="Q19" s="6" t="s">
        <v>2204</v>
      </c>
      <c r="R19" s="6" t="s">
        <v>1239</v>
      </c>
      <c r="S19" s="6" t="s">
        <v>1239</v>
      </c>
      <c r="T19"/>
      <c r="U19"/>
      <c r="V19"/>
      <c r="Z19" s="5"/>
      <c r="AI19" t="str">
        <f t="shared" si="1"/>
        <v>g.1295113G&gt;A</v>
      </c>
      <c r="AK19" t="s">
        <v>2175</v>
      </c>
      <c r="AN19">
        <f t="shared" si="2"/>
        <v>16</v>
      </c>
      <c r="AO19">
        <v>1</v>
      </c>
      <c r="AP19">
        <v>15</v>
      </c>
      <c r="AT19" s="6" t="s">
        <v>1211</v>
      </c>
      <c r="AW19" s="6" t="s">
        <v>2171</v>
      </c>
      <c r="AY19" s="6" t="s">
        <v>2172</v>
      </c>
      <c r="BJ19" s="6" t="s">
        <v>2173</v>
      </c>
      <c r="BK19" s="6" t="s">
        <v>1494</v>
      </c>
      <c r="DK19"/>
      <c r="DM19" s="5"/>
      <c r="DP19"/>
      <c r="DQ19"/>
      <c r="DR19"/>
      <c r="DS19"/>
      <c r="DT19"/>
      <c r="DU19" s="6" t="s">
        <v>275</v>
      </c>
      <c r="DV19" s="6" t="s">
        <v>611</v>
      </c>
      <c r="DW19">
        <f t="shared" si="0"/>
        <v>0.9375</v>
      </c>
      <c r="DX19" s="6" t="s">
        <v>263</v>
      </c>
      <c r="DY19" s="6" t="s">
        <v>263</v>
      </c>
      <c r="DZ19" s="6" t="s">
        <v>263</v>
      </c>
    </row>
    <row r="20" spans="1:130" x14ac:dyDescent="0.2">
      <c r="A20" s="6" t="s">
        <v>2155</v>
      </c>
      <c r="B20" s="6" t="s">
        <v>1197</v>
      </c>
      <c r="C20" s="6" t="s">
        <v>1198</v>
      </c>
      <c r="D20" s="6" t="s">
        <v>1199</v>
      </c>
      <c r="E20" s="6" t="s">
        <v>2168</v>
      </c>
      <c r="F20">
        <v>1295113</v>
      </c>
      <c r="G20">
        <v>1295113</v>
      </c>
      <c r="H20" s="6" t="s">
        <v>1025</v>
      </c>
      <c r="I20" t="s">
        <v>2169</v>
      </c>
      <c r="J20" s="6" t="s">
        <v>1202</v>
      </c>
      <c r="K20" s="6" t="s">
        <v>1239</v>
      </c>
      <c r="L20" s="6" t="s">
        <v>1239</v>
      </c>
      <c r="M20" s="6" t="s">
        <v>1232</v>
      </c>
      <c r="P20" s="6" t="s">
        <v>2205</v>
      </c>
      <c r="Q20" s="6" t="s">
        <v>2205</v>
      </c>
      <c r="R20" s="6" t="s">
        <v>1239</v>
      </c>
      <c r="S20" s="6" t="s">
        <v>1239</v>
      </c>
      <c r="T20"/>
      <c r="U20"/>
      <c r="V20"/>
      <c r="Z20" s="5"/>
      <c r="AI20" t="str">
        <f t="shared" si="1"/>
        <v>g.1295113G&gt;A</v>
      </c>
      <c r="AK20" t="s">
        <v>2175</v>
      </c>
      <c r="AN20">
        <f t="shared" si="2"/>
        <v>15</v>
      </c>
      <c r="AO20">
        <v>13</v>
      </c>
      <c r="AP20">
        <v>2</v>
      </c>
      <c r="AT20" s="6" t="s">
        <v>1211</v>
      </c>
      <c r="AW20" s="6" t="s">
        <v>2171</v>
      </c>
      <c r="AY20" s="6" t="s">
        <v>2172</v>
      </c>
      <c r="BJ20" s="6" t="s">
        <v>2173</v>
      </c>
      <c r="BK20" s="6" t="s">
        <v>1494</v>
      </c>
      <c r="DK20"/>
      <c r="DM20" s="5"/>
      <c r="DP20"/>
      <c r="DQ20"/>
      <c r="DR20"/>
      <c r="DS20"/>
      <c r="DT20"/>
      <c r="DU20" s="6" t="s">
        <v>275</v>
      </c>
      <c r="DV20" s="6" t="s">
        <v>613</v>
      </c>
      <c r="DW20">
        <f t="shared" si="0"/>
        <v>0.13333333333333333</v>
      </c>
      <c r="DX20" s="6" t="s">
        <v>115</v>
      </c>
      <c r="DY20" s="6" t="s">
        <v>115</v>
      </c>
      <c r="DZ20" s="6" t="s">
        <v>115</v>
      </c>
    </row>
    <row r="21" spans="1:130" x14ac:dyDescent="0.2">
      <c r="A21" s="6" t="s">
        <v>2155</v>
      </c>
      <c r="B21" s="6" t="s">
        <v>1197</v>
      </c>
      <c r="C21" s="6" t="s">
        <v>1198</v>
      </c>
      <c r="D21" s="6" t="s">
        <v>1199</v>
      </c>
      <c r="E21" s="6" t="s">
        <v>2168</v>
      </c>
      <c r="F21">
        <v>1295113</v>
      </c>
      <c r="G21">
        <v>1295113</v>
      </c>
      <c r="H21" s="6" t="s">
        <v>1025</v>
      </c>
      <c r="I21" t="s">
        <v>2169</v>
      </c>
      <c r="J21" s="6" t="s">
        <v>1202</v>
      </c>
      <c r="K21" s="6" t="s">
        <v>1239</v>
      </c>
      <c r="L21" s="6" t="s">
        <v>1239</v>
      </c>
      <c r="M21" s="6" t="s">
        <v>1232</v>
      </c>
      <c r="P21" s="6" t="s">
        <v>2206</v>
      </c>
      <c r="Q21" s="6" t="s">
        <v>2206</v>
      </c>
      <c r="R21" s="6" t="s">
        <v>1239</v>
      </c>
      <c r="S21" s="6" t="s">
        <v>1239</v>
      </c>
      <c r="T21"/>
      <c r="U21"/>
      <c r="V21"/>
      <c r="Z21" s="5"/>
      <c r="AI21" t="str">
        <f t="shared" si="1"/>
        <v>g.1295113G&gt;A</v>
      </c>
      <c r="AK21" t="s">
        <v>2175</v>
      </c>
      <c r="AN21">
        <f t="shared" si="2"/>
        <v>72</v>
      </c>
      <c r="AO21">
        <v>4</v>
      </c>
      <c r="AP21">
        <v>68</v>
      </c>
      <c r="AT21" s="6" t="s">
        <v>1211</v>
      </c>
      <c r="AW21" s="6" t="s">
        <v>2171</v>
      </c>
      <c r="AY21" s="6" t="s">
        <v>2172</v>
      </c>
      <c r="BJ21" s="6" t="s">
        <v>2173</v>
      </c>
      <c r="BK21" s="6" t="s">
        <v>1494</v>
      </c>
      <c r="DK21"/>
      <c r="DM21" s="5"/>
      <c r="DP21"/>
      <c r="DQ21"/>
      <c r="DR21"/>
      <c r="DS21"/>
      <c r="DT21"/>
      <c r="DU21" s="6" t="s">
        <v>275</v>
      </c>
      <c r="DV21" s="6" t="s">
        <v>613</v>
      </c>
      <c r="DW21">
        <f t="shared" si="0"/>
        <v>0.94444444444444442</v>
      </c>
      <c r="DX21" s="6" t="s">
        <v>263</v>
      </c>
      <c r="DY21" s="6" t="s">
        <v>263</v>
      </c>
      <c r="DZ21" s="6" t="s">
        <v>263</v>
      </c>
    </row>
    <row r="22" spans="1:130" x14ac:dyDescent="0.2">
      <c r="A22" s="6" t="s">
        <v>2155</v>
      </c>
      <c r="B22" s="6" t="s">
        <v>1197</v>
      </c>
      <c r="C22" s="6" t="s">
        <v>1198</v>
      </c>
      <c r="D22" s="6" t="s">
        <v>1199</v>
      </c>
      <c r="E22" s="6" t="s">
        <v>2168</v>
      </c>
      <c r="F22">
        <v>1295135</v>
      </c>
      <c r="G22">
        <v>1295135</v>
      </c>
      <c r="H22" s="6" t="s">
        <v>1025</v>
      </c>
      <c r="I22" t="s">
        <v>2169</v>
      </c>
      <c r="J22" s="6" t="s">
        <v>1202</v>
      </c>
      <c r="K22" s="6" t="s">
        <v>1239</v>
      </c>
      <c r="L22" s="6" t="s">
        <v>1239</v>
      </c>
      <c r="M22" s="6" t="s">
        <v>1232</v>
      </c>
      <c r="P22" s="6" t="s">
        <v>2207</v>
      </c>
      <c r="Q22" s="6" t="s">
        <v>2207</v>
      </c>
      <c r="R22" s="6" t="s">
        <v>1239</v>
      </c>
      <c r="S22" s="6" t="s">
        <v>1239</v>
      </c>
      <c r="T22"/>
      <c r="U22"/>
      <c r="V22"/>
      <c r="Z22" s="5"/>
      <c r="AI22" t="str">
        <f t="shared" si="1"/>
        <v>g.1295135G&gt;A</v>
      </c>
      <c r="AK22" t="s">
        <v>2170</v>
      </c>
      <c r="AN22">
        <f t="shared" si="2"/>
        <v>56</v>
      </c>
      <c r="AO22">
        <v>1</v>
      </c>
      <c r="AP22">
        <v>55</v>
      </c>
      <c r="AT22" s="6" t="s">
        <v>1211</v>
      </c>
      <c r="AW22" s="6" t="s">
        <v>2171</v>
      </c>
      <c r="AY22" s="6" t="s">
        <v>2172</v>
      </c>
      <c r="BJ22" s="6" t="s">
        <v>2173</v>
      </c>
      <c r="BK22" s="6" t="s">
        <v>1494</v>
      </c>
      <c r="DK22"/>
      <c r="DP22"/>
      <c r="DQ22"/>
      <c r="DR22"/>
      <c r="DS22"/>
      <c r="DT22"/>
      <c r="DU22" s="6" t="s">
        <v>275</v>
      </c>
      <c r="DV22" s="6" t="s">
        <v>617</v>
      </c>
      <c r="DW22">
        <f t="shared" si="0"/>
        <v>0.9821428571428571</v>
      </c>
      <c r="DX22" s="6" t="s">
        <v>263</v>
      </c>
      <c r="DY22" s="6" t="s">
        <v>263</v>
      </c>
      <c r="DZ22" s="6" t="s">
        <v>263</v>
      </c>
    </row>
    <row r="23" spans="1:130" x14ac:dyDescent="0.2">
      <c r="A23" s="6" t="s">
        <v>2155</v>
      </c>
      <c r="B23" s="6" t="s">
        <v>1197</v>
      </c>
      <c r="C23" s="6" t="s">
        <v>1198</v>
      </c>
      <c r="D23" s="6" t="s">
        <v>1199</v>
      </c>
      <c r="E23" s="6" t="s">
        <v>2168</v>
      </c>
      <c r="F23">
        <v>1295113</v>
      </c>
      <c r="G23">
        <v>1295113</v>
      </c>
      <c r="H23" s="6" t="s">
        <v>1025</v>
      </c>
      <c r="I23" t="s">
        <v>2169</v>
      </c>
      <c r="J23" s="6" t="s">
        <v>1202</v>
      </c>
      <c r="K23" s="6" t="s">
        <v>1239</v>
      </c>
      <c r="L23" s="6" t="s">
        <v>1239</v>
      </c>
      <c r="M23" s="6" t="s">
        <v>1232</v>
      </c>
      <c r="P23" s="6" t="s">
        <v>2208</v>
      </c>
      <c r="Q23" s="6" t="s">
        <v>2208</v>
      </c>
      <c r="R23" s="6" t="s">
        <v>1239</v>
      </c>
      <c r="S23" s="6" t="s">
        <v>1239</v>
      </c>
      <c r="T23"/>
      <c r="U23"/>
      <c r="V23"/>
      <c r="Z23" s="5"/>
      <c r="AI23" t="str">
        <f t="shared" si="1"/>
        <v>g.1295113G&gt;A</v>
      </c>
      <c r="AK23" t="s">
        <v>2175</v>
      </c>
      <c r="AN23">
        <f t="shared" si="2"/>
        <v>20</v>
      </c>
      <c r="AO23">
        <v>3</v>
      </c>
      <c r="AP23">
        <v>17</v>
      </c>
      <c r="AT23" s="6" t="s">
        <v>1211</v>
      </c>
      <c r="AW23" s="6" t="s">
        <v>2171</v>
      </c>
      <c r="AY23" s="6" t="s">
        <v>2172</v>
      </c>
      <c r="BJ23" s="6" t="s">
        <v>2173</v>
      </c>
      <c r="BK23" s="6" t="s">
        <v>1494</v>
      </c>
      <c r="DK23"/>
      <c r="DP23"/>
      <c r="DQ23"/>
      <c r="DR23"/>
      <c r="DS23"/>
      <c r="DT23"/>
      <c r="DU23" s="6" t="s">
        <v>275</v>
      </c>
      <c r="DV23" s="6" t="s">
        <v>623</v>
      </c>
      <c r="DW23">
        <f t="shared" si="0"/>
        <v>0.85</v>
      </c>
      <c r="DX23" s="6" t="s">
        <v>263</v>
      </c>
      <c r="DY23" s="6" t="s">
        <v>263</v>
      </c>
      <c r="DZ23" s="6" t="s">
        <v>263</v>
      </c>
    </row>
    <row r="24" spans="1:130" x14ac:dyDescent="0.2">
      <c r="A24" s="6" t="s">
        <v>2155</v>
      </c>
      <c r="B24" s="6" t="s">
        <v>1197</v>
      </c>
      <c r="C24" s="6" t="s">
        <v>1198</v>
      </c>
      <c r="D24" s="6" t="s">
        <v>1199</v>
      </c>
      <c r="E24" s="6" t="s">
        <v>2168</v>
      </c>
      <c r="F24">
        <v>1295135</v>
      </c>
      <c r="G24">
        <v>1295135</v>
      </c>
      <c r="H24" s="6" t="s">
        <v>1025</v>
      </c>
      <c r="I24" t="s">
        <v>2169</v>
      </c>
      <c r="J24" s="6" t="s">
        <v>1202</v>
      </c>
      <c r="K24" s="6" t="s">
        <v>1239</v>
      </c>
      <c r="L24" s="6" t="s">
        <v>1239</v>
      </c>
      <c r="M24" s="6" t="s">
        <v>1232</v>
      </c>
      <c r="P24" s="6" t="s">
        <v>2209</v>
      </c>
      <c r="Q24" s="6" t="s">
        <v>2209</v>
      </c>
      <c r="R24" s="6" t="s">
        <v>1239</v>
      </c>
      <c r="S24" s="6" t="s">
        <v>1239</v>
      </c>
      <c r="T24"/>
      <c r="U24"/>
      <c r="V24"/>
      <c r="Z24" s="5"/>
      <c r="AI24" t="str">
        <f t="shared" si="1"/>
        <v>g.1295135G&gt;A</v>
      </c>
      <c r="AK24" t="s">
        <v>2170</v>
      </c>
      <c r="AN24">
        <f t="shared" si="2"/>
        <v>18</v>
      </c>
      <c r="AO24">
        <v>2</v>
      </c>
      <c r="AP24">
        <v>16</v>
      </c>
      <c r="AT24" s="6" t="s">
        <v>1211</v>
      </c>
      <c r="AW24" s="6" t="s">
        <v>2171</v>
      </c>
      <c r="AY24" s="6" t="s">
        <v>2172</v>
      </c>
      <c r="BJ24" s="6" t="s">
        <v>2173</v>
      </c>
      <c r="BK24" s="6" t="s">
        <v>1494</v>
      </c>
      <c r="DK24"/>
      <c r="DP24"/>
      <c r="DQ24"/>
      <c r="DR24"/>
      <c r="DS24"/>
      <c r="DT24"/>
      <c r="DU24" s="6" t="s">
        <v>300</v>
      </c>
      <c r="DV24" s="6" t="s">
        <v>2176</v>
      </c>
      <c r="DW24">
        <f t="shared" si="0"/>
        <v>0.88888888888888884</v>
      </c>
      <c r="DX24" s="6" t="s">
        <v>263</v>
      </c>
      <c r="DY24" s="6" t="s">
        <v>263</v>
      </c>
      <c r="DZ24" s="6" t="s">
        <v>263</v>
      </c>
    </row>
    <row r="25" spans="1:130" x14ac:dyDescent="0.2">
      <c r="A25" s="6" t="s">
        <v>2155</v>
      </c>
      <c r="B25" s="6" t="s">
        <v>1197</v>
      </c>
      <c r="C25" s="6" t="s">
        <v>1198</v>
      </c>
      <c r="D25" s="6" t="s">
        <v>1199</v>
      </c>
      <c r="E25" s="6" t="s">
        <v>2168</v>
      </c>
      <c r="F25">
        <v>1295135</v>
      </c>
      <c r="G25">
        <v>1295135</v>
      </c>
      <c r="H25" s="6" t="s">
        <v>1025</v>
      </c>
      <c r="I25" t="s">
        <v>2169</v>
      </c>
      <c r="J25" s="6" t="s">
        <v>1202</v>
      </c>
      <c r="K25" s="6" t="s">
        <v>1239</v>
      </c>
      <c r="L25" s="6" t="s">
        <v>1239</v>
      </c>
      <c r="M25" s="6" t="s">
        <v>1232</v>
      </c>
      <c r="P25" s="6" t="s">
        <v>2210</v>
      </c>
      <c r="Q25" s="6" t="s">
        <v>2210</v>
      </c>
      <c r="R25" s="6" t="s">
        <v>1239</v>
      </c>
      <c r="S25" s="6" t="s">
        <v>1239</v>
      </c>
      <c r="T25"/>
      <c r="U25"/>
      <c r="V25"/>
      <c r="Y25" s="5"/>
      <c r="Z25" s="5"/>
      <c r="AI25" t="str">
        <f t="shared" si="1"/>
        <v>g.1295135G&gt;A</v>
      </c>
      <c r="AK25" t="s">
        <v>2170</v>
      </c>
      <c r="AN25">
        <f t="shared" si="2"/>
        <v>8</v>
      </c>
      <c r="AO25">
        <v>2</v>
      </c>
      <c r="AP25">
        <v>6</v>
      </c>
      <c r="AT25" s="6" t="s">
        <v>1211</v>
      </c>
      <c r="AW25" s="6" t="s">
        <v>2171</v>
      </c>
      <c r="AY25" s="6" t="s">
        <v>2172</v>
      </c>
      <c r="BJ25" s="6" t="s">
        <v>2173</v>
      </c>
      <c r="BK25" s="6" t="s">
        <v>1494</v>
      </c>
      <c r="DK25"/>
      <c r="DP25"/>
      <c r="DQ25"/>
      <c r="DR25"/>
      <c r="DS25"/>
      <c r="DT25"/>
      <c r="DU25" s="6" t="s">
        <v>300</v>
      </c>
      <c r="DV25" s="5" t="s">
        <v>2177</v>
      </c>
      <c r="DW25">
        <f t="shared" si="0"/>
        <v>0.75</v>
      </c>
      <c r="DX25" s="6" t="s">
        <v>263</v>
      </c>
      <c r="DY25" s="6" t="s">
        <v>263</v>
      </c>
      <c r="DZ25" s="6" t="s">
        <v>263</v>
      </c>
    </row>
    <row r="26" spans="1:130" x14ac:dyDescent="0.2">
      <c r="A26" s="6" t="s">
        <v>2155</v>
      </c>
      <c r="B26" s="6" t="s">
        <v>1197</v>
      </c>
      <c r="C26" s="6" t="s">
        <v>1198</v>
      </c>
      <c r="D26" s="6" t="s">
        <v>1199</v>
      </c>
      <c r="E26" s="6" t="s">
        <v>2168</v>
      </c>
      <c r="F26">
        <v>1295135</v>
      </c>
      <c r="G26">
        <v>1295135</v>
      </c>
      <c r="H26" s="6" t="s">
        <v>1025</v>
      </c>
      <c r="I26" t="s">
        <v>2169</v>
      </c>
      <c r="J26" s="6" t="s">
        <v>1202</v>
      </c>
      <c r="K26" s="6" t="s">
        <v>1239</v>
      </c>
      <c r="L26" s="6" t="s">
        <v>1239</v>
      </c>
      <c r="M26" s="6" t="s">
        <v>1232</v>
      </c>
      <c r="P26" s="6" t="s">
        <v>2211</v>
      </c>
      <c r="Q26" s="6" t="s">
        <v>2211</v>
      </c>
      <c r="R26" s="6" t="s">
        <v>1239</v>
      </c>
      <c r="S26" s="6" t="s">
        <v>1239</v>
      </c>
      <c r="T26"/>
      <c r="U26"/>
      <c r="V26"/>
      <c r="Y26" s="5"/>
      <c r="Z26" s="5"/>
      <c r="AI26" t="str">
        <f t="shared" si="1"/>
        <v>g.1295135G&gt;A</v>
      </c>
      <c r="AK26" t="s">
        <v>2170</v>
      </c>
      <c r="AN26">
        <f t="shared" si="2"/>
        <v>12</v>
      </c>
      <c r="AO26">
        <v>1</v>
      </c>
      <c r="AP26">
        <v>11</v>
      </c>
      <c r="AT26" s="6" t="s">
        <v>1211</v>
      </c>
      <c r="AW26" s="6" t="s">
        <v>2171</v>
      </c>
      <c r="AY26" s="6" t="s">
        <v>2172</v>
      </c>
      <c r="BJ26" s="6" t="s">
        <v>2173</v>
      </c>
      <c r="BK26" s="6" t="s">
        <v>1494</v>
      </c>
      <c r="DK26"/>
      <c r="DP26"/>
      <c r="DQ26"/>
      <c r="DR26"/>
      <c r="DS26"/>
      <c r="DT26"/>
      <c r="DU26" s="6" t="s">
        <v>279</v>
      </c>
      <c r="DV26" s="5" t="s">
        <v>2178</v>
      </c>
      <c r="DW26">
        <f t="shared" si="0"/>
        <v>0.91666666666666663</v>
      </c>
      <c r="DX26" s="6" t="s">
        <v>263</v>
      </c>
      <c r="DY26" s="6" t="s">
        <v>263</v>
      </c>
      <c r="DZ26" s="6" t="s">
        <v>263</v>
      </c>
    </row>
    <row r="27" spans="1:130" x14ac:dyDescent="0.2">
      <c r="A27" s="6" t="s">
        <v>2155</v>
      </c>
      <c r="B27" s="6" t="s">
        <v>1197</v>
      </c>
      <c r="C27" s="6" t="s">
        <v>1198</v>
      </c>
      <c r="D27" s="6" t="s">
        <v>1199</v>
      </c>
      <c r="E27" s="6" t="s">
        <v>2168</v>
      </c>
      <c r="F27">
        <v>1295135</v>
      </c>
      <c r="G27">
        <v>1295135</v>
      </c>
      <c r="H27" s="6" t="s">
        <v>1025</v>
      </c>
      <c r="I27" t="s">
        <v>2169</v>
      </c>
      <c r="J27" s="6" t="s">
        <v>1202</v>
      </c>
      <c r="K27" s="6" t="s">
        <v>1239</v>
      </c>
      <c r="L27" s="6" t="s">
        <v>1239</v>
      </c>
      <c r="M27" s="6" t="s">
        <v>1232</v>
      </c>
      <c r="P27" s="6" t="s">
        <v>2212</v>
      </c>
      <c r="Q27" s="6" t="s">
        <v>2212</v>
      </c>
      <c r="R27" s="6" t="s">
        <v>1239</v>
      </c>
      <c r="S27" s="6" t="s">
        <v>1239</v>
      </c>
      <c r="T27"/>
      <c r="U27"/>
      <c r="V27"/>
      <c r="Y27" s="5"/>
      <c r="Z27" s="5"/>
      <c r="AI27" t="str">
        <f t="shared" si="1"/>
        <v>g.1295135G&gt;A</v>
      </c>
      <c r="AK27" t="s">
        <v>2170</v>
      </c>
      <c r="AN27">
        <f t="shared" si="2"/>
        <v>9</v>
      </c>
      <c r="AO27">
        <v>2</v>
      </c>
      <c r="AP27">
        <v>7</v>
      </c>
      <c r="AT27" s="6" t="s">
        <v>1211</v>
      </c>
      <c r="AW27" s="6" t="s">
        <v>2171</v>
      </c>
      <c r="AY27" s="6" t="s">
        <v>2172</v>
      </c>
      <c r="BJ27" s="6" t="s">
        <v>2173</v>
      </c>
      <c r="BK27" s="6" t="s">
        <v>1494</v>
      </c>
      <c r="DK27"/>
      <c r="DP27"/>
      <c r="DQ27"/>
      <c r="DR27"/>
      <c r="DS27"/>
      <c r="DT27"/>
      <c r="DU27" s="6" t="s">
        <v>303</v>
      </c>
      <c r="DV27" s="5" t="s">
        <v>2179</v>
      </c>
      <c r="DW27">
        <f t="shared" si="0"/>
        <v>0.77777777777777779</v>
      </c>
      <c r="DX27" s="6" t="s">
        <v>263</v>
      </c>
      <c r="DY27" s="6" t="s">
        <v>263</v>
      </c>
      <c r="DZ27" s="6" t="s">
        <v>263</v>
      </c>
    </row>
    <row r="28" spans="1:130" x14ac:dyDescent="0.2">
      <c r="A28" s="6" t="s">
        <v>2155</v>
      </c>
      <c r="B28" s="6" t="s">
        <v>1197</v>
      </c>
      <c r="C28" s="6" t="s">
        <v>1198</v>
      </c>
      <c r="D28" s="6" t="s">
        <v>1199</v>
      </c>
      <c r="E28" s="6" t="s">
        <v>2168</v>
      </c>
      <c r="F28">
        <v>1295135</v>
      </c>
      <c r="G28">
        <v>1295135</v>
      </c>
      <c r="H28" s="6" t="s">
        <v>1025</v>
      </c>
      <c r="I28" t="s">
        <v>2169</v>
      </c>
      <c r="J28" s="6" t="s">
        <v>1202</v>
      </c>
      <c r="K28" s="6" t="s">
        <v>1239</v>
      </c>
      <c r="L28" s="6" t="s">
        <v>1239</v>
      </c>
      <c r="M28" s="6" t="s">
        <v>1232</v>
      </c>
      <c r="P28" s="6" t="s">
        <v>2213</v>
      </c>
      <c r="Q28" s="6" t="s">
        <v>2213</v>
      </c>
      <c r="R28" s="6" t="s">
        <v>1239</v>
      </c>
      <c r="S28" s="6" t="s">
        <v>1239</v>
      </c>
      <c r="T28"/>
      <c r="U28"/>
      <c r="V28"/>
      <c r="Z28" s="5"/>
      <c r="AI28" t="str">
        <f t="shared" si="1"/>
        <v>g.1295135G&gt;A</v>
      </c>
      <c r="AK28" t="s">
        <v>2170</v>
      </c>
      <c r="AN28">
        <f t="shared" si="2"/>
        <v>155</v>
      </c>
      <c r="AO28">
        <v>8</v>
      </c>
      <c r="AP28">
        <v>147</v>
      </c>
      <c r="AT28" s="6" t="s">
        <v>1211</v>
      </c>
      <c r="AW28" s="6" t="s">
        <v>2171</v>
      </c>
      <c r="AY28" s="6" t="s">
        <v>2172</v>
      </c>
      <c r="BJ28" s="6" t="s">
        <v>2173</v>
      </c>
      <c r="BK28" s="6" t="s">
        <v>1494</v>
      </c>
      <c r="DK28"/>
      <c r="DP28"/>
      <c r="DQ28"/>
      <c r="DR28"/>
      <c r="DS28"/>
      <c r="DT28"/>
      <c r="DU28" s="6" t="s">
        <v>303</v>
      </c>
      <c r="DV28" s="6" t="s">
        <v>2180</v>
      </c>
      <c r="DW28">
        <f t="shared" si="0"/>
        <v>0.94838709677419353</v>
      </c>
      <c r="DX28" s="6" t="s">
        <v>263</v>
      </c>
      <c r="DY28" s="6" t="s">
        <v>263</v>
      </c>
      <c r="DZ28" s="6" t="s">
        <v>263</v>
      </c>
    </row>
    <row r="29" spans="1:130" x14ac:dyDescent="0.2">
      <c r="A29" s="6" t="s">
        <v>2155</v>
      </c>
      <c r="B29" s="6" t="s">
        <v>1197</v>
      </c>
      <c r="C29" s="6" t="s">
        <v>1198</v>
      </c>
      <c r="D29" s="6" t="s">
        <v>1199</v>
      </c>
      <c r="E29" s="6" t="s">
        <v>2168</v>
      </c>
      <c r="F29">
        <v>1295135</v>
      </c>
      <c r="G29">
        <v>1295135</v>
      </c>
      <c r="H29" s="6" t="s">
        <v>1025</v>
      </c>
      <c r="I29" t="s">
        <v>2169</v>
      </c>
      <c r="J29" s="6" t="s">
        <v>1202</v>
      </c>
      <c r="K29" s="6" t="s">
        <v>1239</v>
      </c>
      <c r="L29" s="6" t="s">
        <v>1239</v>
      </c>
      <c r="M29" s="6" t="s">
        <v>1232</v>
      </c>
      <c r="P29" s="6" t="s">
        <v>2214</v>
      </c>
      <c r="Q29" s="6" t="s">
        <v>2214</v>
      </c>
      <c r="R29" s="6" t="s">
        <v>1239</v>
      </c>
      <c r="S29" s="6" t="s">
        <v>1239</v>
      </c>
      <c r="T29"/>
      <c r="U29"/>
      <c r="V29"/>
      <c r="Z29" s="5"/>
      <c r="AI29" t="str">
        <f t="shared" si="1"/>
        <v>g.1295135G&gt;A</v>
      </c>
      <c r="AK29" t="s">
        <v>2170</v>
      </c>
      <c r="AN29">
        <f t="shared" si="2"/>
        <v>529</v>
      </c>
      <c r="AO29">
        <v>19</v>
      </c>
      <c r="AP29">
        <v>510</v>
      </c>
      <c r="AT29" s="6" t="s">
        <v>1211</v>
      </c>
      <c r="AW29" s="6" t="s">
        <v>2171</v>
      </c>
      <c r="AY29" s="6" t="s">
        <v>2172</v>
      </c>
      <c r="BJ29" s="6" t="s">
        <v>2173</v>
      </c>
      <c r="BK29" s="6" t="s">
        <v>1494</v>
      </c>
      <c r="DK29"/>
      <c r="DP29"/>
      <c r="DQ29"/>
      <c r="DR29"/>
      <c r="DS29"/>
      <c r="DT29"/>
      <c r="DU29" s="6" t="s">
        <v>303</v>
      </c>
      <c r="DV29" s="6" t="s">
        <v>2181</v>
      </c>
      <c r="DW29">
        <f t="shared" si="0"/>
        <v>0.96408317580340264</v>
      </c>
      <c r="DX29" s="6" t="s">
        <v>263</v>
      </c>
      <c r="DY29" s="6" t="s">
        <v>263</v>
      </c>
      <c r="DZ29" s="6" t="s">
        <v>263</v>
      </c>
    </row>
    <row r="30" spans="1:130" x14ac:dyDescent="0.2">
      <c r="A30" s="6" t="s">
        <v>2155</v>
      </c>
      <c r="B30" s="6" t="s">
        <v>1197</v>
      </c>
      <c r="C30" s="6" t="s">
        <v>1198</v>
      </c>
      <c r="D30" s="6" t="s">
        <v>1199</v>
      </c>
      <c r="E30" s="6" t="s">
        <v>2168</v>
      </c>
      <c r="F30">
        <v>1295135</v>
      </c>
      <c r="G30">
        <v>1295135</v>
      </c>
      <c r="H30" s="6" t="s">
        <v>1025</v>
      </c>
      <c r="I30" t="s">
        <v>2169</v>
      </c>
      <c r="J30" s="6" t="s">
        <v>1202</v>
      </c>
      <c r="K30" s="6" t="s">
        <v>1239</v>
      </c>
      <c r="L30" s="6" t="s">
        <v>1239</v>
      </c>
      <c r="M30" s="6" t="s">
        <v>1232</v>
      </c>
      <c r="P30" s="6" t="s">
        <v>2215</v>
      </c>
      <c r="Q30" s="6" t="s">
        <v>2215</v>
      </c>
      <c r="R30" s="6" t="s">
        <v>1239</v>
      </c>
      <c r="S30" s="6" t="s">
        <v>1239</v>
      </c>
      <c r="T30"/>
      <c r="U30"/>
      <c r="V30"/>
      <c r="Z30" s="25"/>
      <c r="AI30" t="str">
        <f t="shared" si="1"/>
        <v>g.1295135G&gt;A</v>
      </c>
      <c r="AK30" t="s">
        <v>2170</v>
      </c>
      <c r="AN30">
        <f t="shared" si="2"/>
        <v>4</v>
      </c>
      <c r="AO30">
        <v>0</v>
      </c>
      <c r="AP30">
        <v>4</v>
      </c>
      <c r="AT30" s="6" t="s">
        <v>1211</v>
      </c>
      <c r="AW30" s="6" t="s">
        <v>2171</v>
      </c>
      <c r="AY30" s="6" t="s">
        <v>2172</v>
      </c>
      <c r="BJ30" s="6" t="s">
        <v>2173</v>
      </c>
      <c r="BK30" s="6" t="s">
        <v>1494</v>
      </c>
      <c r="DP30"/>
      <c r="DQ30"/>
      <c r="DR30"/>
      <c r="DS30"/>
      <c r="DT30"/>
      <c r="DU30" s="6" t="s">
        <v>303</v>
      </c>
      <c r="DV30" s="6" t="s">
        <v>2182</v>
      </c>
      <c r="DW30">
        <f t="shared" si="0"/>
        <v>1</v>
      </c>
      <c r="DX30" s="6" t="s">
        <v>115</v>
      </c>
      <c r="DY30" s="6" t="s">
        <v>263</v>
      </c>
      <c r="DZ30" s="6" t="s">
        <v>263</v>
      </c>
    </row>
    <row r="31" spans="1:130" x14ac:dyDescent="0.2">
      <c r="A31" s="6" t="s">
        <v>2155</v>
      </c>
      <c r="B31" s="6" t="s">
        <v>1197</v>
      </c>
      <c r="C31" s="6" t="s">
        <v>1198</v>
      </c>
      <c r="D31" s="6" t="s">
        <v>1199</v>
      </c>
      <c r="E31" s="6" t="s">
        <v>2168</v>
      </c>
      <c r="F31">
        <v>1295135</v>
      </c>
      <c r="G31">
        <v>1295135</v>
      </c>
      <c r="H31" s="6" t="s">
        <v>1025</v>
      </c>
      <c r="I31" t="s">
        <v>2169</v>
      </c>
      <c r="J31" s="6" t="s">
        <v>1202</v>
      </c>
      <c r="K31" s="6" t="s">
        <v>1239</v>
      </c>
      <c r="L31" s="6" t="s">
        <v>1239</v>
      </c>
      <c r="M31" s="6" t="s">
        <v>1232</v>
      </c>
      <c r="P31" s="6" t="s">
        <v>2216</v>
      </c>
      <c r="Q31" s="6" t="s">
        <v>2216</v>
      </c>
      <c r="R31" s="6" t="s">
        <v>1239</v>
      </c>
      <c r="S31" s="6" t="s">
        <v>1239</v>
      </c>
      <c r="T31"/>
      <c r="U31"/>
      <c r="V31"/>
      <c r="Z31" s="25"/>
      <c r="AI31" t="str">
        <f t="shared" si="1"/>
        <v>g.1295135G&gt;A</v>
      </c>
      <c r="AK31" t="s">
        <v>2170</v>
      </c>
      <c r="AN31">
        <f t="shared" si="2"/>
        <v>6</v>
      </c>
      <c r="AO31">
        <v>4</v>
      </c>
      <c r="AP31">
        <v>2</v>
      </c>
      <c r="AT31" s="6" t="s">
        <v>1211</v>
      </c>
      <c r="AW31" s="6" t="s">
        <v>2171</v>
      </c>
      <c r="AY31" s="6" t="s">
        <v>2172</v>
      </c>
      <c r="BJ31" s="6" t="s">
        <v>2173</v>
      </c>
      <c r="BK31" s="6" t="s">
        <v>1494</v>
      </c>
      <c r="DP31"/>
      <c r="DQ31"/>
      <c r="DR31"/>
      <c r="DS31"/>
      <c r="DT31"/>
      <c r="DU31" s="6" t="s">
        <v>303</v>
      </c>
      <c r="DV31" s="6" t="s">
        <v>2183</v>
      </c>
      <c r="DW31">
        <f t="shared" si="0"/>
        <v>0.33333333333333331</v>
      </c>
      <c r="DX31" s="6" t="s">
        <v>115</v>
      </c>
      <c r="DY31" s="6" t="s">
        <v>263</v>
      </c>
      <c r="DZ31" s="6" t="s">
        <v>263</v>
      </c>
    </row>
    <row r="32" spans="1:130" x14ac:dyDescent="0.2">
      <c r="A32" s="6" t="s">
        <v>2155</v>
      </c>
      <c r="B32" s="6" t="s">
        <v>1197</v>
      </c>
      <c r="C32" s="6" t="s">
        <v>1198</v>
      </c>
      <c r="D32" s="6" t="s">
        <v>1199</v>
      </c>
      <c r="E32" s="6" t="s">
        <v>2168</v>
      </c>
      <c r="F32">
        <v>1295135</v>
      </c>
      <c r="G32">
        <v>1295135</v>
      </c>
      <c r="H32" s="6" t="s">
        <v>1025</v>
      </c>
      <c r="I32" t="s">
        <v>2169</v>
      </c>
      <c r="J32" s="6" t="s">
        <v>1202</v>
      </c>
      <c r="K32" s="6" t="s">
        <v>1239</v>
      </c>
      <c r="L32" s="6" t="s">
        <v>1239</v>
      </c>
      <c r="M32" s="6" t="s">
        <v>1232</v>
      </c>
      <c r="P32" s="6" t="s">
        <v>2217</v>
      </c>
      <c r="Q32" s="6" t="s">
        <v>2217</v>
      </c>
      <c r="R32" s="6" t="s">
        <v>1239</v>
      </c>
      <c r="S32" s="6" t="s">
        <v>1239</v>
      </c>
      <c r="T32"/>
      <c r="U32"/>
      <c r="V32"/>
      <c r="Z32" s="5"/>
      <c r="AI32" t="str">
        <f t="shared" si="1"/>
        <v>g.1295135G&gt;A</v>
      </c>
      <c r="AK32" t="s">
        <v>2170</v>
      </c>
      <c r="AN32">
        <f t="shared" si="2"/>
        <v>20</v>
      </c>
      <c r="AO32">
        <v>3</v>
      </c>
      <c r="AP32">
        <v>17</v>
      </c>
      <c r="AT32" s="6" t="s">
        <v>1211</v>
      </c>
      <c r="AW32" s="6" t="s">
        <v>2171</v>
      </c>
      <c r="AY32" s="6" t="s">
        <v>2172</v>
      </c>
      <c r="BJ32" s="6" t="s">
        <v>2173</v>
      </c>
      <c r="BK32" s="6" t="s">
        <v>1494</v>
      </c>
      <c r="DP32"/>
      <c r="DQ32"/>
      <c r="DR32"/>
      <c r="DS32"/>
      <c r="DT32"/>
      <c r="DU32" s="6" t="s">
        <v>303</v>
      </c>
      <c r="DV32" s="6" t="s">
        <v>2184</v>
      </c>
      <c r="DW32">
        <f t="shared" si="0"/>
        <v>0.85</v>
      </c>
      <c r="DX32" s="6" t="s">
        <v>263</v>
      </c>
      <c r="DY32" s="6" t="s">
        <v>263</v>
      </c>
      <c r="DZ32" s="6" t="s">
        <v>263</v>
      </c>
    </row>
    <row r="33" spans="1:130" x14ac:dyDescent="0.2">
      <c r="A33" s="6" t="s">
        <v>2155</v>
      </c>
      <c r="B33" s="6" t="s">
        <v>1197</v>
      </c>
      <c r="C33" s="6" t="s">
        <v>1198</v>
      </c>
      <c r="D33" s="6" t="s">
        <v>1199</v>
      </c>
      <c r="E33" s="6" t="s">
        <v>2168</v>
      </c>
      <c r="F33">
        <v>1295135</v>
      </c>
      <c r="G33">
        <v>1295135</v>
      </c>
      <c r="H33" s="6" t="s">
        <v>1025</v>
      </c>
      <c r="I33" t="s">
        <v>2169</v>
      </c>
      <c r="J33" s="6" t="s">
        <v>1202</v>
      </c>
      <c r="K33" s="6" t="s">
        <v>1239</v>
      </c>
      <c r="L33" s="6" t="s">
        <v>1239</v>
      </c>
      <c r="M33" s="6" t="s">
        <v>1232</v>
      </c>
      <c r="P33" s="6" t="s">
        <v>2218</v>
      </c>
      <c r="Q33" s="6" t="s">
        <v>2218</v>
      </c>
      <c r="R33" s="6" t="s">
        <v>1239</v>
      </c>
      <c r="S33" s="6" t="s">
        <v>1239</v>
      </c>
      <c r="T33"/>
      <c r="U33"/>
      <c r="V33"/>
      <c r="Z33" s="25"/>
      <c r="AI33" t="str">
        <f t="shared" si="1"/>
        <v>g.1295135G&gt;A</v>
      </c>
      <c r="AK33" t="s">
        <v>2170</v>
      </c>
      <c r="AN33">
        <f t="shared" si="2"/>
        <v>66</v>
      </c>
      <c r="AO33">
        <v>61</v>
      </c>
      <c r="AP33">
        <v>5</v>
      </c>
      <c r="AT33" s="6" t="s">
        <v>1211</v>
      </c>
      <c r="AW33" s="6" t="s">
        <v>2171</v>
      </c>
      <c r="AY33" s="6" t="s">
        <v>2172</v>
      </c>
      <c r="BJ33" s="6" t="s">
        <v>2173</v>
      </c>
      <c r="BK33" s="6" t="s">
        <v>1494</v>
      </c>
      <c r="DP33"/>
      <c r="DQ33"/>
      <c r="DR33"/>
      <c r="DS33"/>
      <c r="DT33"/>
      <c r="DU33" s="6" t="s">
        <v>303</v>
      </c>
      <c r="DV33" s="6" t="s">
        <v>2185</v>
      </c>
      <c r="DW33">
        <f t="shared" si="0"/>
        <v>7.575757575757576E-2</v>
      </c>
      <c r="DX33" s="6" t="s">
        <v>263</v>
      </c>
      <c r="DY33" s="6" t="s">
        <v>115</v>
      </c>
      <c r="DZ33" s="6" t="s">
        <v>263</v>
      </c>
    </row>
    <row r="34" spans="1:130" x14ac:dyDescent="0.2">
      <c r="A34" s="6" t="s">
        <v>2155</v>
      </c>
      <c r="B34" s="6" t="s">
        <v>1197</v>
      </c>
      <c r="C34" s="6" t="s">
        <v>1198</v>
      </c>
      <c r="D34" s="6" t="s">
        <v>1199</v>
      </c>
      <c r="E34" s="6" t="s">
        <v>2168</v>
      </c>
      <c r="F34">
        <v>1295135</v>
      </c>
      <c r="G34">
        <v>1295135</v>
      </c>
      <c r="H34" s="6" t="s">
        <v>1025</v>
      </c>
      <c r="I34" t="s">
        <v>2169</v>
      </c>
      <c r="J34" s="6" t="s">
        <v>1202</v>
      </c>
      <c r="K34" s="6" t="s">
        <v>1239</v>
      </c>
      <c r="L34" s="6" t="s">
        <v>1239</v>
      </c>
      <c r="M34" s="6" t="s">
        <v>1232</v>
      </c>
      <c r="P34" s="6" t="s">
        <v>2219</v>
      </c>
      <c r="Q34" s="6" t="s">
        <v>2219</v>
      </c>
      <c r="R34" s="6" t="s">
        <v>1239</v>
      </c>
      <c r="S34" s="6" t="s">
        <v>1239</v>
      </c>
      <c r="T34"/>
      <c r="U34"/>
      <c r="V34"/>
      <c r="Z34" s="25"/>
      <c r="AI34" t="str">
        <f t="shared" si="1"/>
        <v>g.1295135G&gt;A</v>
      </c>
      <c r="AK34" t="s">
        <v>2170</v>
      </c>
      <c r="AN34">
        <f t="shared" si="2"/>
        <v>46</v>
      </c>
      <c r="AO34">
        <v>2</v>
      </c>
      <c r="AP34">
        <v>44</v>
      </c>
      <c r="AT34" s="6" t="s">
        <v>1211</v>
      </c>
      <c r="AW34" s="6" t="s">
        <v>2171</v>
      </c>
      <c r="AY34" s="6" t="s">
        <v>2172</v>
      </c>
      <c r="BJ34" s="6" t="s">
        <v>2173</v>
      </c>
      <c r="BK34" s="6" t="s">
        <v>1494</v>
      </c>
      <c r="DP34"/>
      <c r="DQ34"/>
      <c r="DR34"/>
      <c r="DS34"/>
      <c r="DT34"/>
      <c r="DU34" s="6" t="s">
        <v>303</v>
      </c>
      <c r="DV34" s="6" t="s">
        <v>2185</v>
      </c>
      <c r="DW34">
        <f t="shared" si="0"/>
        <v>0.95652173913043481</v>
      </c>
      <c r="DX34" s="6" t="s">
        <v>263</v>
      </c>
      <c r="DY34" s="6" t="s">
        <v>263</v>
      </c>
      <c r="DZ34" s="6" t="s">
        <v>263</v>
      </c>
    </row>
    <row r="35" spans="1:130" x14ac:dyDescent="0.2">
      <c r="A35" s="6" t="s">
        <v>2155</v>
      </c>
      <c r="B35" s="6" t="s">
        <v>1197</v>
      </c>
      <c r="C35" s="6" t="s">
        <v>1198</v>
      </c>
      <c r="D35" s="6" t="s">
        <v>1199</v>
      </c>
      <c r="E35" s="6" t="s">
        <v>2168</v>
      </c>
      <c r="F35">
        <v>1295135</v>
      </c>
      <c r="G35">
        <v>1295135</v>
      </c>
      <c r="H35" s="6" t="s">
        <v>1025</v>
      </c>
      <c r="I35" t="s">
        <v>2169</v>
      </c>
      <c r="J35" s="6" t="s">
        <v>1202</v>
      </c>
      <c r="K35" s="6" t="s">
        <v>1239</v>
      </c>
      <c r="L35" s="6" t="s">
        <v>1239</v>
      </c>
      <c r="M35" s="6" t="s">
        <v>1232</v>
      </c>
      <c r="P35" s="6" t="s">
        <v>2220</v>
      </c>
      <c r="Q35" s="6" t="s">
        <v>2220</v>
      </c>
      <c r="R35" s="6" t="s">
        <v>1239</v>
      </c>
      <c r="S35" s="6" t="s">
        <v>1239</v>
      </c>
      <c r="T35"/>
      <c r="U35"/>
      <c r="V35"/>
      <c r="Z35" s="25"/>
      <c r="AI35" t="str">
        <f t="shared" si="1"/>
        <v>g.1295135G&gt;A</v>
      </c>
      <c r="AK35" t="s">
        <v>2170</v>
      </c>
      <c r="AN35">
        <f t="shared" si="2"/>
        <v>14</v>
      </c>
      <c r="AO35">
        <v>0</v>
      </c>
      <c r="AP35">
        <v>14</v>
      </c>
      <c r="AT35" s="6" t="s">
        <v>1211</v>
      </c>
      <c r="AW35" s="6" t="s">
        <v>2171</v>
      </c>
      <c r="AY35" s="6" t="s">
        <v>2172</v>
      </c>
      <c r="BJ35" s="6" t="s">
        <v>2173</v>
      </c>
      <c r="BK35" s="6" t="s">
        <v>1494</v>
      </c>
      <c r="DP35"/>
      <c r="DQ35"/>
      <c r="DR35"/>
      <c r="DS35"/>
      <c r="DT35"/>
      <c r="DU35" s="6" t="s">
        <v>303</v>
      </c>
      <c r="DV35" s="6" t="s">
        <v>2186</v>
      </c>
      <c r="DW35">
        <f t="shared" si="0"/>
        <v>1</v>
      </c>
      <c r="DX35" s="6" t="s">
        <v>263</v>
      </c>
      <c r="DY35" s="6" t="s">
        <v>263</v>
      </c>
      <c r="DZ35" s="26" t="s">
        <v>263</v>
      </c>
    </row>
    <row r="36" spans="1:130" x14ac:dyDescent="0.2">
      <c r="A36" s="6" t="s">
        <v>2155</v>
      </c>
      <c r="B36" s="6" t="s">
        <v>1197</v>
      </c>
      <c r="C36" s="6" t="s">
        <v>1198</v>
      </c>
      <c r="D36" s="6" t="s">
        <v>1199</v>
      </c>
      <c r="E36" s="6" t="s">
        <v>2168</v>
      </c>
      <c r="F36">
        <v>1295113</v>
      </c>
      <c r="G36">
        <v>1295113</v>
      </c>
      <c r="H36" s="6" t="s">
        <v>1025</v>
      </c>
      <c r="I36" t="s">
        <v>2169</v>
      </c>
      <c r="J36" s="6" t="s">
        <v>1202</v>
      </c>
      <c r="K36" s="6" t="s">
        <v>1239</v>
      </c>
      <c r="L36" s="6" t="s">
        <v>1239</v>
      </c>
      <c r="M36" s="6" t="s">
        <v>1232</v>
      </c>
      <c r="P36" s="6" t="s">
        <v>2221</v>
      </c>
      <c r="Q36" s="6" t="s">
        <v>2221</v>
      </c>
      <c r="R36" s="6" t="s">
        <v>1239</v>
      </c>
      <c r="S36" s="6" t="s">
        <v>1239</v>
      </c>
      <c r="T36"/>
      <c r="U36"/>
      <c r="V36"/>
      <c r="Z36" s="5"/>
      <c r="AI36" t="str">
        <f t="shared" si="1"/>
        <v>g.1295113G&gt;A</v>
      </c>
      <c r="AK36" t="s">
        <v>2175</v>
      </c>
      <c r="AN36">
        <f t="shared" si="2"/>
        <v>13</v>
      </c>
      <c r="AO36">
        <v>0</v>
      </c>
      <c r="AP36">
        <v>13</v>
      </c>
      <c r="AT36" s="6" t="s">
        <v>1211</v>
      </c>
      <c r="AW36" s="6" t="s">
        <v>2171</v>
      </c>
      <c r="AY36" s="6" t="s">
        <v>2172</v>
      </c>
      <c r="BJ36" s="6" t="s">
        <v>2173</v>
      </c>
      <c r="BK36" s="6" t="s">
        <v>1494</v>
      </c>
      <c r="DP36"/>
      <c r="DQ36"/>
      <c r="DR36"/>
      <c r="DS36"/>
      <c r="DT36"/>
      <c r="DU36" s="6" t="s">
        <v>303</v>
      </c>
      <c r="DV36" s="6" t="s">
        <v>2187</v>
      </c>
      <c r="DW36">
        <f t="shared" si="0"/>
        <v>1</v>
      </c>
      <c r="DX36" s="6" t="s">
        <v>263</v>
      </c>
      <c r="DY36" s="6" t="s">
        <v>263</v>
      </c>
      <c r="DZ36" s="26" t="s">
        <v>263</v>
      </c>
    </row>
    <row r="37" spans="1:130" x14ac:dyDescent="0.2">
      <c r="A37" s="6" t="s">
        <v>2155</v>
      </c>
      <c r="B37" s="6" t="s">
        <v>1197</v>
      </c>
      <c r="C37" s="6" t="s">
        <v>1198</v>
      </c>
      <c r="D37" s="6" t="s">
        <v>1199</v>
      </c>
      <c r="E37" s="6" t="s">
        <v>2168</v>
      </c>
      <c r="F37">
        <v>1295113</v>
      </c>
      <c r="G37">
        <v>1295113</v>
      </c>
      <c r="H37" s="6" t="s">
        <v>1025</v>
      </c>
      <c r="I37" t="s">
        <v>2169</v>
      </c>
      <c r="J37" s="6" t="s">
        <v>1202</v>
      </c>
      <c r="K37" s="6" t="s">
        <v>1239</v>
      </c>
      <c r="L37" s="6" t="s">
        <v>1239</v>
      </c>
      <c r="M37" s="6" t="s">
        <v>1232</v>
      </c>
      <c r="P37" s="6" t="s">
        <v>2222</v>
      </c>
      <c r="Q37" s="6" t="s">
        <v>2222</v>
      </c>
      <c r="R37" s="6" t="s">
        <v>1239</v>
      </c>
      <c r="S37" s="6" t="s">
        <v>1239</v>
      </c>
      <c r="T37"/>
      <c r="U37"/>
      <c r="V37"/>
      <c r="Z37" s="5"/>
      <c r="AI37" t="str">
        <f t="shared" si="1"/>
        <v>g.1295113G&gt;A</v>
      </c>
      <c r="AK37" t="s">
        <v>2175</v>
      </c>
      <c r="AN37">
        <f t="shared" si="2"/>
        <v>80</v>
      </c>
      <c r="AO37">
        <v>4</v>
      </c>
      <c r="AP37">
        <v>76</v>
      </c>
      <c r="AT37" s="6" t="s">
        <v>1211</v>
      </c>
      <c r="AW37" s="6" t="s">
        <v>2171</v>
      </c>
      <c r="AY37" s="6" t="s">
        <v>2172</v>
      </c>
      <c r="BJ37" s="6" t="s">
        <v>2173</v>
      </c>
      <c r="BK37" s="6" t="s">
        <v>1494</v>
      </c>
      <c r="DP37"/>
      <c r="DQ37"/>
      <c r="DR37"/>
      <c r="DS37"/>
      <c r="DT37"/>
      <c r="DU37" s="6" t="s">
        <v>279</v>
      </c>
      <c r="DV37" s="6" t="s">
        <v>2188</v>
      </c>
      <c r="DW37">
        <f t="shared" si="0"/>
        <v>0.95</v>
      </c>
      <c r="DX37" s="6" t="s">
        <v>263</v>
      </c>
      <c r="DY37" s="6" t="s">
        <v>263</v>
      </c>
      <c r="DZ37" s="26" t="s">
        <v>263</v>
      </c>
    </row>
    <row r="38" spans="1:130" x14ac:dyDescent="0.2">
      <c r="A38" s="6" t="s">
        <v>1070</v>
      </c>
      <c r="W38"/>
      <c r="DW38"/>
    </row>
    <row r="39" spans="1:130" x14ac:dyDescent="0.2">
      <c r="A39" s="6" t="s">
        <v>408</v>
      </c>
      <c r="B39" s="6" t="s">
        <v>1071</v>
      </c>
      <c r="C39" s="6" t="s">
        <v>1072</v>
      </c>
      <c r="D39" s="6" t="s">
        <v>1073</v>
      </c>
      <c r="E39" s="6" t="s">
        <v>1074</v>
      </c>
      <c r="F39" s="6" t="s">
        <v>1075</v>
      </c>
      <c r="G39" s="6" t="s">
        <v>1076</v>
      </c>
      <c r="H39" s="6" t="s">
        <v>1077</v>
      </c>
      <c r="I39" s="6" t="s">
        <v>264</v>
      </c>
      <c r="J39" s="6" t="s">
        <v>1078</v>
      </c>
      <c r="K39" s="6" t="s">
        <v>1079</v>
      </c>
      <c r="L39" s="6" t="s">
        <v>1080</v>
      </c>
      <c r="M39" s="6" t="s">
        <v>1081</v>
      </c>
      <c r="N39" s="6" t="s">
        <v>1082</v>
      </c>
      <c r="O39" s="6" t="s">
        <v>1083</v>
      </c>
      <c r="P39" s="6" t="s">
        <v>0</v>
      </c>
      <c r="Q39" s="6" t="s">
        <v>1084</v>
      </c>
      <c r="R39" s="6" t="s">
        <v>1085</v>
      </c>
      <c r="S39" s="6" t="s">
        <v>1086</v>
      </c>
      <c r="T39" s="6" t="s">
        <v>1087</v>
      </c>
      <c r="U39" s="6" t="s">
        <v>1088</v>
      </c>
      <c r="V39" s="6" t="s">
        <v>1089</v>
      </c>
      <c r="W39" s="6" t="s">
        <v>1090</v>
      </c>
      <c r="X39" s="6" t="s">
        <v>1091</v>
      </c>
      <c r="Y39" s="6" t="s">
        <v>1092</v>
      </c>
      <c r="Z39" s="6" t="s">
        <v>1093</v>
      </c>
      <c r="AA39" s="6" t="s">
        <v>1094</v>
      </c>
      <c r="AB39" s="6" t="s">
        <v>1095</v>
      </c>
      <c r="AC39" s="6" t="s">
        <v>1096</v>
      </c>
      <c r="AD39" s="6" t="s">
        <v>1097</v>
      </c>
      <c r="AE39" s="6" t="s">
        <v>1098</v>
      </c>
      <c r="AF39" s="6" t="s">
        <v>1099</v>
      </c>
      <c r="AG39" s="6" t="s">
        <v>1100</v>
      </c>
      <c r="AH39" s="6" t="s">
        <v>1101</v>
      </c>
      <c r="AI39" s="6" t="s">
        <v>1102</v>
      </c>
      <c r="AJ39" s="6" t="s">
        <v>1103</v>
      </c>
      <c r="AK39" s="6" t="s">
        <v>1104</v>
      </c>
      <c r="AL39" s="6" t="s">
        <v>1105</v>
      </c>
      <c r="AM39" s="6" t="s">
        <v>1106</v>
      </c>
      <c r="AN39" s="6" t="s">
        <v>1107</v>
      </c>
      <c r="AO39" s="6" t="s">
        <v>1108</v>
      </c>
      <c r="AP39" s="6" t="s">
        <v>1109</v>
      </c>
      <c r="AQ39" s="6" t="s">
        <v>1110</v>
      </c>
      <c r="AR39" s="6" t="s">
        <v>1111</v>
      </c>
      <c r="AS39" s="6" t="s">
        <v>1112</v>
      </c>
      <c r="AT39" s="6" t="s">
        <v>1113</v>
      </c>
      <c r="AU39" s="6" t="s">
        <v>1114</v>
      </c>
      <c r="AV39" s="6" t="s">
        <v>1115</v>
      </c>
      <c r="AW39" s="6" t="s">
        <v>1116</v>
      </c>
      <c r="AX39" s="6" t="s">
        <v>1117</v>
      </c>
      <c r="AY39" s="6" t="s">
        <v>1118</v>
      </c>
      <c r="AZ39" s="6" t="s">
        <v>1119</v>
      </c>
      <c r="BA39" s="6" t="s">
        <v>1120</v>
      </c>
      <c r="BB39" s="6" t="s">
        <v>1121</v>
      </c>
      <c r="BC39" s="6" t="s">
        <v>1122</v>
      </c>
      <c r="BD39" s="6" t="s">
        <v>1123</v>
      </c>
      <c r="BE39" s="6" t="s">
        <v>1124</v>
      </c>
      <c r="BF39" s="6" t="s">
        <v>1125</v>
      </c>
      <c r="BG39" s="6" t="s">
        <v>1126</v>
      </c>
      <c r="BH39" s="6" t="s">
        <v>1127</v>
      </c>
      <c r="BI39" s="6" t="s">
        <v>1128</v>
      </c>
      <c r="BJ39" s="6" t="s">
        <v>1129</v>
      </c>
      <c r="BK39" s="6" t="s">
        <v>1130</v>
      </c>
      <c r="BL39" s="6" t="s">
        <v>1131</v>
      </c>
      <c r="BM39" s="6" t="s">
        <v>1132</v>
      </c>
      <c r="BN39" s="6" t="s">
        <v>1133</v>
      </c>
      <c r="BO39" s="6" t="s">
        <v>1134</v>
      </c>
      <c r="BP39" s="6" t="s">
        <v>1135</v>
      </c>
      <c r="BQ39" s="6" t="s">
        <v>1136</v>
      </c>
      <c r="BR39" s="6" t="s">
        <v>1137</v>
      </c>
      <c r="BS39" s="6" t="s">
        <v>1138</v>
      </c>
      <c r="BT39" s="6" t="s">
        <v>1139</v>
      </c>
      <c r="BU39" s="6" t="s">
        <v>1140</v>
      </c>
      <c r="BV39" s="6" t="s">
        <v>1141</v>
      </c>
      <c r="BW39" s="6" t="s">
        <v>1142</v>
      </c>
      <c r="BX39" s="6" t="s">
        <v>1143</v>
      </c>
      <c r="BY39" s="6" t="s">
        <v>1144</v>
      </c>
      <c r="BZ39" s="6" t="s">
        <v>1145</v>
      </c>
      <c r="CA39" s="6" t="s">
        <v>1146</v>
      </c>
      <c r="CB39" s="6" t="s">
        <v>1147</v>
      </c>
      <c r="CC39" s="6" t="s">
        <v>1148</v>
      </c>
      <c r="CD39" s="6" t="s">
        <v>1149</v>
      </c>
      <c r="CE39" s="6" t="s">
        <v>1150</v>
      </c>
      <c r="CF39" s="6" t="s">
        <v>1151</v>
      </c>
      <c r="CG39" s="6" t="s">
        <v>1152</v>
      </c>
      <c r="CH39" s="6" t="s">
        <v>1153</v>
      </c>
      <c r="CI39" s="6" t="s">
        <v>1154</v>
      </c>
      <c r="CJ39" s="6" t="s">
        <v>1155</v>
      </c>
      <c r="CK39" s="6" t="s">
        <v>1156</v>
      </c>
      <c r="CL39" s="6" t="s">
        <v>1157</v>
      </c>
      <c r="CM39" s="6" t="s">
        <v>1158</v>
      </c>
      <c r="CN39" s="6" t="s">
        <v>1159</v>
      </c>
      <c r="CO39" s="6" t="s">
        <v>1160</v>
      </c>
      <c r="CP39" s="6" t="s">
        <v>1161</v>
      </c>
      <c r="CQ39" s="6" t="s">
        <v>1162</v>
      </c>
      <c r="CR39" s="6" t="s">
        <v>1163</v>
      </c>
      <c r="CS39" s="6" t="s">
        <v>1164</v>
      </c>
      <c r="CT39" s="6" t="s">
        <v>1165</v>
      </c>
      <c r="CU39" s="6" t="s">
        <v>1166</v>
      </c>
      <c r="CV39" s="6" t="s">
        <v>1167</v>
      </c>
      <c r="CW39" s="6" t="s">
        <v>1168</v>
      </c>
      <c r="CX39" s="6" t="s">
        <v>1169</v>
      </c>
      <c r="CY39" s="6" t="s">
        <v>1170</v>
      </c>
      <c r="CZ39" s="6" t="s">
        <v>1171</v>
      </c>
      <c r="DA39" s="6" t="s">
        <v>1172</v>
      </c>
      <c r="DB39" s="6" t="s">
        <v>1173</v>
      </c>
      <c r="DC39" s="6" t="s">
        <v>1174</v>
      </c>
      <c r="DD39" s="6" t="s">
        <v>1175</v>
      </c>
      <c r="DE39" s="6" t="s">
        <v>1176</v>
      </c>
      <c r="DF39" s="6" t="s">
        <v>1177</v>
      </c>
      <c r="DG39" s="6" t="s">
        <v>1178</v>
      </c>
      <c r="DH39" s="6" t="s">
        <v>1179</v>
      </c>
      <c r="DI39" s="6" t="s">
        <v>1180</v>
      </c>
      <c r="DJ39" s="6" t="s">
        <v>1181</v>
      </c>
      <c r="DK39" s="6" t="s">
        <v>1182</v>
      </c>
      <c r="DL39" s="6" t="s">
        <v>1183</v>
      </c>
      <c r="DM39" s="6" t="s">
        <v>1184</v>
      </c>
      <c r="DN39" s="6" t="s">
        <v>1185</v>
      </c>
      <c r="DO39" s="6" t="s">
        <v>1186</v>
      </c>
      <c r="DP39" s="6" t="s">
        <v>1187</v>
      </c>
      <c r="DQ39" s="6" t="s">
        <v>1188</v>
      </c>
      <c r="DR39" s="6" t="s">
        <v>1189</v>
      </c>
      <c r="DS39" s="6" t="s">
        <v>1190</v>
      </c>
      <c r="DT39" s="6" t="s">
        <v>1191</v>
      </c>
      <c r="DU39" s="6" t="s">
        <v>266</v>
      </c>
      <c r="DV39" s="6" t="s">
        <v>1192</v>
      </c>
      <c r="DW39" t="s">
        <v>1193</v>
      </c>
      <c r="DX39" s="6" t="s">
        <v>1194</v>
      </c>
      <c r="DY39" s="6" t="s">
        <v>1195</v>
      </c>
      <c r="DZ39" s="6" t="s">
        <v>1196</v>
      </c>
    </row>
    <row r="40" spans="1:130" x14ac:dyDescent="0.2">
      <c r="A40" s="6" t="s">
        <v>2155</v>
      </c>
      <c r="B40" s="6" t="s">
        <v>1197</v>
      </c>
      <c r="C40" s="6" t="s">
        <v>1198</v>
      </c>
      <c r="D40" s="6" t="s">
        <v>1199</v>
      </c>
      <c r="E40" s="6" t="s">
        <v>2168</v>
      </c>
      <c r="F40">
        <v>1295135</v>
      </c>
      <c r="G40">
        <v>1295135</v>
      </c>
      <c r="H40" s="6" t="s">
        <v>1025</v>
      </c>
      <c r="I40" t="s">
        <v>2169</v>
      </c>
      <c r="J40" s="6" t="s">
        <v>1202</v>
      </c>
      <c r="K40" s="6" t="s">
        <v>1239</v>
      </c>
      <c r="L40" s="6" t="s">
        <v>1239</v>
      </c>
      <c r="M40" s="6" t="s">
        <v>1232</v>
      </c>
      <c r="P40" s="12" t="s">
        <v>2142</v>
      </c>
      <c r="Q40" s="6" t="s">
        <v>2142</v>
      </c>
      <c r="R40" s="6" t="s">
        <v>1239</v>
      </c>
      <c r="S40" s="6" t="s">
        <v>1239</v>
      </c>
      <c r="T40"/>
      <c r="V40"/>
      <c r="W40"/>
      <c r="Y40"/>
      <c r="AI40" t="str">
        <f t="shared" ref="AI40:AI64" si="3">CONCATENATE("g.",F40,L40,"&gt;",M40)</f>
        <v>g.1295135G&gt;A</v>
      </c>
      <c r="AK40" s="6" t="s">
        <v>2170</v>
      </c>
      <c r="AN40">
        <v>91</v>
      </c>
      <c r="AO40">
        <v>6</v>
      </c>
      <c r="AP40">
        <v>85</v>
      </c>
      <c r="AT40" s="6" t="s">
        <v>1211</v>
      </c>
      <c r="AW40" s="6" t="s">
        <v>2171</v>
      </c>
      <c r="AY40" s="6" t="s">
        <v>2172</v>
      </c>
      <c r="BJ40" s="6" t="s">
        <v>2173</v>
      </c>
      <c r="BK40" s="6" t="s">
        <v>1494</v>
      </c>
      <c r="DP40"/>
      <c r="DQ40"/>
      <c r="DR40"/>
      <c r="DS40"/>
      <c r="DT40"/>
      <c r="DU40" s="6" t="s">
        <v>283</v>
      </c>
      <c r="DV40" s="6" t="s">
        <v>2174</v>
      </c>
      <c r="DW40">
        <f t="shared" ref="DW40:DW64" si="4">AP40/AN40</f>
        <v>0.93406593406593408</v>
      </c>
      <c r="DX40" s="6" t="s">
        <v>263</v>
      </c>
      <c r="DY40" s="6" t="s">
        <v>263</v>
      </c>
      <c r="DZ40" s="6" t="s">
        <v>263</v>
      </c>
    </row>
    <row r="41" spans="1:130" x14ac:dyDescent="0.2">
      <c r="A41" s="6" t="s">
        <v>2155</v>
      </c>
      <c r="B41" s="6" t="s">
        <v>1197</v>
      </c>
      <c r="C41" s="6" t="s">
        <v>1198</v>
      </c>
      <c r="D41" s="6" t="s">
        <v>1199</v>
      </c>
      <c r="E41" s="6" t="s">
        <v>2168</v>
      </c>
      <c r="F41">
        <v>1295113</v>
      </c>
      <c r="G41">
        <v>1295113</v>
      </c>
      <c r="H41" s="6" t="s">
        <v>1025</v>
      </c>
      <c r="I41" t="s">
        <v>2169</v>
      </c>
      <c r="J41" s="6" t="s">
        <v>1202</v>
      </c>
      <c r="K41" s="6" t="s">
        <v>1239</v>
      </c>
      <c r="L41" s="6" t="s">
        <v>1239</v>
      </c>
      <c r="M41" s="6" t="s">
        <v>1232</v>
      </c>
      <c r="P41" s="12" t="s">
        <v>2143</v>
      </c>
      <c r="Q41" s="6" t="s">
        <v>2143</v>
      </c>
      <c r="R41" s="6" t="s">
        <v>1239</v>
      </c>
      <c r="S41" s="6" t="s">
        <v>1239</v>
      </c>
      <c r="T41"/>
      <c r="V41"/>
      <c r="W41"/>
      <c r="Y41"/>
      <c r="AI41" t="str">
        <f t="shared" si="3"/>
        <v>g.1295113G&gt;A</v>
      </c>
      <c r="AK41" s="6" t="s">
        <v>2175</v>
      </c>
      <c r="AN41">
        <v>41</v>
      </c>
      <c r="AO41">
        <v>9</v>
      </c>
      <c r="AP41">
        <v>32</v>
      </c>
      <c r="AT41" s="6" t="s">
        <v>1277</v>
      </c>
      <c r="AW41" s="6" t="s">
        <v>2171</v>
      </c>
      <c r="AY41" s="6" t="s">
        <v>2172</v>
      </c>
      <c r="BJ41" s="6" t="s">
        <v>2173</v>
      </c>
      <c r="BK41" s="6" t="s">
        <v>1494</v>
      </c>
      <c r="DP41"/>
      <c r="DQ41"/>
      <c r="DR41"/>
      <c r="DT41"/>
      <c r="DU41" s="6" t="s">
        <v>275</v>
      </c>
      <c r="DV41" s="6" t="s">
        <v>589</v>
      </c>
      <c r="DW41">
        <f t="shared" si="4"/>
        <v>0.78048780487804881</v>
      </c>
      <c r="DX41" s="6" t="s">
        <v>263</v>
      </c>
      <c r="DY41" s="6" t="s">
        <v>263</v>
      </c>
      <c r="DZ41" s="6" t="s">
        <v>263</v>
      </c>
    </row>
    <row r="42" spans="1:130" x14ac:dyDescent="0.2">
      <c r="A42" s="6" t="s">
        <v>2155</v>
      </c>
      <c r="B42" s="6" t="s">
        <v>1197</v>
      </c>
      <c r="C42" s="6" t="s">
        <v>1198</v>
      </c>
      <c r="D42" s="6" t="s">
        <v>1199</v>
      </c>
      <c r="E42" s="6" t="s">
        <v>2168</v>
      </c>
      <c r="F42">
        <v>1295113</v>
      </c>
      <c r="G42">
        <v>1295113</v>
      </c>
      <c r="H42" s="6" t="s">
        <v>1025</v>
      </c>
      <c r="I42" t="s">
        <v>2169</v>
      </c>
      <c r="J42" s="6" t="s">
        <v>1202</v>
      </c>
      <c r="K42" s="6" t="s">
        <v>1239</v>
      </c>
      <c r="L42" s="6" t="s">
        <v>1239</v>
      </c>
      <c r="M42" s="6" t="s">
        <v>1232</v>
      </c>
      <c r="P42" s="12" t="s">
        <v>2144</v>
      </c>
      <c r="Q42" s="6" t="s">
        <v>2144</v>
      </c>
      <c r="R42" s="6" t="s">
        <v>1239</v>
      </c>
      <c r="S42" s="6" t="s">
        <v>1239</v>
      </c>
      <c r="T42"/>
      <c r="V42"/>
      <c r="W42"/>
      <c r="Y42"/>
      <c r="AI42" t="str">
        <f t="shared" si="3"/>
        <v>g.1295113G&gt;A</v>
      </c>
      <c r="AK42" s="6" t="s">
        <v>2175</v>
      </c>
      <c r="AN42">
        <v>225</v>
      </c>
      <c r="AO42">
        <v>20</v>
      </c>
      <c r="AP42">
        <v>205</v>
      </c>
      <c r="AT42" s="6" t="s">
        <v>1277</v>
      </c>
      <c r="AW42" s="6" t="s">
        <v>2171</v>
      </c>
      <c r="AY42" s="6" t="s">
        <v>2172</v>
      </c>
      <c r="BJ42" s="6" t="s">
        <v>2173</v>
      </c>
      <c r="BK42" s="6" t="s">
        <v>1494</v>
      </c>
      <c r="DP42"/>
      <c r="DQ42"/>
      <c r="DR42"/>
      <c r="DT42"/>
      <c r="DU42" s="6" t="s">
        <v>275</v>
      </c>
      <c r="DV42" s="6" t="s">
        <v>591</v>
      </c>
      <c r="DW42">
        <f t="shared" si="4"/>
        <v>0.91111111111111109</v>
      </c>
      <c r="DX42" s="6" t="s">
        <v>263</v>
      </c>
      <c r="DY42" s="6" t="s">
        <v>263</v>
      </c>
      <c r="DZ42" s="6" t="s">
        <v>263</v>
      </c>
    </row>
    <row r="43" spans="1:130" x14ac:dyDescent="0.2">
      <c r="A43" s="6" t="s">
        <v>2155</v>
      </c>
      <c r="B43" s="6" t="s">
        <v>1197</v>
      </c>
      <c r="C43" s="6" t="s">
        <v>1198</v>
      </c>
      <c r="D43" s="6" t="s">
        <v>1199</v>
      </c>
      <c r="E43" s="6" t="s">
        <v>2168</v>
      </c>
      <c r="F43">
        <v>1295113</v>
      </c>
      <c r="G43">
        <v>1295113</v>
      </c>
      <c r="H43" s="6" t="s">
        <v>1025</v>
      </c>
      <c r="I43" t="s">
        <v>2169</v>
      </c>
      <c r="J43" s="6" t="s">
        <v>1202</v>
      </c>
      <c r="K43" s="6" t="s">
        <v>1239</v>
      </c>
      <c r="L43" s="6" t="s">
        <v>1239</v>
      </c>
      <c r="M43" s="6" t="s">
        <v>1232</v>
      </c>
      <c r="P43" s="12" t="s">
        <v>2145</v>
      </c>
      <c r="Q43" s="6" t="s">
        <v>2145</v>
      </c>
      <c r="R43" s="6" t="s">
        <v>1239</v>
      </c>
      <c r="S43" s="6" t="s">
        <v>1239</v>
      </c>
      <c r="T43"/>
      <c r="V43"/>
      <c r="W43"/>
      <c r="Y43"/>
      <c r="AI43" t="str">
        <f t="shared" si="3"/>
        <v>g.1295113G&gt;A</v>
      </c>
      <c r="AK43" s="6" t="s">
        <v>2175</v>
      </c>
      <c r="AN43">
        <v>215</v>
      </c>
      <c r="AO43">
        <v>20</v>
      </c>
      <c r="AP43">
        <v>195</v>
      </c>
      <c r="AT43" s="6" t="s">
        <v>1277</v>
      </c>
      <c r="AW43" s="6" t="s">
        <v>2171</v>
      </c>
      <c r="AY43" s="6" t="s">
        <v>2172</v>
      </c>
      <c r="BJ43" s="6" t="s">
        <v>2173</v>
      </c>
      <c r="BK43" s="6" t="s">
        <v>1494</v>
      </c>
      <c r="DP43"/>
      <c r="DQ43"/>
      <c r="DR43"/>
      <c r="DT43"/>
      <c r="DU43" s="6" t="s">
        <v>275</v>
      </c>
      <c r="DV43" s="6" t="s">
        <v>595</v>
      </c>
      <c r="DW43">
        <f t="shared" si="4"/>
        <v>0.90697674418604646</v>
      </c>
      <c r="DX43" s="6" t="s">
        <v>263</v>
      </c>
      <c r="DY43" s="6" t="s">
        <v>263</v>
      </c>
      <c r="DZ43" s="6" t="s">
        <v>263</v>
      </c>
    </row>
    <row r="44" spans="1:130" x14ac:dyDescent="0.2">
      <c r="A44" s="6" t="s">
        <v>2155</v>
      </c>
      <c r="B44" s="6" t="s">
        <v>1197</v>
      </c>
      <c r="C44" s="6" t="s">
        <v>1198</v>
      </c>
      <c r="D44" s="6" t="s">
        <v>1199</v>
      </c>
      <c r="E44" s="6" t="s">
        <v>2168</v>
      </c>
      <c r="F44">
        <v>1295113</v>
      </c>
      <c r="G44">
        <v>1295113</v>
      </c>
      <c r="H44" s="6" t="s">
        <v>1025</v>
      </c>
      <c r="I44" t="s">
        <v>2169</v>
      </c>
      <c r="J44" s="6" t="s">
        <v>1202</v>
      </c>
      <c r="K44" s="6" t="s">
        <v>1239</v>
      </c>
      <c r="L44" s="6" t="s">
        <v>1239</v>
      </c>
      <c r="M44" s="6" t="s">
        <v>1232</v>
      </c>
      <c r="P44" s="12" t="s">
        <v>2146</v>
      </c>
      <c r="Q44" s="6" t="s">
        <v>2146</v>
      </c>
      <c r="R44" s="6" t="s">
        <v>1239</v>
      </c>
      <c r="S44" s="6" t="s">
        <v>1239</v>
      </c>
      <c r="T44"/>
      <c r="V44"/>
      <c r="W44"/>
      <c r="Y44"/>
      <c r="AI44" t="str">
        <f t="shared" si="3"/>
        <v>g.1295113G&gt;A</v>
      </c>
      <c r="AK44" s="6" t="s">
        <v>2175</v>
      </c>
      <c r="AN44">
        <v>25</v>
      </c>
      <c r="AO44">
        <v>0</v>
      </c>
      <c r="AP44">
        <v>25</v>
      </c>
      <c r="AT44" s="6" t="s">
        <v>1277</v>
      </c>
      <c r="AW44" s="6" t="s">
        <v>2171</v>
      </c>
      <c r="AY44" s="6" t="s">
        <v>2172</v>
      </c>
      <c r="BJ44" s="6" t="s">
        <v>2173</v>
      </c>
      <c r="BK44" s="6" t="s">
        <v>1494</v>
      </c>
      <c r="DP44"/>
      <c r="DQ44"/>
      <c r="DR44"/>
      <c r="DT44"/>
      <c r="DU44" s="6" t="s">
        <v>275</v>
      </c>
      <c r="DV44" s="6" t="s">
        <v>599</v>
      </c>
      <c r="DW44">
        <f t="shared" si="4"/>
        <v>1</v>
      </c>
      <c r="DX44" s="6" t="s">
        <v>263</v>
      </c>
      <c r="DY44" s="6" t="s">
        <v>263</v>
      </c>
      <c r="DZ44" s="6" t="s">
        <v>263</v>
      </c>
    </row>
    <row r="45" spans="1:130" x14ac:dyDescent="0.2">
      <c r="A45" s="6" t="s">
        <v>2155</v>
      </c>
      <c r="B45" s="6" t="s">
        <v>1197</v>
      </c>
      <c r="C45" s="6" t="s">
        <v>1198</v>
      </c>
      <c r="D45" s="6" t="s">
        <v>1199</v>
      </c>
      <c r="E45" s="6" t="s">
        <v>2168</v>
      </c>
      <c r="F45">
        <v>1295113</v>
      </c>
      <c r="G45">
        <v>1295113</v>
      </c>
      <c r="H45" s="6" t="s">
        <v>1025</v>
      </c>
      <c r="I45" t="s">
        <v>2169</v>
      </c>
      <c r="J45" s="6" t="s">
        <v>1202</v>
      </c>
      <c r="K45" s="6" t="s">
        <v>1239</v>
      </c>
      <c r="L45" s="6" t="s">
        <v>1239</v>
      </c>
      <c r="M45" s="6" t="s">
        <v>1232</v>
      </c>
      <c r="P45" s="12" t="s">
        <v>2147</v>
      </c>
      <c r="Q45" s="6" t="s">
        <v>2147</v>
      </c>
      <c r="R45" s="6" t="s">
        <v>1239</v>
      </c>
      <c r="S45" s="6" t="s">
        <v>1239</v>
      </c>
      <c r="T45"/>
      <c r="V45"/>
      <c r="W45"/>
      <c r="Y45"/>
      <c r="AI45" t="str">
        <f t="shared" si="3"/>
        <v>g.1295113G&gt;A</v>
      </c>
      <c r="AK45" s="6" t="s">
        <v>2175</v>
      </c>
      <c r="AN45">
        <v>16</v>
      </c>
      <c r="AO45">
        <v>7</v>
      </c>
      <c r="AP45">
        <v>9</v>
      </c>
      <c r="AT45" s="6" t="s">
        <v>1277</v>
      </c>
      <c r="AW45" s="6" t="s">
        <v>2171</v>
      </c>
      <c r="AY45" s="6" t="s">
        <v>2172</v>
      </c>
      <c r="BJ45" s="6" t="s">
        <v>2173</v>
      </c>
      <c r="BK45" s="6" t="s">
        <v>1494</v>
      </c>
      <c r="DP45"/>
      <c r="DQ45"/>
      <c r="DR45"/>
      <c r="DT45"/>
      <c r="DU45" s="6" t="s">
        <v>275</v>
      </c>
      <c r="DV45" s="6" t="s">
        <v>601</v>
      </c>
      <c r="DW45">
        <f t="shared" si="4"/>
        <v>0.5625</v>
      </c>
      <c r="DX45" s="6" t="s">
        <v>263</v>
      </c>
      <c r="DY45" s="6" t="s">
        <v>263</v>
      </c>
      <c r="DZ45" s="6" t="s">
        <v>263</v>
      </c>
    </row>
    <row r="46" spans="1:130" x14ac:dyDescent="0.2">
      <c r="A46" s="6" t="s">
        <v>2155</v>
      </c>
      <c r="B46" s="6" t="s">
        <v>1197</v>
      </c>
      <c r="C46" s="6" t="s">
        <v>1198</v>
      </c>
      <c r="D46" s="6" t="s">
        <v>1199</v>
      </c>
      <c r="E46" s="6" t="s">
        <v>2168</v>
      </c>
      <c r="F46">
        <v>1295113</v>
      </c>
      <c r="G46">
        <v>1295113</v>
      </c>
      <c r="H46" s="6" t="s">
        <v>1025</v>
      </c>
      <c r="I46" t="s">
        <v>2169</v>
      </c>
      <c r="J46" s="6" t="s">
        <v>1202</v>
      </c>
      <c r="K46" s="6" t="s">
        <v>1239</v>
      </c>
      <c r="L46" s="6" t="s">
        <v>1239</v>
      </c>
      <c r="M46" s="6" t="s">
        <v>1232</v>
      </c>
      <c r="P46" s="12" t="s">
        <v>2148</v>
      </c>
      <c r="Q46" s="6" t="s">
        <v>2148</v>
      </c>
      <c r="R46" s="6" t="s">
        <v>1239</v>
      </c>
      <c r="S46" s="6" t="s">
        <v>1239</v>
      </c>
      <c r="T46"/>
      <c r="V46"/>
      <c r="W46"/>
      <c r="Y46"/>
      <c r="AI46" t="str">
        <f t="shared" si="3"/>
        <v>g.1295113G&gt;A</v>
      </c>
      <c r="AK46" s="6" t="s">
        <v>2175</v>
      </c>
      <c r="AN46">
        <v>279</v>
      </c>
      <c r="AO46">
        <v>12</v>
      </c>
      <c r="AP46">
        <v>267</v>
      </c>
      <c r="AT46" s="6" t="s">
        <v>1277</v>
      </c>
      <c r="AW46" s="6" t="s">
        <v>2171</v>
      </c>
      <c r="AY46" s="6" t="s">
        <v>2172</v>
      </c>
      <c r="BJ46" s="6" t="s">
        <v>2173</v>
      </c>
      <c r="BK46" s="6" t="s">
        <v>1494</v>
      </c>
      <c r="DP46"/>
      <c r="DQ46"/>
      <c r="DR46"/>
      <c r="DT46"/>
      <c r="DU46" s="6" t="s">
        <v>275</v>
      </c>
      <c r="DV46" s="6" t="s">
        <v>605</v>
      </c>
      <c r="DW46">
        <f t="shared" si="4"/>
        <v>0.956989247311828</v>
      </c>
      <c r="DX46" s="6" t="s">
        <v>263</v>
      </c>
      <c r="DY46" s="6" t="s">
        <v>263</v>
      </c>
      <c r="DZ46" s="6" t="s">
        <v>263</v>
      </c>
    </row>
    <row r="47" spans="1:130" x14ac:dyDescent="0.2">
      <c r="A47" s="6" t="s">
        <v>2155</v>
      </c>
      <c r="B47" s="6" t="s">
        <v>1197</v>
      </c>
      <c r="C47" s="6" t="s">
        <v>1198</v>
      </c>
      <c r="D47" s="6" t="s">
        <v>1199</v>
      </c>
      <c r="E47" s="6" t="s">
        <v>2168</v>
      </c>
      <c r="F47">
        <v>1295113</v>
      </c>
      <c r="G47">
        <v>1295113</v>
      </c>
      <c r="H47" s="6" t="s">
        <v>1025</v>
      </c>
      <c r="I47" t="s">
        <v>2169</v>
      </c>
      <c r="J47" s="6" t="s">
        <v>1202</v>
      </c>
      <c r="K47" s="6" t="s">
        <v>1239</v>
      </c>
      <c r="L47" s="6" t="s">
        <v>1239</v>
      </c>
      <c r="M47" s="6" t="s">
        <v>1232</v>
      </c>
      <c r="P47" s="12" t="s">
        <v>2149</v>
      </c>
      <c r="Q47" s="6" t="s">
        <v>2149</v>
      </c>
      <c r="R47" s="6" t="s">
        <v>1239</v>
      </c>
      <c r="S47" s="6" t="s">
        <v>1239</v>
      </c>
      <c r="T47"/>
      <c r="V47"/>
      <c r="W47"/>
      <c r="Y47"/>
      <c r="AI47" t="str">
        <f t="shared" si="3"/>
        <v>g.1295113G&gt;A</v>
      </c>
      <c r="AK47" s="6" t="s">
        <v>2175</v>
      </c>
      <c r="AN47">
        <v>235</v>
      </c>
      <c r="AO47">
        <v>16</v>
      </c>
      <c r="AP47">
        <v>219</v>
      </c>
      <c r="AT47" s="6" t="s">
        <v>1277</v>
      </c>
      <c r="AW47" s="6" t="s">
        <v>2171</v>
      </c>
      <c r="AY47" s="6" t="s">
        <v>2172</v>
      </c>
      <c r="BJ47" s="6" t="s">
        <v>2173</v>
      </c>
      <c r="BK47" s="6" t="s">
        <v>1494</v>
      </c>
      <c r="DP47"/>
      <c r="DQ47"/>
      <c r="DR47"/>
      <c r="DT47"/>
      <c r="DU47" s="6" t="s">
        <v>275</v>
      </c>
      <c r="DV47" s="6" t="s">
        <v>609</v>
      </c>
      <c r="DW47">
        <f t="shared" si="4"/>
        <v>0.93191489361702129</v>
      </c>
      <c r="DX47" s="6" t="s">
        <v>263</v>
      </c>
      <c r="DY47" s="6" t="s">
        <v>263</v>
      </c>
      <c r="DZ47" s="6" t="s">
        <v>263</v>
      </c>
    </row>
    <row r="48" spans="1:130" x14ac:dyDescent="0.2">
      <c r="A48" s="6" t="s">
        <v>2155</v>
      </c>
      <c r="B48" s="6" t="s">
        <v>1197</v>
      </c>
      <c r="C48" s="6" t="s">
        <v>1198</v>
      </c>
      <c r="D48" s="6" t="s">
        <v>1199</v>
      </c>
      <c r="E48" s="6" t="s">
        <v>2168</v>
      </c>
      <c r="F48">
        <v>1295113</v>
      </c>
      <c r="G48">
        <v>1295113</v>
      </c>
      <c r="H48" s="6" t="s">
        <v>1025</v>
      </c>
      <c r="I48" t="s">
        <v>2169</v>
      </c>
      <c r="J48" s="6" t="s">
        <v>1202</v>
      </c>
      <c r="K48" s="6" t="s">
        <v>1239</v>
      </c>
      <c r="L48" s="6" t="s">
        <v>1239</v>
      </c>
      <c r="M48" s="6" t="s">
        <v>1232</v>
      </c>
      <c r="P48" s="12" t="s">
        <v>2150</v>
      </c>
      <c r="Q48" s="6" t="s">
        <v>2150</v>
      </c>
      <c r="R48" s="6" t="s">
        <v>1239</v>
      </c>
      <c r="S48" s="6" t="s">
        <v>1239</v>
      </c>
      <c r="T48"/>
      <c r="V48"/>
      <c r="W48"/>
      <c r="Y48"/>
      <c r="AI48" t="str">
        <f t="shared" si="3"/>
        <v>g.1295113G&gt;A</v>
      </c>
      <c r="AK48" s="6" t="s">
        <v>2175</v>
      </c>
      <c r="AN48">
        <v>17</v>
      </c>
      <c r="AO48">
        <v>2</v>
      </c>
      <c r="AP48">
        <v>15</v>
      </c>
      <c r="AT48" s="6" t="s">
        <v>1277</v>
      </c>
      <c r="AW48" s="6" t="s">
        <v>2171</v>
      </c>
      <c r="AY48" s="6" t="s">
        <v>2172</v>
      </c>
      <c r="BJ48" s="6" t="s">
        <v>2173</v>
      </c>
      <c r="BK48" s="6" t="s">
        <v>1494</v>
      </c>
      <c r="DP48"/>
      <c r="DQ48"/>
      <c r="DR48"/>
      <c r="DT48"/>
      <c r="DU48" s="6" t="s">
        <v>275</v>
      </c>
      <c r="DV48" s="6" t="s">
        <v>611</v>
      </c>
      <c r="DW48">
        <f t="shared" si="4"/>
        <v>0.88235294117647056</v>
      </c>
      <c r="DX48" s="6" t="s">
        <v>263</v>
      </c>
      <c r="DY48" s="6" t="s">
        <v>263</v>
      </c>
      <c r="DZ48" s="6" t="s">
        <v>263</v>
      </c>
    </row>
    <row r="49" spans="1:130" x14ac:dyDescent="0.2">
      <c r="A49" s="6" t="s">
        <v>2155</v>
      </c>
      <c r="B49" s="6" t="s">
        <v>1197</v>
      </c>
      <c r="C49" s="6" t="s">
        <v>1198</v>
      </c>
      <c r="D49" s="6" t="s">
        <v>1199</v>
      </c>
      <c r="E49" s="6" t="s">
        <v>2168</v>
      </c>
      <c r="F49">
        <v>1295113</v>
      </c>
      <c r="G49">
        <v>1295113</v>
      </c>
      <c r="H49" s="6" t="s">
        <v>1025</v>
      </c>
      <c r="I49" t="s">
        <v>2169</v>
      </c>
      <c r="J49" s="6" t="s">
        <v>1202</v>
      </c>
      <c r="K49" s="6" t="s">
        <v>1239</v>
      </c>
      <c r="L49" s="6" t="s">
        <v>1239</v>
      </c>
      <c r="M49" s="6" t="s">
        <v>1232</v>
      </c>
      <c r="P49" s="12" t="s">
        <v>2151</v>
      </c>
      <c r="Q49" s="6" t="s">
        <v>2151</v>
      </c>
      <c r="R49" s="6" t="s">
        <v>1239</v>
      </c>
      <c r="S49" s="6" t="s">
        <v>1239</v>
      </c>
      <c r="T49"/>
      <c r="V49"/>
      <c r="W49"/>
      <c r="Y49"/>
      <c r="AI49" t="str">
        <f t="shared" si="3"/>
        <v>g.1295113G&gt;A</v>
      </c>
      <c r="AK49" s="6" t="s">
        <v>2175</v>
      </c>
      <c r="AN49">
        <v>87</v>
      </c>
      <c r="AO49">
        <v>17</v>
      </c>
      <c r="AP49">
        <v>70</v>
      </c>
      <c r="AT49" s="6" t="s">
        <v>1277</v>
      </c>
      <c r="AW49" s="6" t="s">
        <v>2171</v>
      </c>
      <c r="AY49" s="6" t="s">
        <v>2172</v>
      </c>
      <c r="BJ49" s="6" t="s">
        <v>2173</v>
      </c>
      <c r="BK49" s="6" t="s">
        <v>1494</v>
      </c>
      <c r="DP49"/>
      <c r="DQ49"/>
      <c r="DR49"/>
      <c r="DT49"/>
      <c r="DU49" s="6" t="s">
        <v>275</v>
      </c>
      <c r="DV49" s="6" t="s">
        <v>613</v>
      </c>
      <c r="DW49">
        <f t="shared" si="4"/>
        <v>0.8045977011494253</v>
      </c>
      <c r="DX49" s="6" t="s">
        <v>263</v>
      </c>
      <c r="DY49" s="6" t="s">
        <v>263</v>
      </c>
      <c r="DZ49" s="6" t="s">
        <v>263</v>
      </c>
    </row>
    <row r="50" spans="1:130" x14ac:dyDescent="0.2">
      <c r="A50" s="6" t="s">
        <v>2155</v>
      </c>
      <c r="B50" s="6" t="s">
        <v>1197</v>
      </c>
      <c r="C50" s="6" t="s">
        <v>1198</v>
      </c>
      <c r="D50" s="6" t="s">
        <v>1199</v>
      </c>
      <c r="E50" s="6" t="s">
        <v>2168</v>
      </c>
      <c r="F50">
        <v>1295135</v>
      </c>
      <c r="G50">
        <v>1295135</v>
      </c>
      <c r="H50" s="6" t="s">
        <v>1025</v>
      </c>
      <c r="I50" t="s">
        <v>2169</v>
      </c>
      <c r="J50" s="6" t="s">
        <v>1202</v>
      </c>
      <c r="K50" s="6" t="s">
        <v>1239</v>
      </c>
      <c r="L50" s="6" t="s">
        <v>1239</v>
      </c>
      <c r="M50" s="6" t="s">
        <v>1232</v>
      </c>
      <c r="P50" s="12" t="s">
        <v>2152</v>
      </c>
      <c r="Q50" s="6" t="s">
        <v>2152</v>
      </c>
      <c r="R50" s="6" t="s">
        <v>1239</v>
      </c>
      <c r="S50" s="6" t="s">
        <v>1239</v>
      </c>
      <c r="T50"/>
      <c r="V50"/>
      <c r="W50"/>
      <c r="Y50"/>
      <c r="AI50" t="str">
        <f t="shared" si="3"/>
        <v>g.1295135G&gt;A</v>
      </c>
      <c r="AK50" s="6" t="s">
        <v>2170</v>
      </c>
      <c r="AN50">
        <v>57</v>
      </c>
      <c r="AO50">
        <v>2</v>
      </c>
      <c r="AP50">
        <v>55</v>
      </c>
      <c r="AT50" s="6" t="s">
        <v>1277</v>
      </c>
      <c r="AW50" s="6" t="s">
        <v>2171</v>
      </c>
      <c r="AY50" s="6" t="s">
        <v>2172</v>
      </c>
      <c r="BJ50" s="6" t="s">
        <v>2173</v>
      </c>
      <c r="BK50" s="6" t="s">
        <v>1494</v>
      </c>
      <c r="DP50"/>
      <c r="DQ50"/>
      <c r="DR50"/>
      <c r="DT50"/>
      <c r="DU50" s="6" t="s">
        <v>275</v>
      </c>
      <c r="DV50" s="6" t="s">
        <v>617</v>
      </c>
      <c r="DW50">
        <f t="shared" si="4"/>
        <v>0.96491228070175439</v>
      </c>
      <c r="DX50" s="6" t="s">
        <v>263</v>
      </c>
      <c r="DY50" s="6" t="s">
        <v>263</v>
      </c>
      <c r="DZ50" s="6" t="s">
        <v>263</v>
      </c>
    </row>
    <row r="51" spans="1:130" x14ac:dyDescent="0.2">
      <c r="A51" s="6" t="s">
        <v>2155</v>
      </c>
      <c r="B51" s="6" t="s">
        <v>1197</v>
      </c>
      <c r="C51" s="6" t="s">
        <v>1198</v>
      </c>
      <c r="D51" s="6" t="s">
        <v>1199</v>
      </c>
      <c r="E51" s="6" t="s">
        <v>2168</v>
      </c>
      <c r="F51">
        <v>1295113</v>
      </c>
      <c r="G51">
        <v>1295113</v>
      </c>
      <c r="H51" s="6" t="s">
        <v>1025</v>
      </c>
      <c r="I51" t="s">
        <v>2169</v>
      </c>
      <c r="J51" s="6" t="s">
        <v>1202</v>
      </c>
      <c r="K51" s="6" t="s">
        <v>1239</v>
      </c>
      <c r="L51" s="6" t="s">
        <v>1239</v>
      </c>
      <c r="M51" s="6" t="s">
        <v>1232</v>
      </c>
      <c r="P51" s="12" t="s">
        <v>2153</v>
      </c>
      <c r="Q51" s="6" t="s">
        <v>2153</v>
      </c>
      <c r="R51" s="6" t="s">
        <v>1239</v>
      </c>
      <c r="S51" s="6" t="s">
        <v>1239</v>
      </c>
      <c r="T51"/>
      <c r="V51"/>
      <c r="W51"/>
      <c r="Y51"/>
      <c r="AI51" t="str">
        <f t="shared" si="3"/>
        <v>g.1295113G&gt;A</v>
      </c>
      <c r="AK51" s="6" t="s">
        <v>2175</v>
      </c>
      <c r="AN51">
        <v>20</v>
      </c>
      <c r="AO51">
        <v>3</v>
      </c>
      <c r="AP51">
        <v>17</v>
      </c>
      <c r="AT51" s="6" t="s">
        <v>1277</v>
      </c>
      <c r="AW51" s="6" t="s">
        <v>2171</v>
      </c>
      <c r="AY51" s="6" t="s">
        <v>2172</v>
      </c>
      <c r="BJ51" s="6" t="s">
        <v>2173</v>
      </c>
      <c r="BK51" s="6" t="s">
        <v>1494</v>
      </c>
      <c r="DP51"/>
      <c r="DQ51"/>
      <c r="DR51"/>
      <c r="DT51"/>
      <c r="DU51" s="6" t="s">
        <v>275</v>
      </c>
      <c r="DV51" s="6" t="s">
        <v>623</v>
      </c>
      <c r="DW51">
        <f t="shared" si="4"/>
        <v>0.85</v>
      </c>
      <c r="DX51" s="6" t="s">
        <v>263</v>
      </c>
      <c r="DY51" s="6" t="s">
        <v>263</v>
      </c>
      <c r="DZ51" s="6" t="s">
        <v>263</v>
      </c>
    </row>
    <row r="52" spans="1:130" x14ac:dyDescent="0.2">
      <c r="A52" s="6" t="s">
        <v>2155</v>
      </c>
      <c r="B52" s="6" t="s">
        <v>1197</v>
      </c>
      <c r="C52" s="6" t="s">
        <v>1198</v>
      </c>
      <c r="D52" s="6" t="s">
        <v>1199</v>
      </c>
      <c r="E52" s="6" t="s">
        <v>2168</v>
      </c>
      <c r="F52">
        <v>1295135</v>
      </c>
      <c r="G52">
        <v>1295135</v>
      </c>
      <c r="H52" s="6" t="s">
        <v>1025</v>
      </c>
      <c r="I52" t="s">
        <v>2169</v>
      </c>
      <c r="J52" s="6" t="s">
        <v>1202</v>
      </c>
      <c r="K52" s="6" t="s">
        <v>1239</v>
      </c>
      <c r="L52" s="6" t="s">
        <v>1239</v>
      </c>
      <c r="M52" s="6" t="s">
        <v>1232</v>
      </c>
      <c r="P52" s="12" t="s">
        <v>1715</v>
      </c>
      <c r="Q52" s="6" t="s">
        <v>1715</v>
      </c>
      <c r="R52" s="6" t="s">
        <v>1239</v>
      </c>
      <c r="S52" s="6" t="s">
        <v>1239</v>
      </c>
      <c r="T52"/>
      <c r="V52"/>
      <c r="W52"/>
      <c r="Y52"/>
      <c r="AI52" t="str">
        <f t="shared" si="3"/>
        <v>g.1295135G&gt;A</v>
      </c>
      <c r="AK52" s="6" t="s">
        <v>2170</v>
      </c>
      <c r="AN52">
        <v>18</v>
      </c>
      <c r="AO52">
        <v>2</v>
      </c>
      <c r="AP52">
        <v>16</v>
      </c>
      <c r="AT52" s="6" t="s">
        <v>1277</v>
      </c>
      <c r="AW52" s="6" t="s">
        <v>2171</v>
      </c>
      <c r="AY52" s="6" t="s">
        <v>2172</v>
      </c>
      <c r="BJ52" s="6" t="s">
        <v>2173</v>
      </c>
      <c r="BK52" s="6" t="s">
        <v>1494</v>
      </c>
      <c r="DO52"/>
      <c r="DP52"/>
      <c r="DQ52"/>
      <c r="DR52"/>
      <c r="DT52"/>
      <c r="DU52" s="6" t="s">
        <v>300</v>
      </c>
      <c r="DV52" s="6" t="s">
        <v>2176</v>
      </c>
      <c r="DW52">
        <f t="shared" si="4"/>
        <v>0.88888888888888884</v>
      </c>
      <c r="DX52" s="6" t="s">
        <v>263</v>
      </c>
      <c r="DY52" s="6" t="s">
        <v>263</v>
      </c>
      <c r="DZ52" s="6" t="s">
        <v>263</v>
      </c>
    </row>
    <row r="53" spans="1:130" x14ac:dyDescent="0.2">
      <c r="A53" s="6" t="s">
        <v>2155</v>
      </c>
      <c r="B53" s="6" t="s">
        <v>1197</v>
      </c>
      <c r="C53" s="6" t="s">
        <v>1198</v>
      </c>
      <c r="D53" s="6" t="s">
        <v>1199</v>
      </c>
      <c r="E53" s="6" t="s">
        <v>2168</v>
      </c>
      <c r="F53">
        <v>1295135</v>
      </c>
      <c r="G53">
        <v>1295135</v>
      </c>
      <c r="H53" s="6" t="s">
        <v>1025</v>
      </c>
      <c r="I53" t="s">
        <v>2169</v>
      </c>
      <c r="J53" s="6" t="s">
        <v>1202</v>
      </c>
      <c r="K53" s="6" t="s">
        <v>1239</v>
      </c>
      <c r="L53" s="6" t="s">
        <v>1239</v>
      </c>
      <c r="M53" s="6" t="s">
        <v>1232</v>
      </c>
      <c r="P53" s="12" t="s">
        <v>2154</v>
      </c>
      <c r="Q53" s="6" t="s">
        <v>2154</v>
      </c>
      <c r="R53" s="6" t="s">
        <v>1239</v>
      </c>
      <c r="S53" s="6" t="s">
        <v>1239</v>
      </c>
      <c r="T53"/>
      <c r="U53" s="5"/>
      <c r="V53"/>
      <c r="W53"/>
      <c r="Y53"/>
      <c r="AI53" t="str">
        <f t="shared" si="3"/>
        <v>g.1295135G&gt;A</v>
      </c>
      <c r="AK53" s="6" t="s">
        <v>2170</v>
      </c>
      <c r="AN53">
        <v>8</v>
      </c>
      <c r="AO53">
        <v>2</v>
      </c>
      <c r="AP53">
        <v>6</v>
      </c>
      <c r="AT53" s="6" t="s">
        <v>1211</v>
      </c>
      <c r="AW53" s="6" t="s">
        <v>2171</v>
      </c>
      <c r="AY53" s="6" t="s">
        <v>2172</v>
      </c>
      <c r="BJ53" s="6" t="s">
        <v>2173</v>
      </c>
      <c r="BK53" s="6" t="s">
        <v>1494</v>
      </c>
      <c r="DO53"/>
      <c r="DP53"/>
      <c r="DQ53"/>
      <c r="DR53"/>
      <c r="DT53"/>
      <c r="DU53" s="6" t="s">
        <v>300</v>
      </c>
      <c r="DV53" s="5" t="s">
        <v>2177</v>
      </c>
      <c r="DW53">
        <f t="shared" si="4"/>
        <v>0.75</v>
      </c>
      <c r="DX53" s="6" t="s">
        <v>263</v>
      </c>
      <c r="DY53" s="6" t="s">
        <v>263</v>
      </c>
      <c r="DZ53" s="6" t="s">
        <v>263</v>
      </c>
    </row>
    <row r="54" spans="1:130" x14ac:dyDescent="0.2">
      <c r="A54" s="6" t="s">
        <v>2155</v>
      </c>
      <c r="B54" s="6" t="s">
        <v>1197</v>
      </c>
      <c r="C54" s="6" t="s">
        <v>1198</v>
      </c>
      <c r="D54" s="6" t="s">
        <v>1199</v>
      </c>
      <c r="E54" s="6" t="s">
        <v>2168</v>
      </c>
      <c r="F54">
        <v>1295135</v>
      </c>
      <c r="G54">
        <v>1295135</v>
      </c>
      <c r="H54" s="6" t="s">
        <v>1025</v>
      </c>
      <c r="I54" t="s">
        <v>2169</v>
      </c>
      <c r="J54" s="6" t="s">
        <v>1202</v>
      </c>
      <c r="K54" s="6" t="s">
        <v>1239</v>
      </c>
      <c r="L54" s="6" t="s">
        <v>1239</v>
      </c>
      <c r="M54" s="6" t="s">
        <v>1232</v>
      </c>
      <c r="P54" s="12" t="s">
        <v>1756</v>
      </c>
      <c r="Q54" s="6" t="s">
        <v>1756</v>
      </c>
      <c r="R54" s="6" t="s">
        <v>1239</v>
      </c>
      <c r="S54" s="6" t="s">
        <v>1239</v>
      </c>
      <c r="T54"/>
      <c r="U54" s="5"/>
      <c r="V54"/>
      <c r="W54"/>
      <c r="Y54"/>
      <c r="AI54" t="str">
        <f t="shared" si="3"/>
        <v>g.1295135G&gt;A</v>
      </c>
      <c r="AK54" s="6" t="s">
        <v>2170</v>
      </c>
      <c r="AN54">
        <v>12</v>
      </c>
      <c r="AO54">
        <v>1</v>
      </c>
      <c r="AP54">
        <v>11</v>
      </c>
      <c r="AT54" s="6" t="s">
        <v>1211</v>
      </c>
      <c r="AW54" s="6" t="s">
        <v>2171</v>
      </c>
      <c r="AY54" s="6" t="s">
        <v>2172</v>
      </c>
      <c r="BJ54" s="6" t="s">
        <v>2173</v>
      </c>
      <c r="BK54" s="6" t="s">
        <v>1494</v>
      </c>
      <c r="DO54"/>
      <c r="DP54"/>
      <c r="DQ54"/>
      <c r="DR54"/>
      <c r="DT54"/>
      <c r="DU54" s="6" t="s">
        <v>279</v>
      </c>
      <c r="DV54" s="5" t="s">
        <v>2178</v>
      </c>
      <c r="DW54">
        <f t="shared" si="4"/>
        <v>0.91666666666666663</v>
      </c>
      <c r="DX54" s="6" t="s">
        <v>263</v>
      </c>
      <c r="DY54" s="6" t="s">
        <v>263</v>
      </c>
      <c r="DZ54" s="6" t="s">
        <v>263</v>
      </c>
    </row>
    <row r="55" spans="1:130" x14ac:dyDescent="0.2">
      <c r="A55" s="6" t="s">
        <v>2155</v>
      </c>
      <c r="B55" s="6" t="s">
        <v>1197</v>
      </c>
      <c r="C55" s="6" t="s">
        <v>1198</v>
      </c>
      <c r="D55" s="6" t="s">
        <v>1199</v>
      </c>
      <c r="E55" s="6" t="s">
        <v>2168</v>
      </c>
      <c r="F55">
        <v>1295135</v>
      </c>
      <c r="G55">
        <v>1295135</v>
      </c>
      <c r="H55" s="6" t="s">
        <v>1025</v>
      </c>
      <c r="I55" t="s">
        <v>2169</v>
      </c>
      <c r="J55" s="6" t="s">
        <v>1202</v>
      </c>
      <c r="K55" s="6" t="s">
        <v>1239</v>
      </c>
      <c r="L55" s="6" t="s">
        <v>1239</v>
      </c>
      <c r="M55" s="6" t="s">
        <v>1232</v>
      </c>
      <c r="P55" s="12" t="s">
        <v>1777</v>
      </c>
      <c r="Q55" s="6" t="s">
        <v>1777</v>
      </c>
      <c r="R55" s="6" t="s">
        <v>1239</v>
      </c>
      <c r="S55" s="6" t="s">
        <v>1239</v>
      </c>
      <c r="T55"/>
      <c r="U55" s="5"/>
      <c r="V55"/>
      <c r="W55"/>
      <c r="Y55"/>
      <c r="AI55" t="str">
        <f t="shared" si="3"/>
        <v>g.1295135G&gt;A</v>
      </c>
      <c r="AK55" s="6" t="s">
        <v>2170</v>
      </c>
      <c r="AN55">
        <v>9</v>
      </c>
      <c r="AO55">
        <v>2</v>
      </c>
      <c r="AP55">
        <v>7</v>
      </c>
      <c r="AT55" s="6" t="s">
        <v>1211</v>
      </c>
      <c r="AW55" s="6" t="s">
        <v>2171</v>
      </c>
      <c r="AY55" s="6" t="s">
        <v>2172</v>
      </c>
      <c r="BJ55" s="6" t="s">
        <v>2173</v>
      </c>
      <c r="BK55" s="6" t="s">
        <v>1494</v>
      </c>
      <c r="DO55"/>
      <c r="DP55"/>
      <c r="DQ55"/>
      <c r="DR55"/>
      <c r="DT55"/>
      <c r="DU55" s="6" t="s">
        <v>303</v>
      </c>
      <c r="DV55" s="5" t="s">
        <v>2179</v>
      </c>
      <c r="DW55">
        <f t="shared" si="4"/>
        <v>0.77777777777777779</v>
      </c>
      <c r="DX55" s="6" t="s">
        <v>263</v>
      </c>
      <c r="DY55" s="6" t="s">
        <v>263</v>
      </c>
      <c r="DZ55" s="6" t="s">
        <v>263</v>
      </c>
    </row>
    <row r="56" spans="1:130" x14ac:dyDescent="0.2">
      <c r="A56" s="6" t="s">
        <v>2155</v>
      </c>
      <c r="B56" s="6" t="s">
        <v>1197</v>
      </c>
      <c r="C56" s="6" t="s">
        <v>1198</v>
      </c>
      <c r="D56" s="6" t="s">
        <v>1199</v>
      </c>
      <c r="E56" s="6" t="s">
        <v>2168</v>
      </c>
      <c r="F56">
        <v>1295135</v>
      </c>
      <c r="G56">
        <v>1295135</v>
      </c>
      <c r="H56" s="6" t="s">
        <v>1025</v>
      </c>
      <c r="I56" t="s">
        <v>2169</v>
      </c>
      <c r="J56" s="6" t="s">
        <v>1202</v>
      </c>
      <c r="K56" s="6" t="s">
        <v>1239</v>
      </c>
      <c r="L56" s="6" t="s">
        <v>1239</v>
      </c>
      <c r="M56" s="6" t="s">
        <v>1232</v>
      </c>
      <c r="P56" s="12" t="s">
        <v>1778</v>
      </c>
      <c r="Q56" s="6" t="s">
        <v>1778</v>
      </c>
      <c r="R56" s="6" t="s">
        <v>1239</v>
      </c>
      <c r="S56" s="6" t="s">
        <v>1239</v>
      </c>
      <c r="T56"/>
      <c r="V56"/>
      <c r="W56"/>
      <c r="Y56"/>
      <c r="AI56" t="str">
        <f t="shared" si="3"/>
        <v>g.1295135G&gt;A</v>
      </c>
      <c r="AK56" s="6" t="s">
        <v>2170</v>
      </c>
      <c r="AN56">
        <v>155</v>
      </c>
      <c r="AO56">
        <v>8</v>
      </c>
      <c r="AP56">
        <v>147</v>
      </c>
      <c r="AT56" s="6" t="s">
        <v>1277</v>
      </c>
      <c r="AW56" s="6" t="s">
        <v>2171</v>
      </c>
      <c r="AY56" s="6" t="s">
        <v>2172</v>
      </c>
      <c r="BJ56" s="6" t="s">
        <v>2173</v>
      </c>
      <c r="BK56" s="6" t="s">
        <v>1494</v>
      </c>
      <c r="DO56"/>
      <c r="DP56"/>
      <c r="DQ56"/>
      <c r="DR56"/>
      <c r="DT56"/>
      <c r="DU56" s="6" t="s">
        <v>303</v>
      </c>
      <c r="DV56" s="6" t="s">
        <v>2180</v>
      </c>
      <c r="DW56">
        <f t="shared" si="4"/>
        <v>0.94838709677419353</v>
      </c>
      <c r="DX56" s="6" t="s">
        <v>263</v>
      </c>
      <c r="DY56" s="6" t="s">
        <v>263</v>
      </c>
      <c r="DZ56" s="6" t="s">
        <v>263</v>
      </c>
    </row>
    <row r="57" spans="1:130" x14ac:dyDescent="0.2">
      <c r="A57" s="6" t="s">
        <v>2155</v>
      </c>
      <c r="B57" s="6" t="s">
        <v>1197</v>
      </c>
      <c r="C57" s="6" t="s">
        <v>1198</v>
      </c>
      <c r="D57" s="6" t="s">
        <v>1199</v>
      </c>
      <c r="E57" s="6" t="s">
        <v>2168</v>
      </c>
      <c r="F57">
        <v>1295135</v>
      </c>
      <c r="G57">
        <v>1295135</v>
      </c>
      <c r="H57" s="6" t="s">
        <v>1025</v>
      </c>
      <c r="I57" t="s">
        <v>2169</v>
      </c>
      <c r="J57" s="6" t="s">
        <v>1202</v>
      </c>
      <c r="K57" s="6" t="s">
        <v>1239</v>
      </c>
      <c r="L57" s="6" t="s">
        <v>1239</v>
      </c>
      <c r="M57" s="6" t="s">
        <v>1232</v>
      </c>
      <c r="P57" s="12" t="s">
        <v>1793</v>
      </c>
      <c r="Q57" s="6" t="s">
        <v>1793</v>
      </c>
      <c r="R57" s="6" t="s">
        <v>1239</v>
      </c>
      <c r="S57" s="6" t="s">
        <v>1239</v>
      </c>
      <c r="T57"/>
      <c r="V57"/>
      <c r="W57"/>
      <c r="Y57"/>
      <c r="AI57" t="str">
        <f t="shared" si="3"/>
        <v>g.1295135G&gt;A</v>
      </c>
      <c r="AK57" s="6" t="s">
        <v>2170</v>
      </c>
      <c r="AN57">
        <v>539</v>
      </c>
      <c r="AO57">
        <v>29</v>
      </c>
      <c r="AP57">
        <v>510</v>
      </c>
      <c r="AT57" s="6" t="s">
        <v>1277</v>
      </c>
      <c r="AW57" s="6" t="s">
        <v>2171</v>
      </c>
      <c r="AY57" s="6" t="s">
        <v>2172</v>
      </c>
      <c r="BJ57" s="6" t="s">
        <v>2173</v>
      </c>
      <c r="BK57" s="6" t="s">
        <v>1494</v>
      </c>
      <c r="DO57"/>
      <c r="DP57"/>
      <c r="DQ57"/>
      <c r="DR57"/>
      <c r="DT57"/>
      <c r="DU57" s="6" t="s">
        <v>303</v>
      </c>
      <c r="DV57" s="6" t="s">
        <v>2181</v>
      </c>
      <c r="DW57">
        <f t="shared" si="4"/>
        <v>0.94619666048237472</v>
      </c>
      <c r="DX57" s="6" t="s">
        <v>263</v>
      </c>
      <c r="DY57" s="6" t="s">
        <v>263</v>
      </c>
      <c r="DZ57" s="6" t="s">
        <v>263</v>
      </c>
    </row>
    <row r="58" spans="1:130" x14ac:dyDescent="0.2">
      <c r="A58" s="6" t="s">
        <v>2155</v>
      </c>
      <c r="B58" s="6" t="s">
        <v>1197</v>
      </c>
      <c r="C58" s="6" t="s">
        <v>1198</v>
      </c>
      <c r="D58" s="6" t="s">
        <v>1199</v>
      </c>
      <c r="E58" s="6" t="s">
        <v>2168</v>
      </c>
      <c r="F58">
        <v>1295135</v>
      </c>
      <c r="G58">
        <v>1295135</v>
      </c>
      <c r="H58" s="6" t="s">
        <v>1025</v>
      </c>
      <c r="I58" t="s">
        <v>2169</v>
      </c>
      <c r="J58" s="6" t="s">
        <v>1202</v>
      </c>
      <c r="K58" s="6" t="s">
        <v>1239</v>
      </c>
      <c r="L58" s="6" t="s">
        <v>1239</v>
      </c>
      <c r="M58" s="6" t="s">
        <v>1232</v>
      </c>
      <c r="P58" s="12" t="s">
        <v>1788</v>
      </c>
      <c r="Q58" s="6" t="s">
        <v>1788</v>
      </c>
      <c r="R58" s="6" t="s">
        <v>1239</v>
      </c>
      <c r="S58" s="6" t="s">
        <v>1239</v>
      </c>
      <c r="T58"/>
      <c r="V58"/>
      <c r="W58"/>
      <c r="Y58"/>
      <c r="AI58" t="str">
        <f t="shared" si="3"/>
        <v>g.1295135G&gt;A</v>
      </c>
      <c r="AK58" s="6" t="s">
        <v>2170</v>
      </c>
      <c r="AN58">
        <v>4</v>
      </c>
      <c r="AO58">
        <v>0</v>
      </c>
      <c r="AP58">
        <v>4</v>
      </c>
      <c r="AT58" s="6" t="s">
        <v>1211</v>
      </c>
      <c r="AW58" s="6" t="s">
        <v>2171</v>
      </c>
      <c r="AY58" s="6" t="s">
        <v>2172</v>
      </c>
      <c r="BJ58" s="6" t="s">
        <v>2173</v>
      </c>
      <c r="BK58" s="6" t="s">
        <v>1494</v>
      </c>
      <c r="DP58"/>
      <c r="DQ58"/>
      <c r="DR58"/>
      <c r="DS58"/>
      <c r="DT58"/>
      <c r="DU58" s="6" t="s">
        <v>303</v>
      </c>
      <c r="DV58" s="6" t="s">
        <v>2182</v>
      </c>
      <c r="DW58">
        <f t="shared" si="4"/>
        <v>1</v>
      </c>
      <c r="DX58" s="6" t="s">
        <v>115</v>
      </c>
      <c r="DY58" s="6" t="s">
        <v>263</v>
      </c>
      <c r="DZ58" s="6" t="s">
        <v>263</v>
      </c>
    </row>
    <row r="59" spans="1:130" x14ac:dyDescent="0.2">
      <c r="A59" s="6" t="s">
        <v>2155</v>
      </c>
      <c r="B59" s="6" t="s">
        <v>1197</v>
      </c>
      <c r="C59" s="6" t="s">
        <v>1198</v>
      </c>
      <c r="D59" s="6" t="s">
        <v>1199</v>
      </c>
      <c r="E59" s="6" t="s">
        <v>2168</v>
      </c>
      <c r="F59">
        <v>1295135</v>
      </c>
      <c r="G59">
        <v>1295135</v>
      </c>
      <c r="H59" s="6" t="s">
        <v>1025</v>
      </c>
      <c r="I59" t="s">
        <v>2169</v>
      </c>
      <c r="J59" s="6" t="s">
        <v>1202</v>
      </c>
      <c r="K59" s="6" t="s">
        <v>1239</v>
      </c>
      <c r="L59" s="6" t="s">
        <v>1239</v>
      </c>
      <c r="M59" s="6" t="s">
        <v>1232</v>
      </c>
      <c r="P59" s="12" t="s">
        <v>1785</v>
      </c>
      <c r="Q59" s="6" t="s">
        <v>1785</v>
      </c>
      <c r="R59" s="6" t="s">
        <v>1239</v>
      </c>
      <c r="S59" s="6" t="s">
        <v>1239</v>
      </c>
      <c r="T59"/>
      <c r="V59"/>
      <c r="W59"/>
      <c r="Y59"/>
      <c r="AI59" t="str">
        <f t="shared" si="3"/>
        <v>g.1295135G&gt;A</v>
      </c>
      <c r="AK59" s="6" t="s">
        <v>2170</v>
      </c>
      <c r="AN59">
        <v>26</v>
      </c>
      <c r="AO59">
        <v>24</v>
      </c>
      <c r="AP59">
        <v>2</v>
      </c>
      <c r="AT59" s="6" t="s">
        <v>1277</v>
      </c>
      <c r="AW59" s="6" t="s">
        <v>2171</v>
      </c>
      <c r="AY59" s="6" t="s">
        <v>2172</v>
      </c>
      <c r="BJ59" s="6" t="s">
        <v>2173</v>
      </c>
      <c r="BK59" s="6" t="s">
        <v>1494</v>
      </c>
      <c r="DP59"/>
      <c r="DQ59"/>
      <c r="DR59"/>
      <c r="DT59"/>
      <c r="DU59" s="6" t="s">
        <v>303</v>
      </c>
      <c r="DV59" s="6" t="s">
        <v>2183</v>
      </c>
      <c r="DW59">
        <f t="shared" si="4"/>
        <v>7.6923076923076927E-2</v>
      </c>
      <c r="DX59" s="6" t="s">
        <v>115</v>
      </c>
      <c r="DY59" s="6" t="s">
        <v>115</v>
      </c>
      <c r="DZ59" s="6" t="s">
        <v>263</v>
      </c>
    </row>
    <row r="60" spans="1:130" x14ac:dyDescent="0.2">
      <c r="A60" s="6" t="s">
        <v>2155</v>
      </c>
      <c r="B60" s="6" t="s">
        <v>1197</v>
      </c>
      <c r="C60" s="6" t="s">
        <v>1198</v>
      </c>
      <c r="D60" s="6" t="s">
        <v>1199</v>
      </c>
      <c r="E60" s="6" t="s">
        <v>2168</v>
      </c>
      <c r="F60">
        <v>1295135</v>
      </c>
      <c r="G60">
        <v>1295135</v>
      </c>
      <c r="H60" s="6" t="s">
        <v>1025</v>
      </c>
      <c r="I60" t="s">
        <v>2169</v>
      </c>
      <c r="J60" s="6" t="s">
        <v>1202</v>
      </c>
      <c r="K60" s="6" t="s">
        <v>1239</v>
      </c>
      <c r="L60" s="6" t="s">
        <v>1239</v>
      </c>
      <c r="M60" s="6" t="s">
        <v>1232</v>
      </c>
      <c r="P60" s="12" t="s">
        <v>1794</v>
      </c>
      <c r="Q60" s="6" t="s">
        <v>1794</v>
      </c>
      <c r="R60" s="6" t="s">
        <v>1239</v>
      </c>
      <c r="S60" s="6" t="s">
        <v>1239</v>
      </c>
      <c r="T60"/>
      <c r="V60"/>
      <c r="W60"/>
      <c r="Y60"/>
      <c r="AI60" t="str">
        <f t="shared" si="3"/>
        <v>g.1295135G&gt;A</v>
      </c>
      <c r="AK60" s="6" t="s">
        <v>2170</v>
      </c>
      <c r="AN60">
        <v>25</v>
      </c>
      <c r="AO60">
        <v>8</v>
      </c>
      <c r="AP60">
        <v>17</v>
      </c>
      <c r="AT60" s="6" t="s">
        <v>1211</v>
      </c>
      <c r="AW60" s="6" t="s">
        <v>2171</v>
      </c>
      <c r="AY60" s="6" t="s">
        <v>2172</v>
      </c>
      <c r="BJ60" s="6" t="s">
        <v>2173</v>
      </c>
      <c r="BK60" s="6" t="s">
        <v>1494</v>
      </c>
      <c r="DP60"/>
      <c r="DQ60"/>
      <c r="DR60"/>
      <c r="DS60"/>
      <c r="DT60"/>
      <c r="DU60" s="6" t="s">
        <v>303</v>
      </c>
      <c r="DV60" s="6" t="s">
        <v>2184</v>
      </c>
      <c r="DW60">
        <f t="shared" si="4"/>
        <v>0.68</v>
      </c>
      <c r="DX60" s="6" t="s">
        <v>263</v>
      </c>
      <c r="DY60" s="6" t="s">
        <v>263</v>
      </c>
      <c r="DZ60" s="6" t="s">
        <v>263</v>
      </c>
    </row>
    <row r="61" spans="1:130" x14ac:dyDescent="0.2">
      <c r="A61" s="6" t="s">
        <v>2155</v>
      </c>
      <c r="B61" s="6" t="s">
        <v>1197</v>
      </c>
      <c r="C61" s="6" t="s">
        <v>1198</v>
      </c>
      <c r="D61" s="6" t="s">
        <v>1199</v>
      </c>
      <c r="E61" s="6" t="s">
        <v>2168</v>
      </c>
      <c r="F61">
        <v>1295135</v>
      </c>
      <c r="G61">
        <v>1295135</v>
      </c>
      <c r="H61" s="6" t="s">
        <v>1025</v>
      </c>
      <c r="I61" t="s">
        <v>2169</v>
      </c>
      <c r="J61" s="6" t="s">
        <v>1202</v>
      </c>
      <c r="K61" s="6" t="s">
        <v>1239</v>
      </c>
      <c r="L61" s="6" t="s">
        <v>1239</v>
      </c>
      <c r="M61" s="6" t="s">
        <v>1232</v>
      </c>
      <c r="P61" s="12" t="s">
        <v>1782</v>
      </c>
      <c r="Q61" s="6" t="s">
        <v>1782</v>
      </c>
      <c r="R61" s="6" t="s">
        <v>1239</v>
      </c>
      <c r="S61" s="6" t="s">
        <v>1239</v>
      </c>
      <c r="T61"/>
      <c r="V61"/>
      <c r="W61"/>
      <c r="Y61"/>
      <c r="AI61" t="str">
        <f t="shared" si="3"/>
        <v>g.1295135G&gt;A</v>
      </c>
      <c r="AK61" s="6" t="s">
        <v>2170</v>
      </c>
      <c r="AN61">
        <v>112</v>
      </c>
      <c r="AO61">
        <v>63</v>
      </c>
      <c r="AP61">
        <v>49</v>
      </c>
      <c r="AT61" s="6" t="s">
        <v>1211</v>
      </c>
      <c r="AW61" s="6" t="s">
        <v>2171</v>
      </c>
      <c r="AY61" s="6" t="s">
        <v>2172</v>
      </c>
      <c r="BJ61" s="6" t="s">
        <v>2173</v>
      </c>
      <c r="BK61" s="6" t="s">
        <v>1494</v>
      </c>
      <c r="DP61"/>
      <c r="DQ61"/>
      <c r="DR61"/>
      <c r="DS61"/>
      <c r="DT61"/>
      <c r="DU61" s="6" t="s">
        <v>303</v>
      </c>
      <c r="DV61" s="6" t="s">
        <v>2185</v>
      </c>
      <c r="DW61">
        <f t="shared" si="4"/>
        <v>0.4375</v>
      </c>
      <c r="DX61" s="6" t="s">
        <v>263</v>
      </c>
      <c r="DY61" s="6" t="s">
        <v>263</v>
      </c>
      <c r="DZ61" s="6" t="s">
        <v>263</v>
      </c>
    </row>
    <row r="62" spans="1:130" x14ac:dyDescent="0.2">
      <c r="A62" s="6" t="s">
        <v>2155</v>
      </c>
      <c r="B62" s="6" t="s">
        <v>1197</v>
      </c>
      <c r="C62" s="6" t="s">
        <v>1198</v>
      </c>
      <c r="D62" s="6" t="s">
        <v>1199</v>
      </c>
      <c r="E62" s="6" t="s">
        <v>2168</v>
      </c>
      <c r="F62">
        <v>1295135</v>
      </c>
      <c r="G62">
        <v>1295135</v>
      </c>
      <c r="H62" s="6" t="s">
        <v>1025</v>
      </c>
      <c r="I62" t="s">
        <v>2169</v>
      </c>
      <c r="J62" s="6" t="s">
        <v>1202</v>
      </c>
      <c r="K62" s="6" t="s">
        <v>1239</v>
      </c>
      <c r="L62" s="6" t="s">
        <v>1239</v>
      </c>
      <c r="M62" s="6" t="s">
        <v>1232</v>
      </c>
      <c r="P62" s="12" t="s">
        <v>1789</v>
      </c>
      <c r="Q62" s="6" t="s">
        <v>1789</v>
      </c>
      <c r="R62" s="6" t="s">
        <v>1239</v>
      </c>
      <c r="S62" s="6" t="s">
        <v>1239</v>
      </c>
      <c r="T62"/>
      <c r="V62"/>
      <c r="W62"/>
      <c r="Y62"/>
      <c r="AI62" t="str">
        <f t="shared" si="3"/>
        <v>g.1295135G&gt;A</v>
      </c>
      <c r="AK62" s="6" t="s">
        <v>2170</v>
      </c>
      <c r="AN62">
        <v>14</v>
      </c>
      <c r="AO62">
        <v>0</v>
      </c>
      <c r="AP62">
        <v>14</v>
      </c>
      <c r="AT62" s="6" t="s">
        <v>1277</v>
      </c>
      <c r="AW62" s="6" t="s">
        <v>2171</v>
      </c>
      <c r="AY62" s="6" t="s">
        <v>2172</v>
      </c>
      <c r="BJ62" s="6" t="s">
        <v>2173</v>
      </c>
      <c r="BK62" s="6" t="s">
        <v>1494</v>
      </c>
      <c r="DP62"/>
      <c r="DQ62"/>
      <c r="DR62"/>
      <c r="DT62"/>
      <c r="DU62" s="6" t="s">
        <v>303</v>
      </c>
      <c r="DV62" s="6" t="s">
        <v>2186</v>
      </c>
      <c r="DW62">
        <f t="shared" si="4"/>
        <v>1</v>
      </c>
      <c r="DX62" s="6" t="s">
        <v>115</v>
      </c>
      <c r="DY62" s="6" t="s">
        <v>263</v>
      </c>
      <c r="DZ62" s="6" t="s">
        <v>263</v>
      </c>
    </row>
    <row r="63" spans="1:130" x14ac:dyDescent="0.2">
      <c r="A63" s="6" t="s">
        <v>2155</v>
      </c>
      <c r="B63" s="6" t="s">
        <v>1197</v>
      </c>
      <c r="C63" s="6" t="s">
        <v>1198</v>
      </c>
      <c r="D63" s="6" t="s">
        <v>1199</v>
      </c>
      <c r="E63" s="6" t="s">
        <v>2168</v>
      </c>
      <c r="F63">
        <v>1295113</v>
      </c>
      <c r="G63">
        <v>1295113</v>
      </c>
      <c r="H63" s="6" t="s">
        <v>1025</v>
      </c>
      <c r="I63" t="s">
        <v>2169</v>
      </c>
      <c r="J63" s="6" t="s">
        <v>1202</v>
      </c>
      <c r="K63" s="6" t="s">
        <v>1239</v>
      </c>
      <c r="L63" s="6" t="s">
        <v>1239</v>
      </c>
      <c r="M63" s="6" t="s">
        <v>1232</v>
      </c>
      <c r="P63" s="12" t="s">
        <v>1797</v>
      </c>
      <c r="Q63" s="6" t="s">
        <v>1797</v>
      </c>
      <c r="R63" s="6" t="s">
        <v>1239</v>
      </c>
      <c r="S63" s="6" t="s">
        <v>1239</v>
      </c>
      <c r="T63"/>
      <c r="V63"/>
      <c r="W63"/>
      <c r="Y63"/>
      <c r="AI63" t="str">
        <f t="shared" si="3"/>
        <v>g.1295113G&gt;A</v>
      </c>
      <c r="AJ63"/>
      <c r="AK63" s="6" t="s">
        <v>2175</v>
      </c>
      <c r="AN63">
        <v>44</v>
      </c>
      <c r="AO63">
        <v>31</v>
      </c>
      <c r="AP63">
        <v>13</v>
      </c>
      <c r="AT63" s="6" t="s">
        <v>1211</v>
      </c>
      <c r="AW63" s="6" t="s">
        <v>2171</v>
      </c>
      <c r="AY63" s="6" t="s">
        <v>2172</v>
      </c>
      <c r="BJ63" s="6" t="s">
        <v>2173</v>
      </c>
      <c r="BK63" s="6" t="s">
        <v>1494</v>
      </c>
      <c r="DP63"/>
      <c r="DQ63"/>
      <c r="DR63"/>
      <c r="DS63"/>
      <c r="DT63"/>
      <c r="DU63" s="6" t="s">
        <v>303</v>
      </c>
      <c r="DV63" s="6" t="s">
        <v>2187</v>
      </c>
      <c r="DW63">
        <f t="shared" si="4"/>
        <v>0.29545454545454547</v>
      </c>
      <c r="DX63" s="6" t="s">
        <v>263</v>
      </c>
      <c r="DY63" s="6" t="s">
        <v>263</v>
      </c>
      <c r="DZ63" s="6" t="s">
        <v>263</v>
      </c>
    </row>
    <row r="64" spans="1:130" x14ac:dyDescent="0.2">
      <c r="A64" s="6" t="s">
        <v>2155</v>
      </c>
      <c r="B64" s="6" t="s">
        <v>1197</v>
      </c>
      <c r="C64" s="6" t="s">
        <v>1198</v>
      </c>
      <c r="D64" s="6" t="s">
        <v>1199</v>
      </c>
      <c r="E64" s="6" t="s">
        <v>2168</v>
      </c>
      <c r="F64">
        <v>1295113</v>
      </c>
      <c r="G64">
        <v>1295113</v>
      </c>
      <c r="H64" s="6" t="s">
        <v>1025</v>
      </c>
      <c r="I64" t="s">
        <v>2169</v>
      </c>
      <c r="J64" s="6" t="s">
        <v>1202</v>
      </c>
      <c r="K64" s="6" t="s">
        <v>1239</v>
      </c>
      <c r="L64" s="6" t="s">
        <v>1239</v>
      </c>
      <c r="M64" s="6" t="s">
        <v>1232</v>
      </c>
      <c r="P64" s="12" t="s">
        <v>1753</v>
      </c>
      <c r="Q64" s="6" t="s">
        <v>1753</v>
      </c>
      <c r="R64" s="6" t="s">
        <v>1239</v>
      </c>
      <c r="S64" s="6" t="s">
        <v>1239</v>
      </c>
      <c r="T64"/>
      <c r="V64"/>
      <c r="W64"/>
      <c r="Y64"/>
      <c r="AI64" t="str">
        <f t="shared" si="3"/>
        <v>g.1295113G&gt;A</v>
      </c>
      <c r="AK64" s="6" t="s">
        <v>2175</v>
      </c>
      <c r="AN64">
        <v>86</v>
      </c>
      <c r="AO64">
        <v>10</v>
      </c>
      <c r="AP64">
        <v>76</v>
      </c>
      <c r="AT64" s="6" t="s">
        <v>1277</v>
      </c>
      <c r="AW64" s="6" t="s">
        <v>2171</v>
      </c>
      <c r="AY64" s="6" t="s">
        <v>2172</v>
      </c>
      <c r="BJ64" s="6" t="s">
        <v>2173</v>
      </c>
      <c r="BK64" s="6" t="s">
        <v>1494</v>
      </c>
      <c r="DP64"/>
      <c r="DQ64"/>
      <c r="DR64"/>
      <c r="DT64"/>
      <c r="DU64" s="6" t="s">
        <v>279</v>
      </c>
      <c r="DV64" s="6" t="s">
        <v>2188</v>
      </c>
      <c r="DW64">
        <f t="shared" si="4"/>
        <v>0.88372093023255816</v>
      </c>
      <c r="DX64" s="6" t="s">
        <v>263</v>
      </c>
      <c r="DY64" s="6" t="s">
        <v>263</v>
      </c>
      <c r="DZ64" s="6" t="s">
        <v>263</v>
      </c>
    </row>
    <row r="65" spans="1:130" x14ac:dyDescent="0.2">
      <c r="A65" s="6" t="s">
        <v>1364</v>
      </c>
      <c r="DW65"/>
    </row>
    <row r="66" spans="1:130" x14ac:dyDescent="0.2">
      <c r="A66" s="6" t="s">
        <v>408</v>
      </c>
      <c r="B66" s="6" t="s">
        <v>1071</v>
      </c>
      <c r="C66" s="6" t="s">
        <v>1072</v>
      </c>
      <c r="D66" s="6" t="s">
        <v>1073</v>
      </c>
      <c r="E66" s="6" t="s">
        <v>1074</v>
      </c>
      <c r="F66" s="6" t="s">
        <v>1075</v>
      </c>
      <c r="G66" s="6" t="s">
        <v>1076</v>
      </c>
      <c r="H66" s="6" t="s">
        <v>1077</v>
      </c>
      <c r="I66" s="6" t="s">
        <v>264</v>
      </c>
      <c r="J66" s="6" t="s">
        <v>1078</v>
      </c>
      <c r="K66" s="6" t="s">
        <v>1079</v>
      </c>
      <c r="L66" s="6" t="s">
        <v>1080</v>
      </c>
      <c r="M66" s="6" t="s">
        <v>1081</v>
      </c>
      <c r="N66" s="6" t="s">
        <v>1082</v>
      </c>
      <c r="O66" s="6" t="s">
        <v>1083</v>
      </c>
      <c r="P66" s="6" t="s">
        <v>0</v>
      </c>
      <c r="Q66" s="6" t="s">
        <v>1084</v>
      </c>
      <c r="R66" s="6" t="s">
        <v>1085</v>
      </c>
      <c r="S66" s="6" t="s">
        <v>1086</v>
      </c>
      <c r="T66" s="6" t="s">
        <v>1087</v>
      </c>
      <c r="U66" s="6" t="s">
        <v>1088</v>
      </c>
      <c r="V66" s="6" t="s">
        <v>1089</v>
      </c>
      <c r="W66" s="6" t="s">
        <v>1090</v>
      </c>
      <c r="X66" s="6" t="s">
        <v>1091</v>
      </c>
      <c r="Y66" s="6" t="s">
        <v>1092</v>
      </c>
      <c r="Z66" s="6" t="s">
        <v>1093</v>
      </c>
      <c r="AA66" s="6" t="s">
        <v>1094</v>
      </c>
      <c r="AB66" s="6" t="s">
        <v>1095</v>
      </c>
      <c r="AC66" s="6" t="s">
        <v>1096</v>
      </c>
      <c r="AD66" s="6" t="s">
        <v>1097</v>
      </c>
      <c r="AE66" s="6" t="s">
        <v>1098</v>
      </c>
      <c r="AF66" s="6" t="s">
        <v>1099</v>
      </c>
      <c r="AG66" s="6" t="s">
        <v>1100</v>
      </c>
      <c r="AH66" s="6" t="s">
        <v>1101</v>
      </c>
      <c r="AI66" s="6" t="s">
        <v>1102</v>
      </c>
      <c r="AJ66" s="6" t="s">
        <v>1103</v>
      </c>
      <c r="AK66" s="6" t="s">
        <v>1104</v>
      </c>
      <c r="AL66" s="6" t="s">
        <v>1105</v>
      </c>
      <c r="AM66" s="6" t="s">
        <v>1106</v>
      </c>
      <c r="AN66" s="6" t="s">
        <v>1107</v>
      </c>
      <c r="AO66" s="6" t="s">
        <v>1108</v>
      </c>
      <c r="AP66" s="6" t="s">
        <v>1109</v>
      </c>
      <c r="AQ66" s="6" t="s">
        <v>1110</v>
      </c>
      <c r="AR66" s="6" t="s">
        <v>1111</v>
      </c>
      <c r="AS66" s="6" t="s">
        <v>1112</v>
      </c>
      <c r="AT66" s="6" t="s">
        <v>1113</v>
      </c>
      <c r="AU66" s="6" t="s">
        <v>1114</v>
      </c>
      <c r="AV66" s="6" t="s">
        <v>1115</v>
      </c>
      <c r="AW66" s="6" t="s">
        <v>1116</v>
      </c>
      <c r="AX66" s="6" t="s">
        <v>1117</v>
      </c>
      <c r="AY66" s="6" t="s">
        <v>1118</v>
      </c>
      <c r="AZ66" s="6" t="s">
        <v>1119</v>
      </c>
      <c r="BA66" s="6" t="s">
        <v>1120</v>
      </c>
      <c r="BB66" s="6" t="s">
        <v>1121</v>
      </c>
      <c r="BC66" s="6" t="s">
        <v>1122</v>
      </c>
      <c r="BD66" s="6" t="s">
        <v>1123</v>
      </c>
      <c r="BE66" s="6" t="s">
        <v>1124</v>
      </c>
      <c r="BF66" s="6" t="s">
        <v>1125</v>
      </c>
      <c r="BG66" s="6" t="s">
        <v>1126</v>
      </c>
      <c r="BH66" s="6" t="s">
        <v>1127</v>
      </c>
      <c r="BI66" s="6" t="s">
        <v>1128</v>
      </c>
      <c r="BJ66" s="6" t="s">
        <v>1129</v>
      </c>
      <c r="BK66" s="6" t="s">
        <v>1130</v>
      </c>
      <c r="BL66" s="6" t="s">
        <v>1131</v>
      </c>
      <c r="BM66" s="6" t="s">
        <v>1132</v>
      </c>
      <c r="BN66" s="6" t="s">
        <v>1133</v>
      </c>
      <c r="BO66" s="6" t="s">
        <v>1134</v>
      </c>
      <c r="BP66" s="6" t="s">
        <v>1135</v>
      </c>
      <c r="BQ66" s="6" t="s">
        <v>1136</v>
      </c>
      <c r="BR66" s="6" t="s">
        <v>1137</v>
      </c>
      <c r="BS66" s="6" t="s">
        <v>1138</v>
      </c>
      <c r="BT66" s="6" t="s">
        <v>1139</v>
      </c>
      <c r="BU66" s="6" t="s">
        <v>1140</v>
      </c>
      <c r="BV66" s="6" t="s">
        <v>1141</v>
      </c>
      <c r="BW66" s="6" t="s">
        <v>1142</v>
      </c>
      <c r="BX66" s="6" t="s">
        <v>1143</v>
      </c>
      <c r="BY66" s="6" t="s">
        <v>1144</v>
      </c>
      <c r="BZ66" s="6" t="s">
        <v>1145</v>
      </c>
      <c r="CA66" s="6" t="s">
        <v>1146</v>
      </c>
      <c r="CB66" s="6" t="s">
        <v>1147</v>
      </c>
      <c r="CC66" s="6" t="s">
        <v>1148</v>
      </c>
      <c r="CD66" s="6" t="s">
        <v>1149</v>
      </c>
      <c r="CE66" s="6" t="s">
        <v>1150</v>
      </c>
      <c r="CF66" s="6" t="s">
        <v>1151</v>
      </c>
      <c r="CG66" s="6" t="s">
        <v>1152</v>
      </c>
      <c r="CH66" s="6" t="s">
        <v>1153</v>
      </c>
      <c r="CI66" s="6" t="s">
        <v>1154</v>
      </c>
      <c r="CJ66" s="6" t="s">
        <v>1155</v>
      </c>
      <c r="CK66" s="6" t="s">
        <v>1156</v>
      </c>
      <c r="CL66" s="6" t="s">
        <v>1157</v>
      </c>
      <c r="CM66" s="6" t="s">
        <v>1158</v>
      </c>
      <c r="CN66" s="6" t="s">
        <v>1159</v>
      </c>
      <c r="CO66" s="6" t="s">
        <v>1160</v>
      </c>
      <c r="CP66" s="6" t="s">
        <v>1161</v>
      </c>
      <c r="CQ66" s="6" t="s">
        <v>1162</v>
      </c>
      <c r="CR66" s="6" t="s">
        <v>1163</v>
      </c>
      <c r="CS66" s="6" t="s">
        <v>1164</v>
      </c>
      <c r="CT66" s="6" t="s">
        <v>1165</v>
      </c>
      <c r="CU66" s="6" t="s">
        <v>1166</v>
      </c>
      <c r="CV66" s="6" t="s">
        <v>1167</v>
      </c>
      <c r="CW66" s="6" t="s">
        <v>1168</v>
      </c>
      <c r="CX66" s="6" t="s">
        <v>1169</v>
      </c>
      <c r="CY66" s="6" t="s">
        <v>1170</v>
      </c>
      <c r="CZ66" s="6" t="s">
        <v>1171</v>
      </c>
      <c r="DA66" s="6" t="s">
        <v>1172</v>
      </c>
      <c r="DB66" s="6" t="s">
        <v>1173</v>
      </c>
      <c r="DC66" s="6" t="s">
        <v>1174</v>
      </c>
      <c r="DD66" s="6" t="s">
        <v>1175</v>
      </c>
      <c r="DE66" s="6" t="s">
        <v>1176</v>
      </c>
      <c r="DF66" s="6" t="s">
        <v>1177</v>
      </c>
      <c r="DG66" s="6" t="s">
        <v>1178</v>
      </c>
      <c r="DH66" s="6" t="s">
        <v>1179</v>
      </c>
      <c r="DI66" s="6" t="s">
        <v>1180</v>
      </c>
      <c r="DJ66" s="6" t="s">
        <v>1181</v>
      </c>
      <c r="DK66" s="6" t="s">
        <v>1182</v>
      </c>
      <c r="DL66" s="6" t="s">
        <v>1183</v>
      </c>
      <c r="DM66" s="6" t="s">
        <v>1184</v>
      </c>
      <c r="DN66" s="6" t="s">
        <v>1185</v>
      </c>
      <c r="DO66" s="6" t="s">
        <v>1186</v>
      </c>
      <c r="DP66" s="6" t="s">
        <v>1187</v>
      </c>
      <c r="DQ66" s="6" t="s">
        <v>1188</v>
      </c>
      <c r="DR66" s="6" t="s">
        <v>1189</v>
      </c>
      <c r="DS66" s="6" t="s">
        <v>1190</v>
      </c>
      <c r="DT66" s="6" t="s">
        <v>1191</v>
      </c>
      <c r="DU66" s="6" t="s">
        <v>266</v>
      </c>
      <c r="DV66" s="6" t="s">
        <v>1192</v>
      </c>
      <c r="DW66" t="s">
        <v>1193</v>
      </c>
      <c r="DX66" s="6" t="s">
        <v>1194</v>
      </c>
      <c r="DY66" s="6" t="s">
        <v>1195</v>
      </c>
      <c r="DZ66" s="6" t="s">
        <v>1196</v>
      </c>
    </row>
    <row r="67" spans="1:130" x14ac:dyDescent="0.2">
      <c r="A67" s="6" t="s">
        <v>2155</v>
      </c>
      <c r="B67" s="6" t="s">
        <v>1197</v>
      </c>
      <c r="C67" s="6" t="s">
        <v>1198</v>
      </c>
      <c r="D67" s="6" t="s">
        <v>1199</v>
      </c>
      <c r="E67" s="6" t="s">
        <v>2168</v>
      </c>
      <c r="F67">
        <v>1295113</v>
      </c>
      <c r="G67">
        <v>1295113</v>
      </c>
      <c r="H67" s="6" t="s">
        <v>1025</v>
      </c>
      <c r="I67" t="s">
        <v>2169</v>
      </c>
      <c r="J67" s="6" t="s">
        <v>1202</v>
      </c>
      <c r="K67" s="6" t="s">
        <v>1239</v>
      </c>
      <c r="L67" s="6" t="s">
        <v>1239</v>
      </c>
      <c r="M67" s="6" t="s">
        <v>1232</v>
      </c>
      <c r="P67" s="13" t="s">
        <v>136</v>
      </c>
      <c r="Q67" s="6" t="s">
        <v>136</v>
      </c>
      <c r="R67" s="6" t="s">
        <v>1239</v>
      </c>
      <c r="S67" s="6" t="s">
        <v>1239</v>
      </c>
      <c r="V67"/>
      <c r="W67"/>
      <c r="X67"/>
      <c r="AI67" t="str">
        <f t="shared" ref="AI67:AI83" si="5">CONCATENATE("g.",F67,L67,"&gt;",M67)</f>
        <v>g.1295113G&gt;A</v>
      </c>
      <c r="AK67" t="s">
        <v>2175</v>
      </c>
      <c r="AN67">
        <v>11</v>
      </c>
      <c r="AO67">
        <v>9</v>
      </c>
      <c r="AP67">
        <v>2</v>
      </c>
      <c r="AT67" s="6" t="s">
        <v>1369</v>
      </c>
      <c r="AW67" s="6" t="s">
        <v>2171</v>
      </c>
      <c r="AY67" s="6" t="s">
        <v>2172</v>
      </c>
      <c r="BJ67" s="6" t="s">
        <v>2173</v>
      </c>
      <c r="BK67" s="6" t="s">
        <v>1494</v>
      </c>
      <c r="DP67"/>
      <c r="DQ67"/>
      <c r="DR67"/>
      <c r="DU67" s="6" t="s">
        <v>275</v>
      </c>
      <c r="DV67" s="6" t="s">
        <v>589</v>
      </c>
      <c r="DW67">
        <f t="shared" ref="DW67:DW83" si="6">AP67/AN67</f>
        <v>0.18181818181818182</v>
      </c>
      <c r="DX67" s="6" t="s">
        <v>115</v>
      </c>
      <c r="DY67" s="6" t="s">
        <v>263</v>
      </c>
      <c r="DZ67" s="6" t="s">
        <v>263</v>
      </c>
    </row>
    <row r="68" spans="1:130" x14ac:dyDescent="0.2">
      <c r="A68" s="6" t="s">
        <v>2155</v>
      </c>
      <c r="B68" s="6" t="s">
        <v>1197</v>
      </c>
      <c r="C68" s="6" t="s">
        <v>1198</v>
      </c>
      <c r="D68" s="6" t="s">
        <v>1199</v>
      </c>
      <c r="E68" s="6" t="s">
        <v>2168</v>
      </c>
      <c r="F68">
        <v>1295113</v>
      </c>
      <c r="G68">
        <v>1295113</v>
      </c>
      <c r="H68" s="6" t="s">
        <v>1025</v>
      </c>
      <c r="I68" t="s">
        <v>2169</v>
      </c>
      <c r="J68" s="6" t="s">
        <v>1202</v>
      </c>
      <c r="K68" s="6" t="s">
        <v>1239</v>
      </c>
      <c r="L68" s="6" t="s">
        <v>1239</v>
      </c>
      <c r="M68" s="6" t="s">
        <v>1232</v>
      </c>
      <c r="P68" s="13" t="s">
        <v>137</v>
      </c>
      <c r="Q68" s="6" t="s">
        <v>137</v>
      </c>
      <c r="R68" s="6" t="s">
        <v>1239</v>
      </c>
      <c r="S68" s="6" t="s">
        <v>1239</v>
      </c>
      <c r="V68"/>
      <c r="W68"/>
      <c r="X68"/>
      <c r="AI68" t="str">
        <f t="shared" si="5"/>
        <v>g.1295113G&gt;A</v>
      </c>
      <c r="AK68" t="s">
        <v>2175</v>
      </c>
      <c r="AN68">
        <v>27</v>
      </c>
      <c r="AO68">
        <v>17</v>
      </c>
      <c r="AP68">
        <v>10</v>
      </c>
      <c r="AT68" s="6" t="s">
        <v>1369</v>
      </c>
      <c r="AW68" s="6" t="s">
        <v>2171</v>
      </c>
      <c r="AY68" s="6" t="s">
        <v>2172</v>
      </c>
      <c r="BJ68" s="6" t="s">
        <v>2173</v>
      </c>
      <c r="BK68" s="6" t="s">
        <v>1494</v>
      </c>
      <c r="DP68"/>
      <c r="DQ68"/>
      <c r="DR68"/>
      <c r="DU68" s="6" t="s">
        <v>275</v>
      </c>
      <c r="DV68" s="6" t="s">
        <v>591</v>
      </c>
      <c r="DW68">
        <f t="shared" si="6"/>
        <v>0.37037037037037035</v>
      </c>
      <c r="DX68" s="6" t="s">
        <v>263</v>
      </c>
      <c r="DY68" s="6" t="s">
        <v>263</v>
      </c>
      <c r="DZ68" s="6" t="s">
        <v>263</v>
      </c>
    </row>
    <row r="69" spans="1:130" x14ac:dyDescent="0.2">
      <c r="A69" s="6" t="s">
        <v>2155</v>
      </c>
      <c r="B69" s="6" t="s">
        <v>1197</v>
      </c>
      <c r="C69" s="6" t="s">
        <v>1198</v>
      </c>
      <c r="D69" s="6" t="s">
        <v>1199</v>
      </c>
      <c r="E69" s="6" t="s">
        <v>2168</v>
      </c>
      <c r="F69">
        <v>1295113</v>
      </c>
      <c r="G69">
        <v>1295113</v>
      </c>
      <c r="H69" s="6" t="s">
        <v>1025</v>
      </c>
      <c r="I69" t="s">
        <v>2169</v>
      </c>
      <c r="J69" s="6" t="s">
        <v>1202</v>
      </c>
      <c r="K69" s="6" t="s">
        <v>1239</v>
      </c>
      <c r="L69" s="6" t="s">
        <v>1239</v>
      </c>
      <c r="M69" s="6" t="s">
        <v>1232</v>
      </c>
      <c r="P69" s="13" t="s">
        <v>145</v>
      </c>
      <c r="Q69" s="6" t="s">
        <v>145</v>
      </c>
      <c r="R69" s="6" t="s">
        <v>1239</v>
      </c>
      <c r="S69" s="6" t="s">
        <v>1239</v>
      </c>
      <c r="V69"/>
      <c r="W69"/>
      <c r="X69"/>
      <c r="AI69" t="str">
        <f t="shared" si="5"/>
        <v>g.1295113G&gt;A</v>
      </c>
      <c r="AK69" t="s">
        <v>2175</v>
      </c>
      <c r="AN69">
        <v>8</v>
      </c>
      <c r="AO69">
        <v>6</v>
      </c>
      <c r="AP69">
        <v>2</v>
      </c>
      <c r="AT69" s="6" t="s">
        <v>1369</v>
      </c>
      <c r="AW69" s="6" t="s">
        <v>2171</v>
      </c>
      <c r="AY69" s="6" t="s">
        <v>2172</v>
      </c>
      <c r="BJ69" s="6" t="s">
        <v>2173</v>
      </c>
      <c r="BK69" s="6" t="s">
        <v>1494</v>
      </c>
      <c r="DP69"/>
      <c r="DQ69"/>
      <c r="DR69"/>
      <c r="DU69" s="6" t="s">
        <v>275</v>
      </c>
      <c r="DV69" s="6" t="s">
        <v>595</v>
      </c>
      <c r="DW69">
        <f t="shared" si="6"/>
        <v>0.25</v>
      </c>
      <c r="DX69" s="6" t="s">
        <v>115</v>
      </c>
      <c r="DY69" s="6" t="s">
        <v>263</v>
      </c>
      <c r="DZ69" s="6" t="s">
        <v>263</v>
      </c>
    </row>
    <row r="70" spans="1:130" x14ac:dyDescent="0.2">
      <c r="A70" s="6" t="s">
        <v>2155</v>
      </c>
      <c r="B70" s="6" t="s">
        <v>1197</v>
      </c>
      <c r="C70" s="6" t="s">
        <v>1198</v>
      </c>
      <c r="D70" s="6" t="s">
        <v>1199</v>
      </c>
      <c r="E70" s="6" t="s">
        <v>2168</v>
      </c>
      <c r="F70">
        <v>1295113</v>
      </c>
      <c r="G70">
        <v>1295113</v>
      </c>
      <c r="H70" s="6" t="s">
        <v>1025</v>
      </c>
      <c r="I70" t="s">
        <v>2169</v>
      </c>
      <c r="J70" s="6" t="s">
        <v>1202</v>
      </c>
      <c r="K70" s="6" t="s">
        <v>1239</v>
      </c>
      <c r="L70" s="6" t="s">
        <v>1239</v>
      </c>
      <c r="M70" s="6" t="s">
        <v>1232</v>
      </c>
      <c r="P70" s="13" t="s">
        <v>150</v>
      </c>
      <c r="Q70" s="6" t="s">
        <v>150</v>
      </c>
      <c r="R70" s="6" t="s">
        <v>1239</v>
      </c>
      <c r="S70" s="6" t="s">
        <v>1239</v>
      </c>
      <c r="V70"/>
      <c r="W70"/>
      <c r="X70"/>
      <c r="AI70" t="str">
        <f t="shared" si="5"/>
        <v>g.1295113G&gt;A</v>
      </c>
      <c r="AK70" t="s">
        <v>2175</v>
      </c>
      <c r="AN70">
        <v>11</v>
      </c>
      <c r="AO70">
        <v>8</v>
      </c>
      <c r="AP70">
        <v>3</v>
      </c>
      <c r="AT70" s="6" t="s">
        <v>1369</v>
      </c>
      <c r="AW70" s="6" t="s">
        <v>2171</v>
      </c>
      <c r="AY70" s="6" t="s">
        <v>2172</v>
      </c>
      <c r="BJ70" s="6" t="s">
        <v>2173</v>
      </c>
      <c r="BK70" s="6" t="s">
        <v>1494</v>
      </c>
      <c r="DP70"/>
      <c r="DQ70"/>
      <c r="DR70"/>
      <c r="DU70" s="6" t="s">
        <v>275</v>
      </c>
      <c r="DV70" s="6" t="s">
        <v>599</v>
      </c>
      <c r="DW70">
        <f t="shared" si="6"/>
        <v>0.27272727272727271</v>
      </c>
      <c r="DX70" s="6" t="s">
        <v>263</v>
      </c>
      <c r="DY70" s="6" t="s">
        <v>263</v>
      </c>
      <c r="DZ70" s="6" t="s">
        <v>263</v>
      </c>
    </row>
    <row r="71" spans="1:130" x14ac:dyDescent="0.2">
      <c r="A71" s="6" t="s">
        <v>2155</v>
      </c>
      <c r="B71" s="6" t="s">
        <v>1197</v>
      </c>
      <c r="C71" s="6" t="s">
        <v>1198</v>
      </c>
      <c r="D71" s="6" t="s">
        <v>1199</v>
      </c>
      <c r="E71" s="6" t="s">
        <v>2168</v>
      </c>
      <c r="F71">
        <v>1295113</v>
      </c>
      <c r="G71">
        <v>1295113</v>
      </c>
      <c r="H71" s="6" t="s">
        <v>1025</v>
      </c>
      <c r="I71" t="s">
        <v>2169</v>
      </c>
      <c r="J71" s="6" t="s">
        <v>1202</v>
      </c>
      <c r="K71" s="6" t="s">
        <v>1239</v>
      </c>
      <c r="L71" s="6" t="s">
        <v>1239</v>
      </c>
      <c r="M71" s="6" t="s">
        <v>1232</v>
      </c>
      <c r="P71" s="13" t="s">
        <v>151</v>
      </c>
      <c r="Q71" s="6" t="s">
        <v>151</v>
      </c>
      <c r="R71" s="6" t="s">
        <v>1239</v>
      </c>
      <c r="S71" s="6" t="s">
        <v>1239</v>
      </c>
      <c r="V71"/>
      <c r="W71"/>
      <c r="X71"/>
      <c r="AI71" t="str">
        <f t="shared" si="5"/>
        <v>g.1295113G&gt;A</v>
      </c>
      <c r="AK71" t="s">
        <v>2175</v>
      </c>
      <c r="AN71">
        <v>11</v>
      </c>
      <c r="AO71">
        <v>5</v>
      </c>
      <c r="AP71">
        <v>6</v>
      </c>
      <c r="AT71" s="6" t="s">
        <v>1369</v>
      </c>
      <c r="AW71" s="6" t="s">
        <v>2171</v>
      </c>
      <c r="AY71" s="6" t="s">
        <v>2172</v>
      </c>
      <c r="BJ71" s="6" t="s">
        <v>2173</v>
      </c>
      <c r="BK71" s="6" t="s">
        <v>1494</v>
      </c>
      <c r="DP71"/>
      <c r="DQ71"/>
      <c r="DR71"/>
      <c r="DU71" s="6" t="s">
        <v>275</v>
      </c>
      <c r="DV71" s="6" t="s">
        <v>601</v>
      </c>
      <c r="DW71">
        <f t="shared" si="6"/>
        <v>0.54545454545454541</v>
      </c>
      <c r="DX71" s="6" t="s">
        <v>263</v>
      </c>
      <c r="DY71" s="6" t="s">
        <v>263</v>
      </c>
      <c r="DZ71" s="6" t="s">
        <v>263</v>
      </c>
    </row>
    <row r="72" spans="1:130" x14ac:dyDescent="0.2">
      <c r="A72" s="6" t="s">
        <v>2155</v>
      </c>
      <c r="B72" s="6" t="s">
        <v>1197</v>
      </c>
      <c r="C72" s="6" t="s">
        <v>1198</v>
      </c>
      <c r="D72" s="6" t="s">
        <v>1199</v>
      </c>
      <c r="E72" s="6" t="s">
        <v>2168</v>
      </c>
      <c r="F72">
        <v>1295113</v>
      </c>
      <c r="G72">
        <v>1295113</v>
      </c>
      <c r="H72" s="6" t="s">
        <v>1025</v>
      </c>
      <c r="I72" t="s">
        <v>2169</v>
      </c>
      <c r="J72" s="6" t="s">
        <v>1202</v>
      </c>
      <c r="K72" s="6" t="s">
        <v>1239</v>
      </c>
      <c r="L72" s="6" t="s">
        <v>1239</v>
      </c>
      <c r="M72" s="6" t="s">
        <v>1232</v>
      </c>
      <c r="P72" s="13" t="s">
        <v>153</v>
      </c>
      <c r="Q72" s="6" t="s">
        <v>153</v>
      </c>
      <c r="R72" s="6" t="s">
        <v>1239</v>
      </c>
      <c r="S72" s="6" t="s">
        <v>1239</v>
      </c>
      <c r="V72"/>
      <c r="W72"/>
      <c r="X72"/>
      <c r="AI72" t="str">
        <f t="shared" si="5"/>
        <v>g.1295113G&gt;A</v>
      </c>
      <c r="AK72" t="s">
        <v>2175</v>
      </c>
      <c r="AN72">
        <v>6</v>
      </c>
      <c r="AO72">
        <v>3</v>
      </c>
      <c r="AP72">
        <v>3</v>
      </c>
      <c r="AT72" s="6" t="s">
        <v>1369</v>
      </c>
      <c r="AW72" s="6" t="s">
        <v>2171</v>
      </c>
      <c r="AY72" s="6" t="s">
        <v>2172</v>
      </c>
      <c r="BJ72" s="6" t="s">
        <v>2173</v>
      </c>
      <c r="BK72" s="6" t="s">
        <v>1494</v>
      </c>
      <c r="DP72"/>
      <c r="DQ72"/>
      <c r="DR72"/>
      <c r="DU72" s="6" t="s">
        <v>275</v>
      </c>
      <c r="DV72" s="6" t="s">
        <v>605</v>
      </c>
      <c r="DW72">
        <f t="shared" si="6"/>
        <v>0.5</v>
      </c>
      <c r="DX72" s="6" t="s">
        <v>263</v>
      </c>
      <c r="DY72" s="6" t="s">
        <v>263</v>
      </c>
      <c r="DZ72" s="6" t="s">
        <v>263</v>
      </c>
    </row>
    <row r="73" spans="1:130" x14ac:dyDescent="0.2">
      <c r="A73" s="6" t="s">
        <v>2155</v>
      </c>
      <c r="B73" s="6" t="s">
        <v>1197</v>
      </c>
      <c r="C73" s="6" t="s">
        <v>1198</v>
      </c>
      <c r="D73" s="6" t="s">
        <v>1199</v>
      </c>
      <c r="E73" s="6" t="s">
        <v>2168</v>
      </c>
      <c r="F73">
        <v>1295113</v>
      </c>
      <c r="G73">
        <v>1295113</v>
      </c>
      <c r="H73" s="6" t="s">
        <v>1025</v>
      </c>
      <c r="I73" t="s">
        <v>2169</v>
      </c>
      <c r="J73" s="6" t="s">
        <v>1202</v>
      </c>
      <c r="K73" s="6" t="s">
        <v>1239</v>
      </c>
      <c r="L73" s="6" t="s">
        <v>1239</v>
      </c>
      <c r="M73" s="6" t="s">
        <v>1232</v>
      </c>
      <c r="P73" s="13" t="s">
        <v>155</v>
      </c>
      <c r="Q73" s="6" t="s">
        <v>155</v>
      </c>
      <c r="R73" s="6" t="s">
        <v>1239</v>
      </c>
      <c r="S73" s="6" t="s">
        <v>1239</v>
      </c>
      <c r="V73"/>
      <c r="W73"/>
      <c r="X73"/>
      <c r="AI73" t="str">
        <f t="shared" si="5"/>
        <v>g.1295113G&gt;A</v>
      </c>
      <c r="AK73" t="s">
        <v>2175</v>
      </c>
      <c r="AN73">
        <v>4</v>
      </c>
      <c r="AO73">
        <v>1</v>
      </c>
      <c r="AP73">
        <v>3</v>
      </c>
      <c r="AT73" s="6" t="s">
        <v>1369</v>
      </c>
      <c r="AW73" s="6" t="s">
        <v>2171</v>
      </c>
      <c r="AY73" s="6" t="s">
        <v>2172</v>
      </c>
      <c r="BJ73" s="6" t="s">
        <v>2173</v>
      </c>
      <c r="BK73" s="6" t="s">
        <v>1494</v>
      </c>
      <c r="DP73"/>
      <c r="DQ73"/>
      <c r="DR73"/>
      <c r="DU73" s="6" t="s">
        <v>275</v>
      </c>
      <c r="DV73" s="6" t="s">
        <v>609</v>
      </c>
      <c r="DW73">
        <f t="shared" si="6"/>
        <v>0.75</v>
      </c>
      <c r="DX73" s="6" t="s">
        <v>263</v>
      </c>
      <c r="DY73" s="6" t="s">
        <v>263</v>
      </c>
      <c r="DZ73" s="6" t="s">
        <v>263</v>
      </c>
    </row>
    <row r="74" spans="1:130" x14ac:dyDescent="0.2">
      <c r="A74" s="6" t="s">
        <v>2155</v>
      </c>
      <c r="B74" s="6" t="s">
        <v>1197</v>
      </c>
      <c r="C74" s="6" t="s">
        <v>1198</v>
      </c>
      <c r="D74" s="6" t="s">
        <v>1199</v>
      </c>
      <c r="E74" s="6" t="s">
        <v>2168</v>
      </c>
      <c r="F74">
        <v>1295113</v>
      </c>
      <c r="G74">
        <v>1295113</v>
      </c>
      <c r="H74" s="6" t="s">
        <v>1025</v>
      </c>
      <c r="I74" t="s">
        <v>2169</v>
      </c>
      <c r="J74" s="6" t="s">
        <v>1202</v>
      </c>
      <c r="K74" s="6" t="s">
        <v>1239</v>
      </c>
      <c r="L74" s="6" t="s">
        <v>1239</v>
      </c>
      <c r="M74" s="6" t="s">
        <v>1232</v>
      </c>
      <c r="P74" s="13" t="s">
        <v>156</v>
      </c>
      <c r="Q74" s="6" t="s">
        <v>156</v>
      </c>
      <c r="R74" s="6" t="s">
        <v>1239</v>
      </c>
      <c r="S74" s="6" t="s">
        <v>1239</v>
      </c>
      <c r="V74"/>
      <c r="W74"/>
      <c r="X74"/>
      <c r="AI74" t="str">
        <f t="shared" si="5"/>
        <v>g.1295113G&gt;A</v>
      </c>
      <c r="AK74" t="s">
        <v>2175</v>
      </c>
      <c r="AN74">
        <v>11</v>
      </c>
      <c r="AO74">
        <v>8</v>
      </c>
      <c r="AP74">
        <v>3</v>
      </c>
      <c r="AT74" s="6" t="s">
        <v>1369</v>
      </c>
      <c r="AW74" s="6" t="s">
        <v>2171</v>
      </c>
      <c r="AY74" s="6" t="s">
        <v>2172</v>
      </c>
      <c r="BJ74" s="6" t="s">
        <v>2173</v>
      </c>
      <c r="BK74" s="6" t="s">
        <v>1494</v>
      </c>
      <c r="DP74"/>
      <c r="DQ74"/>
      <c r="DR74"/>
      <c r="DU74" s="6" t="s">
        <v>275</v>
      </c>
      <c r="DV74" s="6" t="s">
        <v>611</v>
      </c>
      <c r="DW74">
        <f t="shared" si="6"/>
        <v>0.27272727272727271</v>
      </c>
      <c r="DX74" s="6" t="s">
        <v>263</v>
      </c>
      <c r="DY74" s="6" t="s">
        <v>263</v>
      </c>
      <c r="DZ74" s="6" t="s">
        <v>263</v>
      </c>
    </row>
    <row r="75" spans="1:130" x14ac:dyDescent="0.2">
      <c r="A75" s="6" t="s">
        <v>2155</v>
      </c>
      <c r="B75" s="6" t="s">
        <v>1197</v>
      </c>
      <c r="C75" s="6" t="s">
        <v>1198</v>
      </c>
      <c r="D75" s="6" t="s">
        <v>1199</v>
      </c>
      <c r="E75" s="6" t="s">
        <v>2168</v>
      </c>
      <c r="F75">
        <v>1295113</v>
      </c>
      <c r="G75">
        <v>1295113</v>
      </c>
      <c r="H75" s="6" t="s">
        <v>1025</v>
      </c>
      <c r="I75" t="s">
        <v>2169</v>
      </c>
      <c r="J75" s="6" t="s">
        <v>1202</v>
      </c>
      <c r="K75" s="6" t="s">
        <v>1239</v>
      </c>
      <c r="L75" s="6" t="s">
        <v>1239</v>
      </c>
      <c r="M75" s="6" t="s">
        <v>1232</v>
      </c>
      <c r="P75" s="13" t="s">
        <v>157</v>
      </c>
      <c r="Q75" s="6" t="s">
        <v>157</v>
      </c>
      <c r="R75" s="6" t="s">
        <v>1239</v>
      </c>
      <c r="S75" s="6" t="s">
        <v>1239</v>
      </c>
      <c r="V75"/>
      <c r="W75"/>
      <c r="X75"/>
      <c r="AI75" t="str">
        <f t="shared" si="5"/>
        <v>g.1295113G&gt;A</v>
      </c>
      <c r="AK75" t="s">
        <v>2175</v>
      </c>
      <c r="AN75">
        <v>6</v>
      </c>
      <c r="AO75">
        <v>4</v>
      </c>
      <c r="AP75">
        <v>2</v>
      </c>
      <c r="AT75" s="6" t="s">
        <v>1369</v>
      </c>
      <c r="AW75" s="6" t="s">
        <v>2171</v>
      </c>
      <c r="AY75" s="6" t="s">
        <v>2172</v>
      </c>
      <c r="BJ75" s="6" t="s">
        <v>2173</v>
      </c>
      <c r="BK75" s="6" t="s">
        <v>1494</v>
      </c>
      <c r="DP75"/>
      <c r="DQ75"/>
      <c r="DR75"/>
      <c r="DU75" s="6" t="s">
        <v>275</v>
      </c>
      <c r="DV75" s="6" t="s">
        <v>613</v>
      </c>
      <c r="DW75">
        <f t="shared" si="6"/>
        <v>0.33333333333333331</v>
      </c>
      <c r="DX75" s="6" t="s">
        <v>115</v>
      </c>
      <c r="DY75" s="6" t="s">
        <v>263</v>
      </c>
      <c r="DZ75" s="6" t="s">
        <v>263</v>
      </c>
    </row>
    <row r="76" spans="1:130" x14ac:dyDescent="0.2">
      <c r="A76" s="6" t="s">
        <v>2155</v>
      </c>
      <c r="B76" s="6" t="s">
        <v>1197</v>
      </c>
      <c r="C76" s="6" t="s">
        <v>1198</v>
      </c>
      <c r="D76" s="6" t="s">
        <v>1199</v>
      </c>
      <c r="E76" s="6" t="s">
        <v>2168</v>
      </c>
      <c r="F76">
        <v>1295135</v>
      </c>
      <c r="G76">
        <v>1295135</v>
      </c>
      <c r="H76" s="6" t="s">
        <v>1025</v>
      </c>
      <c r="I76" t="s">
        <v>2169</v>
      </c>
      <c r="J76" s="6" t="s">
        <v>1202</v>
      </c>
      <c r="K76" s="6" t="s">
        <v>1239</v>
      </c>
      <c r="L76" s="6" t="s">
        <v>1239</v>
      </c>
      <c r="M76" s="6" t="s">
        <v>1232</v>
      </c>
      <c r="P76" s="13" t="s">
        <v>159</v>
      </c>
      <c r="Q76" s="6" t="s">
        <v>159</v>
      </c>
      <c r="R76" s="6" t="s">
        <v>1239</v>
      </c>
      <c r="S76" s="6" t="s">
        <v>1239</v>
      </c>
      <c r="V76"/>
      <c r="W76"/>
      <c r="X76"/>
      <c r="AI76" t="str">
        <f t="shared" si="5"/>
        <v>g.1295135G&gt;A</v>
      </c>
      <c r="AK76" t="s">
        <v>2170</v>
      </c>
      <c r="AN76">
        <v>8</v>
      </c>
      <c r="AO76">
        <v>4</v>
      </c>
      <c r="AP76">
        <v>4</v>
      </c>
      <c r="AT76" s="6" t="s">
        <v>1369</v>
      </c>
      <c r="AW76" s="6" t="s">
        <v>2171</v>
      </c>
      <c r="AY76" s="6" t="s">
        <v>2172</v>
      </c>
      <c r="BJ76" s="6" t="s">
        <v>2173</v>
      </c>
      <c r="BK76" s="6" t="s">
        <v>1494</v>
      </c>
      <c r="DP76"/>
      <c r="DQ76"/>
      <c r="DR76"/>
      <c r="DU76" s="6" t="s">
        <v>275</v>
      </c>
      <c r="DV76" s="6" t="s">
        <v>617</v>
      </c>
      <c r="DW76">
        <f t="shared" si="6"/>
        <v>0.5</v>
      </c>
      <c r="DX76" s="6" t="s">
        <v>263</v>
      </c>
      <c r="DY76" s="6" t="s">
        <v>263</v>
      </c>
      <c r="DZ76" s="6" t="s">
        <v>263</v>
      </c>
    </row>
    <row r="77" spans="1:130" x14ac:dyDescent="0.2">
      <c r="A77" s="6" t="s">
        <v>2155</v>
      </c>
      <c r="B77" s="6" t="s">
        <v>1197</v>
      </c>
      <c r="C77" s="6" t="s">
        <v>1198</v>
      </c>
      <c r="D77" s="6" t="s">
        <v>1199</v>
      </c>
      <c r="E77" s="6" t="s">
        <v>2168</v>
      </c>
      <c r="F77">
        <v>1295113</v>
      </c>
      <c r="G77">
        <v>1295113</v>
      </c>
      <c r="H77" s="6" t="s">
        <v>1025</v>
      </c>
      <c r="I77" t="s">
        <v>2169</v>
      </c>
      <c r="J77" s="6" t="s">
        <v>1202</v>
      </c>
      <c r="K77" s="6" t="s">
        <v>1239</v>
      </c>
      <c r="L77" s="6" t="s">
        <v>1239</v>
      </c>
      <c r="M77" s="6" t="s">
        <v>1232</v>
      </c>
      <c r="P77" s="13" t="s">
        <v>162</v>
      </c>
      <c r="Q77" s="6" t="s">
        <v>162</v>
      </c>
      <c r="R77" s="6" t="s">
        <v>1239</v>
      </c>
      <c r="S77" s="6" t="s">
        <v>1239</v>
      </c>
      <c r="V77"/>
      <c r="W77"/>
      <c r="X77"/>
      <c r="AI77" t="str">
        <f t="shared" si="5"/>
        <v>g.1295113G&gt;A</v>
      </c>
      <c r="AK77" t="s">
        <v>2175</v>
      </c>
      <c r="AN77">
        <v>13</v>
      </c>
      <c r="AO77">
        <v>9</v>
      </c>
      <c r="AP77">
        <v>4</v>
      </c>
      <c r="AT77" s="6" t="s">
        <v>1369</v>
      </c>
      <c r="AW77" s="6" t="s">
        <v>2171</v>
      </c>
      <c r="AY77" s="6" t="s">
        <v>2172</v>
      </c>
      <c r="BJ77" s="6" t="s">
        <v>2173</v>
      </c>
      <c r="BK77" s="6" t="s">
        <v>1494</v>
      </c>
      <c r="DP77"/>
      <c r="DQ77"/>
      <c r="DR77"/>
      <c r="DU77" s="6" t="s">
        <v>275</v>
      </c>
      <c r="DV77" s="6" t="s">
        <v>623</v>
      </c>
      <c r="DW77">
        <f t="shared" si="6"/>
        <v>0.30769230769230771</v>
      </c>
      <c r="DX77" s="6" t="s">
        <v>263</v>
      </c>
      <c r="DY77" s="6" t="s">
        <v>263</v>
      </c>
      <c r="DZ77" s="6" t="s">
        <v>263</v>
      </c>
    </row>
    <row r="78" spans="1:130" x14ac:dyDescent="0.2">
      <c r="A78" s="6" t="s">
        <v>2155</v>
      </c>
      <c r="B78" s="6" t="s">
        <v>1197</v>
      </c>
      <c r="C78" s="6" t="s">
        <v>1198</v>
      </c>
      <c r="D78" s="6" t="s">
        <v>1199</v>
      </c>
      <c r="E78" s="6" t="s">
        <v>2168</v>
      </c>
      <c r="F78">
        <v>1295135</v>
      </c>
      <c r="G78">
        <v>1295135</v>
      </c>
      <c r="H78" s="6" t="s">
        <v>1025</v>
      </c>
      <c r="I78" t="s">
        <v>2169</v>
      </c>
      <c r="J78" s="6" t="s">
        <v>1202</v>
      </c>
      <c r="K78" s="6" t="s">
        <v>1239</v>
      </c>
      <c r="L78" s="6" t="s">
        <v>1239</v>
      </c>
      <c r="M78" s="6" t="s">
        <v>1232</v>
      </c>
      <c r="P78" s="13" t="s">
        <v>817</v>
      </c>
      <c r="Q78" s="6" t="s">
        <v>817</v>
      </c>
      <c r="R78" s="6" t="s">
        <v>1239</v>
      </c>
      <c r="S78" s="6" t="s">
        <v>1239</v>
      </c>
      <c r="V78"/>
      <c r="W78"/>
      <c r="X78"/>
      <c r="AI78" t="str">
        <f t="shared" si="5"/>
        <v>g.1295135G&gt;A</v>
      </c>
      <c r="AK78" t="s">
        <v>2170</v>
      </c>
      <c r="AN78">
        <v>19</v>
      </c>
      <c r="AO78">
        <v>12</v>
      </c>
      <c r="AP78">
        <v>7</v>
      </c>
      <c r="AT78" s="6" t="s">
        <v>1369</v>
      </c>
      <c r="AW78" s="6" t="s">
        <v>2171</v>
      </c>
      <c r="AY78" s="6" t="s">
        <v>2172</v>
      </c>
      <c r="BJ78" s="6" t="s">
        <v>2173</v>
      </c>
      <c r="BK78" s="6" t="s">
        <v>1494</v>
      </c>
      <c r="DP78"/>
      <c r="DQ78"/>
      <c r="DR78"/>
      <c r="DS78"/>
      <c r="DU78" s="6" t="s">
        <v>300</v>
      </c>
      <c r="DV78" s="6" t="s">
        <v>2176</v>
      </c>
      <c r="DW78">
        <f t="shared" si="6"/>
        <v>0.36842105263157893</v>
      </c>
      <c r="DX78" s="6" t="s">
        <v>263</v>
      </c>
      <c r="DY78" s="6" t="s">
        <v>263</v>
      </c>
      <c r="DZ78" s="6" t="s">
        <v>263</v>
      </c>
    </row>
    <row r="79" spans="1:130" x14ac:dyDescent="0.2">
      <c r="A79" s="6" t="s">
        <v>2155</v>
      </c>
      <c r="B79" s="6" t="s">
        <v>1197</v>
      </c>
      <c r="C79" s="6" t="s">
        <v>1198</v>
      </c>
      <c r="D79" s="6" t="s">
        <v>1199</v>
      </c>
      <c r="E79" s="6" t="s">
        <v>2168</v>
      </c>
      <c r="F79">
        <v>1295135</v>
      </c>
      <c r="G79">
        <v>1295135</v>
      </c>
      <c r="H79" s="6" t="s">
        <v>1025</v>
      </c>
      <c r="I79" t="s">
        <v>2169</v>
      </c>
      <c r="J79" s="6" t="s">
        <v>1202</v>
      </c>
      <c r="K79" s="6" t="s">
        <v>1239</v>
      </c>
      <c r="L79" s="6" t="s">
        <v>1239</v>
      </c>
      <c r="M79" s="6" t="s">
        <v>1232</v>
      </c>
      <c r="P79" s="13" t="s">
        <v>822</v>
      </c>
      <c r="Q79" s="6" t="s">
        <v>822</v>
      </c>
      <c r="R79" s="6" t="s">
        <v>1239</v>
      </c>
      <c r="S79" s="6" t="s">
        <v>1239</v>
      </c>
      <c r="V79"/>
      <c r="W79"/>
      <c r="X79"/>
      <c r="AI79" t="str">
        <f t="shared" si="5"/>
        <v>g.1295135G&gt;A</v>
      </c>
      <c r="AK79" t="s">
        <v>2170</v>
      </c>
      <c r="AN79">
        <v>7</v>
      </c>
      <c r="AO79">
        <v>5</v>
      </c>
      <c r="AP79">
        <v>2</v>
      </c>
      <c r="AT79" s="6" t="s">
        <v>1369</v>
      </c>
      <c r="AW79" s="6" t="s">
        <v>2171</v>
      </c>
      <c r="AY79" s="6" t="s">
        <v>2172</v>
      </c>
      <c r="BJ79" s="6" t="s">
        <v>2173</v>
      </c>
      <c r="BK79" s="6" t="s">
        <v>1494</v>
      </c>
      <c r="DP79"/>
      <c r="DQ79"/>
      <c r="DR79"/>
      <c r="DS79"/>
      <c r="DU79" s="6" t="s">
        <v>303</v>
      </c>
      <c r="DV79" s="6" t="s">
        <v>2180</v>
      </c>
      <c r="DW79">
        <f t="shared" si="6"/>
        <v>0.2857142857142857</v>
      </c>
      <c r="DX79" s="6" t="s">
        <v>115</v>
      </c>
      <c r="DY79" s="6" t="s">
        <v>263</v>
      </c>
      <c r="DZ79" s="6" t="s">
        <v>263</v>
      </c>
    </row>
    <row r="80" spans="1:130" x14ac:dyDescent="0.2">
      <c r="A80" s="6" t="s">
        <v>2155</v>
      </c>
      <c r="B80" s="6" t="s">
        <v>1197</v>
      </c>
      <c r="C80" s="6" t="s">
        <v>1198</v>
      </c>
      <c r="D80" s="6" t="s">
        <v>1199</v>
      </c>
      <c r="E80" s="6" t="s">
        <v>2168</v>
      </c>
      <c r="F80">
        <v>1295135</v>
      </c>
      <c r="G80">
        <v>1295135</v>
      </c>
      <c r="H80" s="6" t="s">
        <v>1025</v>
      </c>
      <c r="I80" t="s">
        <v>2169</v>
      </c>
      <c r="J80" s="6" t="s">
        <v>1202</v>
      </c>
      <c r="K80" s="6" t="s">
        <v>1239</v>
      </c>
      <c r="L80" s="6" t="s">
        <v>1239</v>
      </c>
      <c r="M80" s="6" t="s">
        <v>1232</v>
      </c>
      <c r="P80" s="13" t="s">
        <v>833</v>
      </c>
      <c r="Q80" s="6" t="s">
        <v>833</v>
      </c>
      <c r="R80" s="6" t="s">
        <v>1239</v>
      </c>
      <c r="S80" s="6" t="s">
        <v>1239</v>
      </c>
      <c r="V80"/>
      <c r="W80"/>
      <c r="X80"/>
      <c r="AI80" t="str">
        <f t="shared" si="5"/>
        <v>g.1295135G&gt;A</v>
      </c>
      <c r="AK80" t="s">
        <v>2170</v>
      </c>
      <c r="AN80">
        <v>15</v>
      </c>
      <c r="AO80">
        <v>10</v>
      </c>
      <c r="AP80">
        <v>5</v>
      </c>
      <c r="AT80" s="6" t="s">
        <v>1369</v>
      </c>
      <c r="AW80" s="6" t="s">
        <v>2171</v>
      </c>
      <c r="AY80" s="6" t="s">
        <v>2172</v>
      </c>
      <c r="BJ80" s="6" t="s">
        <v>2173</v>
      </c>
      <c r="BK80" s="6" t="s">
        <v>1494</v>
      </c>
      <c r="DP80"/>
      <c r="DQ80"/>
      <c r="DR80"/>
      <c r="DS80"/>
      <c r="DU80" s="6" t="s">
        <v>303</v>
      </c>
      <c r="DV80" s="6" t="s">
        <v>2181</v>
      </c>
      <c r="DW80">
        <f t="shared" si="6"/>
        <v>0.33333333333333331</v>
      </c>
      <c r="DX80" s="6" t="s">
        <v>263</v>
      </c>
      <c r="DY80" s="6" t="s">
        <v>263</v>
      </c>
      <c r="DZ80" s="6" t="s">
        <v>263</v>
      </c>
    </row>
    <row r="81" spans="1:130" x14ac:dyDescent="0.2">
      <c r="A81" s="6" t="s">
        <v>2155</v>
      </c>
      <c r="B81" s="6" t="s">
        <v>1197</v>
      </c>
      <c r="C81" s="6" t="s">
        <v>1198</v>
      </c>
      <c r="D81" s="6" t="s">
        <v>1199</v>
      </c>
      <c r="E81" s="6" t="s">
        <v>2168</v>
      </c>
      <c r="F81">
        <v>1295135</v>
      </c>
      <c r="G81">
        <v>1295135</v>
      </c>
      <c r="H81" s="6" t="s">
        <v>1025</v>
      </c>
      <c r="I81" t="s">
        <v>2169</v>
      </c>
      <c r="J81" s="6" t="s">
        <v>1202</v>
      </c>
      <c r="K81" s="6" t="s">
        <v>1239</v>
      </c>
      <c r="L81" s="6" t="s">
        <v>1239</v>
      </c>
      <c r="M81" s="6" t="s">
        <v>1232</v>
      </c>
      <c r="P81" s="13" t="s">
        <v>827</v>
      </c>
      <c r="Q81" s="6" t="s">
        <v>827</v>
      </c>
      <c r="R81" s="6" t="s">
        <v>1239</v>
      </c>
      <c r="S81" s="6" t="s">
        <v>1239</v>
      </c>
      <c r="V81"/>
      <c r="W81"/>
      <c r="X81"/>
      <c r="AI81" t="str">
        <f t="shared" si="5"/>
        <v>g.1295135G&gt;A</v>
      </c>
      <c r="AK81" t="s">
        <v>2170</v>
      </c>
      <c r="AN81">
        <v>5</v>
      </c>
      <c r="AO81">
        <v>2</v>
      </c>
      <c r="AP81">
        <v>3</v>
      </c>
      <c r="AT81" s="6" t="s">
        <v>1369</v>
      </c>
      <c r="AW81" s="6" t="s">
        <v>2171</v>
      </c>
      <c r="AY81" s="6" t="s">
        <v>2172</v>
      </c>
      <c r="BJ81" s="6" t="s">
        <v>2173</v>
      </c>
      <c r="BK81" s="6" t="s">
        <v>1494</v>
      </c>
      <c r="DP81"/>
      <c r="DQ81"/>
      <c r="DR81"/>
      <c r="DS81"/>
      <c r="DU81" s="6" t="s">
        <v>303</v>
      </c>
      <c r="DV81" s="6" t="s">
        <v>2183</v>
      </c>
      <c r="DW81">
        <f t="shared" si="6"/>
        <v>0.6</v>
      </c>
      <c r="DX81" s="6" t="s">
        <v>263</v>
      </c>
      <c r="DY81" s="6" t="s">
        <v>263</v>
      </c>
      <c r="DZ81" s="6" t="s">
        <v>263</v>
      </c>
    </row>
    <row r="82" spans="1:130" x14ac:dyDescent="0.2">
      <c r="A82" s="6" t="s">
        <v>2155</v>
      </c>
      <c r="B82" s="6" t="s">
        <v>1197</v>
      </c>
      <c r="C82" s="6" t="s">
        <v>1198</v>
      </c>
      <c r="D82" s="6" t="s">
        <v>1199</v>
      </c>
      <c r="E82" s="6" t="s">
        <v>2168</v>
      </c>
      <c r="F82">
        <v>1295135</v>
      </c>
      <c r="G82">
        <v>1295135</v>
      </c>
      <c r="H82" s="6" t="s">
        <v>1025</v>
      </c>
      <c r="I82" t="s">
        <v>2169</v>
      </c>
      <c r="J82" s="6" t="s">
        <v>1202</v>
      </c>
      <c r="K82" s="6" t="s">
        <v>1239</v>
      </c>
      <c r="L82" s="6" t="s">
        <v>1239</v>
      </c>
      <c r="M82" s="6" t="s">
        <v>1232</v>
      </c>
      <c r="P82" s="13" t="s">
        <v>831</v>
      </c>
      <c r="Q82" s="6" t="s">
        <v>831</v>
      </c>
      <c r="R82" s="6" t="s">
        <v>1239</v>
      </c>
      <c r="S82" s="6" t="s">
        <v>1239</v>
      </c>
      <c r="V82"/>
      <c r="W82"/>
      <c r="AI82" t="str">
        <f t="shared" si="5"/>
        <v>g.1295135G&gt;A</v>
      </c>
      <c r="AK82" t="s">
        <v>2170</v>
      </c>
      <c r="AN82">
        <v>12</v>
      </c>
      <c r="AO82">
        <v>8</v>
      </c>
      <c r="AP82">
        <v>4</v>
      </c>
      <c r="AT82" s="6" t="s">
        <v>1369</v>
      </c>
      <c r="AW82" s="6" t="s">
        <v>2171</v>
      </c>
      <c r="AY82" s="6" t="s">
        <v>2172</v>
      </c>
      <c r="BJ82" s="6" t="s">
        <v>2173</v>
      </c>
      <c r="BK82" s="6" t="s">
        <v>1494</v>
      </c>
      <c r="DP82"/>
      <c r="DQ82"/>
      <c r="DR82"/>
      <c r="DS82"/>
      <c r="DU82" s="6" t="s">
        <v>303</v>
      </c>
      <c r="DV82" s="6" t="s">
        <v>2186</v>
      </c>
      <c r="DW82">
        <f t="shared" si="6"/>
        <v>0.33333333333333331</v>
      </c>
      <c r="DX82" s="6" t="s">
        <v>263</v>
      </c>
      <c r="DY82" s="6" t="s">
        <v>263</v>
      </c>
      <c r="DZ82" s="6" t="s">
        <v>263</v>
      </c>
    </row>
    <row r="83" spans="1:130" x14ac:dyDescent="0.2">
      <c r="A83" s="6" t="s">
        <v>2155</v>
      </c>
      <c r="B83" s="6" t="s">
        <v>1197</v>
      </c>
      <c r="C83" s="6" t="s">
        <v>1198</v>
      </c>
      <c r="D83" s="6" t="s">
        <v>1199</v>
      </c>
      <c r="E83" s="6" t="s">
        <v>2168</v>
      </c>
      <c r="F83">
        <v>1295113</v>
      </c>
      <c r="G83">
        <v>1295113</v>
      </c>
      <c r="H83" s="6" t="s">
        <v>1025</v>
      </c>
      <c r="I83" t="s">
        <v>2169</v>
      </c>
      <c r="J83" s="6" t="s">
        <v>1202</v>
      </c>
      <c r="K83" s="6" t="s">
        <v>1239</v>
      </c>
      <c r="L83" s="6" t="s">
        <v>1239</v>
      </c>
      <c r="M83" s="6" t="s">
        <v>1232</v>
      </c>
      <c r="P83" s="13" t="s">
        <v>820</v>
      </c>
      <c r="Q83" s="6" t="s">
        <v>820</v>
      </c>
      <c r="R83" s="6" t="s">
        <v>1239</v>
      </c>
      <c r="S83" s="6" t="s">
        <v>1239</v>
      </c>
      <c r="V83"/>
      <c r="W83"/>
      <c r="AI83" t="str">
        <f t="shared" si="5"/>
        <v>g.1295113G&gt;A</v>
      </c>
      <c r="AK83" t="s">
        <v>2175</v>
      </c>
      <c r="AN83">
        <v>37</v>
      </c>
      <c r="AO83">
        <v>28</v>
      </c>
      <c r="AP83">
        <v>9</v>
      </c>
      <c r="AT83" s="6" t="s">
        <v>1369</v>
      </c>
      <c r="AW83" s="6" t="s">
        <v>2171</v>
      </c>
      <c r="AY83" s="6" t="s">
        <v>2172</v>
      </c>
      <c r="BJ83" s="6" t="s">
        <v>2173</v>
      </c>
      <c r="BK83" s="6" t="s">
        <v>1494</v>
      </c>
      <c r="DP83"/>
      <c r="DQ83"/>
      <c r="DR83"/>
      <c r="DS83"/>
      <c r="DU83" s="6" t="s">
        <v>279</v>
      </c>
      <c r="DV83" s="6" t="s">
        <v>2188</v>
      </c>
      <c r="DW83">
        <f t="shared" si="6"/>
        <v>0.24324324324324326</v>
      </c>
      <c r="DX83" s="6" t="s">
        <v>263</v>
      </c>
      <c r="DY83" s="6" t="s">
        <v>263</v>
      </c>
      <c r="DZ83" s="6" t="s">
        <v>263</v>
      </c>
    </row>
    <row r="84" spans="1:130" x14ac:dyDescent="0.2">
      <c r="A84" s="6" t="s">
        <v>2155</v>
      </c>
      <c r="B84" s="6" t="s">
        <v>1197</v>
      </c>
      <c r="C84" s="6" t="s">
        <v>1198</v>
      </c>
      <c r="D84" s="6" t="s">
        <v>1199</v>
      </c>
      <c r="E84" s="6" t="s">
        <v>2168</v>
      </c>
      <c r="F84">
        <v>1295113</v>
      </c>
      <c r="G84">
        <v>1295113</v>
      </c>
      <c r="H84" s="6" t="s">
        <v>1025</v>
      </c>
      <c r="I84" t="s">
        <v>2169</v>
      </c>
      <c r="J84" s="6" t="s">
        <v>1202</v>
      </c>
      <c r="K84" s="6" t="s">
        <v>1239</v>
      </c>
      <c r="L84" s="6" t="s">
        <v>1239</v>
      </c>
      <c r="M84" s="6" t="s">
        <v>1232</v>
      </c>
      <c r="P84" s="12" t="s">
        <v>238</v>
      </c>
      <c r="Q84" s="5" t="s">
        <v>238</v>
      </c>
      <c r="R84" s="6" t="s">
        <v>1239</v>
      </c>
      <c r="S84" s="6" t="s">
        <v>1239</v>
      </c>
      <c r="AI84" t="str">
        <f t="shared" ref="AI84" si="7">CONCATENATE("g.",F84,L84,"&gt;",M84)</f>
        <v>g.1295113G&gt;A</v>
      </c>
      <c r="AK84" t="s">
        <v>2175</v>
      </c>
      <c r="AN84">
        <v>14</v>
      </c>
      <c r="AO84">
        <v>7</v>
      </c>
      <c r="AP84">
        <v>7</v>
      </c>
      <c r="AT84" s="6" t="s">
        <v>1369</v>
      </c>
      <c r="AW84" s="6" t="s">
        <v>2171</v>
      </c>
      <c r="AY84" s="6" t="s">
        <v>2172</v>
      </c>
      <c r="BJ84" s="6" t="s">
        <v>2173</v>
      </c>
      <c r="BK84" s="6" t="s">
        <v>1494</v>
      </c>
      <c r="DU84" s="6" t="s">
        <v>279</v>
      </c>
      <c r="DV84" s="6" t="s">
        <v>2188</v>
      </c>
      <c r="DW84">
        <v>0.5</v>
      </c>
      <c r="DX84" s="6" t="s">
        <v>263</v>
      </c>
      <c r="DY84" s="6" t="s">
        <v>263</v>
      </c>
      <c r="DZ84" s="6" t="s">
        <v>263</v>
      </c>
    </row>
    <row r="85" spans="1:130" x14ac:dyDescent="0.2">
      <c r="A85" s="20"/>
    </row>
    <row r="86" spans="1:130" x14ac:dyDescent="0.2">
      <c r="A86" s="20"/>
    </row>
    <row r="87" spans="1:130" x14ac:dyDescent="0.2">
      <c r="A87" s="20"/>
    </row>
    <row r="88" spans="1:130" x14ac:dyDescent="0.2">
      <c r="A88" s="20"/>
    </row>
    <row r="89" spans="1:130" x14ac:dyDescent="0.2">
      <c r="A89" s="20"/>
    </row>
    <row r="90" spans="1:130" x14ac:dyDescent="0.2">
      <c r="A90" s="20"/>
    </row>
    <row r="91" spans="1:130" x14ac:dyDescent="0.2">
      <c r="A91" s="20"/>
    </row>
    <row r="92" spans="1:130" x14ac:dyDescent="0.2">
      <c r="A92" s="20"/>
    </row>
    <row r="93" spans="1:130" x14ac:dyDescent="0.2">
      <c r="A93" s="20"/>
    </row>
    <row r="94" spans="1:130" x14ac:dyDescent="0.2">
      <c r="A94" s="20"/>
    </row>
    <row r="95" spans="1:130" x14ac:dyDescent="0.2">
      <c r="A95" s="20"/>
    </row>
    <row r="96" spans="1:130" x14ac:dyDescent="0.2">
      <c r="A96" s="20"/>
    </row>
    <row r="97" spans="1:1" x14ac:dyDescent="0.2">
      <c r="A97" s="20"/>
    </row>
    <row r="98" spans="1:1" x14ac:dyDescent="0.2">
      <c r="A98" s="20"/>
    </row>
    <row r="99" spans="1:1" x14ac:dyDescent="0.2">
      <c r="A99" s="20"/>
    </row>
    <row r="100" spans="1:1" x14ac:dyDescent="0.2">
      <c r="A100" s="20"/>
    </row>
    <row r="101" spans="1:1" x14ac:dyDescent="0.2">
      <c r="A101" s="20"/>
    </row>
    <row r="102" spans="1:1" x14ac:dyDescent="0.2">
      <c r="A102" s="20"/>
    </row>
    <row r="103" spans="1:1" x14ac:dyDescent="0.2">
      <c r="A103" s="20"/>
    </row>
    <row r="104" spans="1:1" x14ac:dyDescent="0.2">
      <c r="A104" s="20"/>
    </row>
    <row r="105" spans="1:1" x14ac:dyDescent="0.2">
      <c r="A105" s="20"/>
    </row>
    <row r="106" spans="1:1" x14ac:dyDescent="0.2">
      <c r="A106" s="20"/>
    </row>
    <row r="107" spans="1:1" x14ac:dyDescent="0.2">
      <c r="A107" s="20"/>
    </row>
    <row r="108" spans="1:1" x14ac:dyDescent="0.2">
      <c r="A108" s="20"/>
    </row>
    <row r="109" spans="1:1" x14ac:dyDescent="0.2">
      <c r="A109" s="20"/>
    </row>
    <row r="110" spans="1:1" x14ac:dyDescent="0.2">
      <c r="A110" s="20"/>
    </row>
    <row r="111" spans="1:1" x14ac:dyDescent="0.2">
      <c r="A111" s="20"/>
    </row>
    <row r="112" spans="1:1" x14ac:dyDescent="0.2">
      <c r="A112" s="20"/>
    </row>
    <row r="113" spans="1:1" x14ac:dyDescent="0.2">
      <c r="A113" s="20"/>
    </row>
    <row r="114" spans="1:1" x14ac:dyDescent="0.2">
      <c r="A114" s="20"/>
    </row>
    <row r="115" spans="1:1" x14ac:dyDescent="0.2">
      <c r="A115" s="20"/>
    </row>
    <row r="116" spans="1:1" x14ac:dyDescent="0.2">
      <c r="A116" s="20"/>
    </row>
    <row r="117" spans="1:1" x14ac:dyDescent="0.2">
      <c r="A117" s="20"/>
    </row>
    <row r="118" spans="1:1" x14ac:dyDescent="0.2">
      <c r="A118" s="20"/>
    </row>
    <row r="119" spans="1:1" x14ac:dyDescent="0.2">
      <c r="A119" s="20"/>
    </row>
    <row r="120" spans="1:1" x14ac:dyDescent="0.2">
      <c r="A120" s="20"/>
    </row>
    <row r="121" spans="1:1" x14ac:dyDescent="0.2">
      <c r="A121" s="20"/>
    </row>
    <row r="122" spans="1:1" x14ac:dyDescent="0.2">
      <c r="A122" s="20"/>
    </row>
    <row r="123" spans="1:1" x14ac:dyDescent="0.2">
      <c r="A123" s="20"/>
    </row>
    <row r="124" spans="1:1" x14ac:dyDescent="0.2">
      <c r="A124" s="20"/>
    </row>
    <row r="125" spans="1:1" x14ac:dyDescent="0.2">
      <c r="A125" s="20"/>
    </row>
    <row r="126" spans="1:1" x14ac:dyDescent="0.2">
      <c r="A126" s="20"/>
    </row>
    <row r="127" spans="1:1" x14ac:dyDescent="0.2">
      <c r="A127" s="20"/>
    </row>
    <row r="128" spans="1:1" x14ac:dyDescent="0.2">
      <c r="A128" s="20"/>
    </row>
    <row r="129" spans="1:1" x14ac:dyDescent="0.2">
      <c r="A129" s="20"/>
    </row>
    <row r="130" spans="1:1" x14ac:dyDescent="0.2">
      <c r="A130" s="20"/>
    </row>
    <row r="131" spans="1:1" x14ac:dyDescent="0.2">
      <c r="A131" s="20"/>
    </row>
    <row r="132" spans="1:1" x14ac:dyDescent="0.2">
      <c r="A132" s="20"/>
    </row>
    <row r="133" spans="1:1" x14ac:dyDescent="0.2">
      <c r="A133" s="20"/>
    </row>
    <row r="134" spans="1:1" x14ac:dyDescent="0.2">
      <c r="A134" s="20"/>
    </row>
    <row r="135" spans="1:1" x14ac:dyDescent="0.2">
      <c r="A135" s="20"/>
    </row>
    <row r="136" spans="1:1" x14ac:dyDescent="0.2">
      <c r="A136" s="20"/>
    </row>
    <row r="137" spans="1:1" x14ac:dyDescent="0.2">
      <c r="A137" s="20"/>
    </row>
    <row r="138" spans="1:1" x14ac:dyDescent="0.2">
      <c r="A138" s="20"/>
    </row>
    <row r="139" spans="1:1" x14ac:dyDescent="0.2">
      <c r="A139" s="20"/>
    </row>
    <row r="140" spans="1:1" x14ac:dyDescent="0.2">
      <c r="A140" s="20"/>
    </row>
    <row r="141" spans="1:1" x14ac:dyDescent="0.2">
      <c r="A141" s="20"/>
    </row>
    <row r="142" spans="1:1" x14ac:dyDescent="0.2">
      <c r="A142" s="20"/>
    </row>
    <row r="143" spans="1:1" x14ac:dyDescent="0.2">
      <c r="A143" s="20"/>
    </row>
    <row r="144" spans="1:1" x14ac:dyDescent="0.2">
      <c r="A144" s="20"/>
    </row>
    <row r="145" spans="1:1" x14ac:dyDescent="0.2">
      <c r="A145" s="20"/>
    </row>
    <row r="146" spans="1:1" x14ac:dyDescent="0.2">
      <c r="A146" s="20"/>
    </row>
    <row r="147" spans="1:1" x14ac:dyDescent="0.2">
      <c r="A147" s="20"/>
    </row>
    <row r="148" spans="1:1" x14ac:dyDescent="0.2">
      <c r="A148" s="20"/>
    </row>
    <row r="149" spans="1:1" x14ac:dyDescent="0.2">
      <c r="A149" s="20"/>
    </row>
    <row r="150" spans="1:1" x14ac:dyDescent="0.2">
      <c r="A150" s="20"/>
    </row>
    <row r="151" spans="1:1" x14ac:dyDescent="0.2">
      <c r="A151" s="20"/>
    </row>
    <row r="152" spans="1:1" x14ac:dyDescent="0.2">
      <c r="A152" s="20"/>
    </row>
    <row r="153" spans="1:1" x14ac:dyDescent="0.2">
      <c r="A153" s="20"/>
    </row>
    <row r="154" spans="1:1" x14ac:dyDescent="0.2">
      <c r="A154" s="20"/>
    </row>
    <row r="155" spans="1:1" x14ac:dyDescent="0.2">
      <c r="A155" s="20"/>
    </row>
    <row r="156" spans="1:1" x14ac:dyDescent="0.2">
      <c r="A156" s="20"/>
    </row>
    <row r="157" spans="1:1" x14ac:dyDescent="0.2">
      <c r="A157" s="20"/>
    </row>
    <row r="158" spans="1:1" x14ac:dyDescent="0.2">
      <c r="A158" s="20"/>
    </row>
    <row r="159" spans="1:1" x14ac:dyDescent="0.2">
      <c r="A159" s="20"/>
    </row>
    <row r="160" spans="1:1" x14ac:dyDescent="0.2">
      <c r="A160" s="20"/>
    </row>
    <row r="161" spans="1:1" x14ac:dyDescent="0.2">
      <c r="A161" s="20"/>
    </row>
    <row r="162" spans="1:1" x14ac:dyDescent="0.2">
      <c r="A162" s="20"/>
    </row>
    <row r="163" spans="1:1" x14ac:dyDescent="0.2">
      <c r="A163" s="20"/>
    </row>
    <row r="164" spans="1:1" x14ac:dyDescent="0.2">
      <c r="A164" s="20"/>
    </row>
    <row r="165" spans="1:1" x14ac:dyDescent="0.2">
      <c r="A165" s="20"/>
    </row>
  </sheetData>
  <conditionalFormatting sqref="A85:A1048576">
    <cfRule type="duplicateValues" dxfId="40" priority="59"/>
  </conditionalFormatting>
  <conditionalFormatting sqref="F3 F1 F39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:F37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0:F6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6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7:G84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:G37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0:G64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:M37 L39:M64">
    <cfRule type="containsText" dxfId="39" priority="51" operator="containsText" text="C">
      <formula>NOT(ISERROR(SEARCH("C",L1)))</formula>
    </cfRule>
    <cfRule type="containsText" dxfId="38" priority="49" operator="containsText" text="G">
      <formula>NOT(ISERROR(SEARCH("G",L1)))</formula>
    </cfRule>
    <cfRule type="containsText" dxfId="37" priority="50" operator="containsText" text="T">
      <formula>NOT(ISERROR(SEARCH("T",L1)))</formula>
    </cfRule>
  </conditionalFormatting>
  <conditionalFormatting sqref="L39:M39">
    <cfRule type="containsText" dxfId="36" priority="47" operator="containsText" text="C">
      <formula>NOT(ISERROR(SEARCH("C",L39)))</formula>
    </cfRule>
    <cfRule type="containsText" dxfId="35" priority="45" operator="containsText" text="G">
      <formula>NOT(ISERROR(SEARCH("G",L39)))</formula>
    </cfRule>
    <cfRule type="containsText" dxfId="34" priority="44" operator="containsText" text="A">
      <formula>NOT(ISERROR(SEARCH("A",L39)))</formula>
    </cfRule>
    <cfRule type="containsText" dxfId="33" priority="46" operator="containsText" text="T">
      <formula>NOT(ISERROR(SEARCH("T",L39)))</formula>
    </cfRule>
  </conditionalFormatting>
  <conditionalFormatting sqref="L39:M64 L1:M37">
    <cfRule type="containsText" dxfId="32" priority="48" operator="containsText" text="A">
      <formula>NOT(ISERROR(SEARCH("A",L1)))</formula>
    </cfRule>
  </conditionalFormatting>
  <conditionalFormatting sqref="L66:M84">
    <cfRule type="containsText" dxfId="31" priority="5" operator="containsText" text="A">
      <formula>NOT(ISERROR(SEARCH("A",L66)))</formula>
    </cfRule>
    <cfRule type="containsText" dxfId="30" priority="8" operator="containsText" text="C">
      <formula>NOT(ISERROR(SEARCH("C",L66)))</formula>
    </cfRule>
    <cfRule type="containsText" dxfId="29" priority="7" operator="containsText" text="T">
      <formula>NOT(ISERROR(SEARCH("T",L66)))</formula>
    </cfRule>
    <cfRule type="containsText" dxfId="28" priority="6" operator="containsText" text="G">
      <formula>NOT(ISERROR(SEARCH("G",L66)))</formula>
    </cfRule>
  </conditionalFormatting>
  <conditionalFormatting sqref="DM18">
    <cfRule type="duplicateValues" dxfId="27" priority="21"/>
  </conditionalFormatting>
  <conditionalFormatting sqref="DM22">
    <cfRule type="duplicateValues" dxfId="26" priority="20"/>
  </conditionalFormatting>
  <conditionalFormatting sqref="DM23">
    <cfRule type="duplicateValues" dxfId="25" priority="19"/>
  </conditionalFormatting>
  <conditionalFormatting sqref="DM25">
    <cfRule type="duplicateValues" dxfId="24" priority="18"/>
  </conditionalFormatting>
  <conditionalFormatting sqref="DM29">
    <cfRule type="duplicateValues" dxfId="23" priority="17"/>
  </conditionalFormatting>
  <conditionalFormatting sqref="DO52">
    <cfRule type="duplicateValues" dxfId="22" priority="32"/>
  </conditionalFormatting>
  <conditionalFormatting sqref="DO53">
    <cfRule type="duplicateValues" dxfId="21" priority="31"/>
  </conditionalFormatting>
  <conditionalFormatting sqref="DO54">
    <cfRule type="duplicateValues" dxfId="20" priority="30"/>
  </conditionalFormatting>
  <conditionalFormatting sqref="DO55">
    <cfRule type="duplicateValues" dxfId="19" priority="29"/>
  </conditionalFormatting>
  <conditionalFormatting sqref="DO56">
    <cfRule type="duplicateValues" dxfId="18" priority="27"/>
  </conditionalFormatting>
  <conditionalFormatting sqref="DO57">
    <cfRule type="duplicateValues" dxfId="17" priority="28"/>
  </conditionalFormatting>
  <conditionalFormatting sqref="DS40">
    <cfRule type="duplicateValues" dxfId="16" priority="26"/>
  </conditionalFormatting>
  <conditionalFormatting sqref="DS58">
    <cfRule type="duplicateValues" dxfId="15" priority="25"/>
  </conditionalFormatting>
  <conditionalFormatting sqref="DS60">
    <cfRule type="duplicateValues" dxfId="14" priority="24"/>
  </conditionalFormatting>
  <conditionalFormatting sqref="DS61">
    <cfRule type="duplicateValues" dxfId="13" priority="23"/>
  </conditionalFormatting>
  <conditionalFormatting sqref="DS63">
    <cfRule type="duplicateValues" dxfId="12" priority="22"/>
  </conditionalFormatting>
  <conditionalFormatting sqref="DS78">
    <cfRule type="duplicateValues" dxfId="11" priority="38"/>
  </conditionalFormatting>
  <conditionalFormatting sqref="DS79">
    <cfRule type="duplicateValues" dxfId="10" priority="37"/>
  </conditionalFormatting>
  <conditionalFormatting sqref="DS80">
    <cfRule type="duplicateValues" dxfId="9" priority="36"/>
  </conditionalFormatting>
  <conditionalFormatting sqref="DS81">
    <cfRule type="duplicateValues" dxfId="8" priority="35"/>
  </conditionalFormatting>
  <conditionalFormatting sqref="DS82">
    <cfRule type="duplicateValues" dxfId="7" priority="33"/>
  </conditionalFormatting>
  <conditionalFormatting sqref="DS83">
    <cfRule type="duplicateValues" dxfId="6" priority="34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9796-976B-CE46-B323-393454CBB768}">
  <dimension ref="A1:K226"/>
  <sheetViews>
    <sheetView zoomScale="110" zoomScaleNormal="110" workbookViewId="0">
      <pane xSplit="1" ySplit="1" topLeftCell="B97" activePane="bottomRight" state="frozen"/>
      <selection pane="topRight" activeCell="B1" sqref="B1"/>
      <selection pane="bottomLeft" activeCell="A2" sqref="A2"/>
      <selection pane="bottomRight" activeCell="I122" sqref="A122:I122"/>
    </sheetView>
  </sheetViews>
  <sheetFormatPr baseColWidth="10" defaultColWidth="11" defaultRowHeight="16" x14ac:dyDescent="0.2"/>
  <cols>
    <col min="1" max="1" width="16.33203125" bestFit="1" customWidth="1"/>
    <col min="2" max="2" width="42.83203125" customWidth="1"/>
    <col min="3" max="3" width="16.33203125" customWidth="1"/>
    <col min="4" max="4" width="19" bestFit="1" customWidth="1"/>
    <col min="5" max="5" width="16.33203125" bestFit="1" customWidth="1"/>
    <col min="6" max="6" width="12.6640625" customWidth="1"/>
    <col min="7" max="7" width="38.83203125" customWidth="1"/>
    <col min="8" max="8" width="40.33203125" customWidth="1"/>
    <col min="9" max="9" width="38.33203125" bestFit="1" customWidth="1"/>
    <col min="10" max="10" width="32.83203125" bestFit="1" customWidth="1"/>
    <col min="15" max="15" width="36.1640625" bestFit="1" customWidth="1"/>
    <col min="16" max="17" width="38.5" bestFit="1" customWidth="1"/>
    <col min="18" max="18" width="37.83203125" bestFit="1" customWidth="1"/>
  </cols>
  <sheetData>
    <row r="1" spans="1:10" s="3" customFormat="1" x14ac:dyDescent="0.2">
      <c r="A1" s="3" t="s">
        <v>412</v>
      </c>
      <c r="B1" s="3" t="s">
        <v>2022</v>
      </c>
      <c r="C1" s="3" t="s">
        <v>2108</v>
      </c>
      <c r="D1" s="3" t="s">
        <v>2109</v>
      </c>
      <c r="E1" s="3" t="s">
        <v>2110</v>
      </c>
      <c r="F1" s="3" t="s">
        <v>2111</v>
      </c>
      <c r="G1" s="3" t="s">
        <v>812</v>
      </c>
      <c r="H1" s="18" t="s">
        <v>2116</v>
      </c>
      <c r="I1" s="3" t="s">
        <v>2112</v>
      </c>
      <c r="J1" s="3" t="s">
        <v>2113</v>
      </c>
    </row>
    <row r="2" spans="1:10" x14ac:dyDescent="0.2">
      <c r="A2" t="s">
        <v>413</v>
      </c>
      <c r="B2" t="s">
        <v>1799</v>
      </c>
      <c r="C2" t="s">
        <v>2023</v>
      </c>
      <c r="D2" t="s">
        <v>414</v>
      </c>
      <c r="E2" t="s">
        <v>810</v>
      </c>
      <c r="F2" t="s">
        <v>811</v>
      </c>
      <c r="G2" t="s">
        <v>415</v>
      </c>
      <c r="H2" s="17" t="s">
        <v>894</v>
      </c>
      <c r="I2" t="s">
        <v>197</v>
      </c>
    </row>
    <row r="3" spans="1:10" x14ac:dyDescent="0.2">
      <c r="A3" t="s">
        <v>416</v>
      </c>
      <c r="B3" t="s">
        <v>1800</v>
      </c>
      <c r="C3" t="s">
        <v>2024</v>
      </c>
      <c r="D3" t="s">
        <v>414</v>
      </c>
      <c r="E3" t="s">
        <v>810</v>
      </c>
      <c r="F3" t="s">
        <v>811</v>
      </c>
      <c r="G3" t="s">
        <v>417</v>
      </c>
      <c r="H3" s="17" t="s">
        <v>895</v>
      </c>
      <c r="I3" t="s">
        <v>198</v>
      </c>
    </row>
    <row r="4" spans="1:10" x14ac:dyDescent="0.2">
      <c r="A4" t="s">
        <v>418</v>
      </c>
      <c r="B4" t="s">
        <v>1801</v>
      </c>
      <c r="C4" t="s">
        <v>2025</v>
      </c>
      <c r="D4" t="s">
        <v>419</v>
      </c>
      <c r="E4" t="s">
        <v>810</v>
      </c>
      <c r="F4" t="s">
        <v>810</v>
      </c>
      <c r="G4" t="s">
        <v>420</v>
      </c>
      <c r="H4" s="17" t="s">
        <v>898</v>
      </c>
      <c r="I4" t="s">
        <v>201</v>
      </c>
    </row>
    <row r="5" spans="1:10" x14ac:dyDescent="0.2">
      <c r="A5" t="s">
        <v>421</v>
      </c>
      <c r="B5" t="s">
        <v>1802</v>
      </c>
      <c r="C5" t="s">
        <v>2026</v>
      </c>
      <c r="D5" t="s">
        <v>422</v>
      </c>
      <c r="E5" t="s">
        <v>810</v>
      </c>
      <c r="F5" t="s">
        <v>810</v>
      </c>
      <c r="G5" t="s">
        <v>423</v>
      </c>
      <c r="H5" s="17" t="s">
        <v>899</v>
      </c>
      <c r="I5" t="s">
        <v>813</v>
      </c>
    </row>
    <row r="6" spans="1:10" x14ac:dyDescent="0.2">
      <c r="A6" t="s">
        <v>424</v>
      </c>
      <c r="B6" t="s">
        <v>1803</v>
      </c>
      <c r="C6" t="s">
        <v>2027</v>
      </c>
      <c r="D6" t="s">
        <v>419</v>
      </c>
      <c r="E6" t="s">
        <v>810</v>
      </c>
      <c r="F6" t="s">
        <v>810</v>
      </c>
      <c r="G6" t="s">
        <v>425</v>
      </c>
      <c r="H6" s="17" t="s">
        <v>900</v>
      </c>
      <c r="I6" t="s">
        <v>202</v>
      </c>
    </row>
    <row r="7" spans="1:10" x14ac:dyDescent="0.2">
      <c r="A7" t="s">
        <v>426</v>
      </c>
      <c r="B7" t="s">
        <v>1804</v>
      </c>
      <c r="C7" t="s">
        <v>2028</v>
      </c>
      <c r="D7" t="s">
        <v>419</v>
      </c>
      <c r="E7" t="s">
        <v>810</v>
      </c>
      <c r="F7" t="s">
        <v>810</v>
      </c>
      <c r="G7" t="s">
        <v>427</v>
      </c>
      <c r="H7" s="17" t="s">
        <v>892</v>
      </c>
      <c r="I7" t="s">
        <v>195</v>
      </c>
    </row>
    <row r="8" spans="1:10" x14ac:dyDescent="0.2">
      <c r="A8" t="s">
        <v>428</v>
      </c>
      <c r="B8" t="s">
        <v>1805</v>
      </c>
      <c r="C8" t="s">
        <v>2029</v>
      </c>
      <c r="D8" t="s">
        <v>419</v>
      </c>
      <c r="E8" t="s">
        <v>810</v>
      </c>
      <c r="F8" t="s">
        <v>810</v>
      </c>
      <c r="G8" t="s">
        <v>429</v>
      </c>
      <c r="H8" s="17" t="s">
        <v>893</v>
      </c>
      <c r="I8" t="s">
        <v>196</v>
      </c>
    </row>
    <row r="9" spans="1:10" x14ac:dyDescent="0.2">
      <c r="A9" t="s">
        <v>430</v>
      </c>
      <c r="B9" t="s">
        <v>1806</v>
      </c>
      <c r="C9" t="s">
        <v>2030</v>
      </c>
      <c r="D9" t="s">
        <v>419</v>
      </c>
      <c r="E9" t="s">
        <v>810</v>
      </c>
      <c r="F9" t="s">
        <v>810</v>
      </c>
      <c r="G9" t="s">
        <v>431</v>
      </c>
      <c r="H9" s="17" t="s">
        <v>903</v>
      </c>
      <c r="I9" t="s">
        <v>205</v>
      </c>
    </row>
    <row r="10" spans="1:10" x14ac:dyDescent="0.2">
      <c r="A10" t="s">
        <v>432</v>
      </c>
      <c r="B10" t="s">
        <v>1807</v>
      </c>
      <c r="C10" t="s">
        <v>2031</v>
      </c>
      <c r="D10" t="s">
        <v>419</v>
      </c>
      <c r="E10" t="s">
        <v>810</v>
      </c>
      <c r="F10" t="s">
        <v>810</v>
      </c>
      <c r="G10" t="s">
        <v>433</v>
      </c>
      <c r="H10" s="17" t="s">
        <v>904</v>
      </c>
      <c r="I10" t="s">
        <v>206</v>
      </c>
    </row>
    <row r="11" spans="1:10" x14ac:dyDescent="0.2">
      <c r="A11" t="s">
        <v>434</v>
      </c>
      <c r="B11" t="s">
        <v>1808</v>
      </c>
      <c r="C11" t="s">
        <v>2032</v>
      </c>
      <c r="D11" t="s">
        <v>419</v>
      </c>
      <c r="E11" t="s">
        <v>810</v>
      </c>
      <c r="F11" t="s">
        <v>810</v>
      </c>
      <c r="G11" t="s">
        <v>435</v>
      </c>
      <c r="H11" s="17" t="s">
        <v>902</v>
      </c>
      <c r="I11" t="s">
        <v>204</v>
      </c>
    </row>
    <row r="12" spans="1:10" x14ac:dyDescent="0.2">
      <c r="A12" t="s">
        <v>436</v>
      </c>
      <c r="B12" t="s">
        <v>1809</v>
      </c>
      <c r="C12" t="s">
        <v>2033</v>
      </c>
      <c r="D12" t="s">
        <v>419</v>
      </c>
      <c r="E12" t="s">
        <v>810</v>
      </c>
      <c r="F12" t="s">
        <v>810</v>
      </c>
      <c r="G12" t="s">
        <v>437</v>
      </c>
      <c r="H12" s="17" t="s">
        <v>897</v>
      </c>
      <c r="I12" t="s">
        <v>200</v>
      </c>
    </row>
    <row r="13" spans="1:10" x14ac:dyDescent="0.2">
      <c r="A13" t="s">
        <v>438</v>
      </c>
      <c r="B13" t="s">
        <v>1810</v>
      </c>
      <c r="C13" t="s">
        <v>2034</v>
      </c>
      <c r="D13" t="s">
        <v>439</v>
      </c>
      <c r="E13" t="s">
        <v>811</v>
      </c>
      <c r="F13" t="s">
        <v>810</v>
      </c>
      <c r="H13" s="17"/>
    </row>
    <row r="14" spans="1:10" x14ac:dyDescent="0.2">
      <c r="A14" t="s">
        <v>440</v>
      </c>
      <c r="B14" t="s">
        <v>1811</v>
      </c>
      <c r="C14" t="s">
        <v>1694</v>
      </c>
      <c r="D14" t="s">
        <v>419</v>
      </c>
      <c r="E14" t="s">
        <v>810</v>
      </c>
      <c r="F14" t="s">
        <v>810</v>
      </c>
      <c r="G14" t="s">
        <v>441</v>
      </c>
      <c r="H14" s="17" t="s">
        <v>910</v>
      </c>
      <c r="I14" t="s">
        <v>212</v>
      </c>
    </row>
    <row r="15" spans="1:10" x14ac:dyDescent="0.2">
      <c r="A15" t="s">
        <v>442</v>
      </c>
      <c r="B15" t="s">
        <v>1812</v>
      </c>
      <c r="C15" t="s">
        <v>1695</v>
      </c>
      <c r="D15" t="s">
        <v>419</v>
      </c>
      <c r="E15" t="s">
        <v>810</v>
      </c>
      <c r="F15" t="s">
        <v>810</v>
      </c>
      <c r="G15" t="s">
        <v>443</v>
      </c>
      <c r="H15" s="17" t="s">
        <v>912</v>
      </c>
      <c r="I15" t="s">
        <v>214</v>
      </c>
    </row>
    <row r="16" spans="1:10" x14ac:dyDescent="0.2">
      <c r="A16" t="s">
        <v>444</v>
      </c>
      <c r="B16" t="s">
        <v>1813</v>
      </c>
      <c r="C16" t="s">
        <v>1696</v>
      </c>
      <c r="D16" t="s">
        <v>419</v>
      </c>
      <c r="E16" t="s">
        <v>810</v>
      </c>
      <c r="F16" t="s">
        <v>810</v>
      </c>
      <c r="G16" t="s">
        <v>445</v>
      </c>
      <c r="H16" s="17" t="s">
        <v>916</v>
      </c>
      <c r="I16" t="s">
        <v>218</v>
      </c>
    </row>
    <row r="17" spans="1:9" x14ac:dyDescent="0.2">
      <c r="A17" t="s">
        <v>446</v>
      </c>
      <c r="B17" t="s">
        <v>1814</v>
      </c>
      <c r="C17" t="s">
        <v>1697</v>
      </c>
      <c r="D17" t="s">
        <v>419</v>
      </c>
      <c r="E17" t="s">
        <v>810</v>
      </c>
      <c r="F17" t="s">
        <v>810</v>
      </c>
      <c r="G17" t="s">
        <v>447</v>
      </c>
      <c r="H17" s="17" t="s">
        <v>918</v>
      </c>
      <c r="I17" t="s">
        <v>220</v>
      </c>
    </row>
    <row r="18" spans="1:9" x14ac:dyDescent="0.2">
      <c r="A18" t="s">
        <v>448</v>
      </c>
      <c r="B18" t="s">
        <v>1815</v>
      </c>
      <c r="C18" t="s">
        <v>1698</v>
      </c>
      <c r="D18" t="s">
        <v>419</v>
      </c>
      <c r="E18" t="s">
        <v>810</v>
      </c>
      <c r="F18" t="s">
        <v>810</v>
      </c>
      <c r="G18" t="s">
        <v>449</v>
      </c>
      <c r="H18" s="17" t="s">
        <v>920</v>
      </c>
      <c r="I18" t="s">
        <v>222</v>
      </c>
    </row>
    <row r="19" spans="1:9" x14ac:dyDescent="0.2">
      <c r="A19" t="s">
        <v>450</v>
      </c>
      <c r="B19" t="s">
        <v>1816</v>
      </c>
      <c r="C19" t="s">
        <v>1699</v>
      </c>
      <c r="D19" t="s">
        <v>419</v>
      </c>
      <c r="E19" t="s">
        <v>810</v>
      </c>
      <c r="F19" t="s">
        <v>810</v>
      </c>
      <c r="G19" t="s">
        <v>451</v>
      </c>
      <c r="H19" s="17" t="s">
        <v>922</v>
      </c>
      <c r="I19" t="s">
        <v>224</v>
      </c>
    </row>
    <row r="20" spans="1:9" x14ac:dyDescent="0.2">
      <c r="A20" t="s">
        <v>452</v>
      </c>
      <c r="B20" t="s">
        <v>1817</v>
      </c>
      <c r="C20" t="s">
        <v>1700</v>
      </c>
      <c r="D20" t="s">
        <v>419</v>
      </c>
      <c r="E20" t="s">
        <v>810</v>
      </c>
      <c r="F20" t="s">
        <v>810</v>
      </c>
      <c r="G20" t="s">
        <v>453</v>
      </c>
      <c r="H20" s="17" t="s">
        <v>923</v>
      </c>
      <c r="I20" t="s">
        <v>225</v>
      </c>
    </row>
    <row r="21" spans="1:9" x14ac:dyDescent="0.2">
      <c r="A21" s="15" t="s">
        <v>454</v>
      </c>
      <c r="B21" s="15" t="s">
        <v>1818</v>
      </c>
      <c r="C21" s="15" t="s">
        <v>1701</v>
      </c>
      <c r="D21" t="s">
        <v>455</v>
      </c>
      <c r="E21" t="s">
        <v>810</v>
      </c>
      <c r="F21" t="s">
        <v>810</v>
      </c>
      <c r="G21" t="s">
        <v>456</v>
      </c>
      <c r="H21" s="17" t="s">
        <v>927</v>
      </c>
      <c r="I21" t="s">
        <v>229</v>
      </c>
    </row>
    <row r="22" spans="1:9" x14ac:dyDescent="0.2">
      <c r="A22" s="15" t="s">
        <v>457</v>
      </c>
      <c r="B22" s="15" t="s">
        <v>1819</v>
      </c>
      <c r="C22" s="15" t="s">
        <v>1702</v>
      </c>
      <c r="D22" t="s">
        <v>455</v>
      </c>
      <c r="E22" t="s">
        <v>810</v>
      </c>
      <c r="F22" t="s">
        <v>810</v>
      </c>
      <c r="G22" t="s">
        <v>456</v>
      </c>
      <c r="H22" s="17" t="s">
        <v>927</v>
      </c>
      <c r="I22" t="s">
        <v>229</v>
      </c>
    </row>
    <row r="23" spans="1:9" x14ac:dyDescent="0.2">
      <c r="A23" s="15" t="s">
        <v>458</v>
      </c>
      <c r="B23" s="15" t="s">
        <v>1820</v>
      </c>
      <c r="C23" s="15" t="s">
        <v>1703</v>
      </c>
      <c r="D23" t="s">
        <v>419</v>
      </c>
      <c r="E23" t="s">
        <v>810</v>
      </c>
      <c r="F23" t="s">
        <v>810</v>
      </c>
      <c r="G23" t="s">
        <v>459</v>
      </c>
      <c r="H23" s="17" t="s">
        <v>928</v>
      </c>
      <c r="I23" t="s">
        <v>230</v>
      </c>
    </row>
    <row r="24" spans="1:9" x14ac:dyDescent="0.2">
      <c r="A24" s="15" t="s">
        <v>460</v>
      </c>
      <c r="B24" s="15" t="s">
        <v>1821</v>
      </c>
      <c r="C24" s="15" t="s">
        <v>1704</v>
      </c>
      <c r="D24" t="s">
        <v>419</v>
      </c>
      <c r="E24" t="s">
        <v>810</v>
      </c>
      <c r="F24" t="s">
        <v>810</v>
      </c>
      <c r="G24" t="s">
        <v>461</v>
      </c>
      <c r="H24" s="17" t="s">
        <v>932</v>
      </c>
      <c r="I24" t="s">
        <v>814</v>
      </c>
    </row>
    <row r="25" spans="1:9" x14ac:dyDescent="0.2">
      <c r="A25" s="15" t="s">
        <v>462</v>
      </c>
      <c r="B25" s="15" t="s">
        <v>1822</v>
      </c>
      <c r="C25" s="15" t="s">
        <v>1705</v>
      </c>
      <c r="D25" t="s">
        <v>419</v>
      </c>
      <c r="E25" t="s">
        <v>810</v>
      </c>
      <c r="F25" t="s">
        <v>810</v>
      </c>
      <c r="G25" t="s">
        <v>463</v>
      </c>
      <c r="H25" s="17" t="s">
        <v>933</v>
      </c>
      <c r="I25" t="s">
        <v>815</v>
      </c>
    </row>
    <row r="26" spans="1:9" x14ac:dyDescent="0.2">
      <c r="A26" s="15" t="s">
        <v>464</v>
      </c>
      <c r="B26" s="15" t="s">
        <v>1823</v>
      </c>
      <c r="C26" s="15" t="s">
        <v>1706</v>
      </c>
      <c r="D26" t="s">
        <v>419</v>
      </c>
      <c r="E26" t="s">
        <v>810</v>
      </c>
      <c r="F26" t="s">
        <v>810</v>
      </c>
      <c r="G26" t="s">
        <v>465</v>
      </c>
      <c r="H26" s="17" t="s">
        <v>934</v>
      </c>
      <c r="I26" t="s">
        <v>816</v>
      </c>
    </row>
    <row r="27" spans="1:9" x14ac:dyDescent="0.2">
      <c r="A27" s="15" t="s">
        <v>466</v>
      </c>
      <c r="B27" s="15" t="s">
        <v>1824</v>
      </c>
      <c r="C27" s="15" t="s">
        <v>1707</v>
      </c>
      <c r="D27" t="s">
        <v>439</v>
      </c>
      <c r="E27" t="s">
        <v>811</v>
      </c>
      <c r="F27" t="s">
        <v>810</v>
      </c>
      <c r="H27" s="17"/>
    </row>
    <row r="28" spans="1:9" x14ac:dyDescent="0.2">
      <c r="A28" t="s">
        <v>467</v>
      </c>
      <c r="B28" t="s">
        <v>1825</v>
      </c>
      <c r="C28" t="s">
        <v>2035</v>
      </c>
      <c r="D28" t="s">
        <v>419</v>
      </c>
      <c r="E28" t="s">
        <v>810</v>
      </c>
      <c r="F28" t="s">
        <v>810</v>
      </c>
      <c r="G28" t="s">
        <v>468</v>
      </c>
      <c r="H28" s="17" t="s">
        <v>987</v>
      </c>
      <c r="I28" t="s">
        <v>124</v>
      </c>
    </row>
    <row r="29" spans="1:9" x14ac:dyDescent="0.2">
      <c r="A29" t="s">
        <v>469</v>
      </c>
      <c r="B29" t="s">
        <v>1826</v>
      </c>
      <c r="C29" t="s">
        <v>2036</v>
      </c>
      <c r="D29" t="s">
        <v>471</v>
      </c>
      <c r="E29" t="s">
        <v>811</v>
      </c>
      <c r="F29" t="s">
        <v>810</v>
      </c>
      <c r="H29" s="17"/>
    </row>
    <row r="30" spans="1:9" x14ac:dyDescent="0.2">
      <c r="A30" t="s">
        <v>470</v>
      </c>
      <c r="B30" t="s">
        <v>1827</v>
      </c>
      <c r="C30" t="s">
        <v>2037</v>
      </c>
      <c r="D30" t="s">
        <v>471</v>
      </c>
      <c r="E30" t="s">
        <v>811</v>
      </c>
      <c r="F30" t="s">
        <v>810</v>
      </c>
      <c r="H30" s="17"/>
    </row>
    <row r="31" spans="1:9" x14ac:dyDescent="0.2">
      <c r="A31" t="s">
        <v>472</v>
      </c>
      <c r="B31" t="s">
        <v>1828</v>
      </c>
      <c r="C31" t="s">
        <v>2038</v>
      </c>
      <c r="D31" t="s">
        <v>419</v>
      </c>
      <c r="E31" t="s">
        <v>810</v>
      </c>
      <c r="F31" t="s">
        <v>810</v>
      </c>
      <c r="G31" t="s">
        <v>473</v>
      </c>
      <c r="H31" s="17" t="s">
        <v>988</v>
      </c>
      <c r="I31" t="s">
        <v>125</v>
      </c>
    </row>
    <row r="32" spans="1:9" x14ac:dyDescent="0.2">
      <c r="A32" t="s">
        <v>474</v>
      </c>
      <c r="B32" t="s">
        <v>1829</v>
      </c>
      <c r="C32" t="s">
        <v>2039</v>
      </c>
      <c r="D32" t="s">
        <v>419</v>
      </c>
      <c r="E32" t="s">
        <v>810</v>
      </c>
      <c r="F32" t="s">
        <v>810</v>
      </c>
      <c r="G32" t="s">
        <v>475</v>
      </c>
      <c r="H32" s="17" t="s">
        <v>984</v>
      </c>
      <c r="I32" t="s">
        <v>118</v>
      </c>
    </row>
    <row r="33" spans="1:10" x14ac:dyDescent="0.2">
      <c r="A33" t="s">
        <v>476</v>
      </c>
      <c r="B33" t="s">
        <v>1830</v>
      </c>
      <c r="C33" t="s">
        <v>2040</v>
      </c>
      <c r="D33" t="s">
        <v>419</v>
      </c>
      <c r="E33" t="s">
        <v>810</v>
      </c>
      <c r="F33" t="s">
        <v>810</v>
      </c>
      <c r="G33" t="s">
        <v>477</v>
      </c>
      <c r="H33" s="17" t="s">
        <v>986</v>
      </c>
      <c r="I33" t="s">
        <v>123</v>
      </c>
      <c r="J33" s="6" t="s">
        <v>2142</v>
      </c>
    </row>
    <row r="34" spans="1:10" x14ac:dyDescent="0.2">
      <c r="A34" t="s">
        <v>478</v>
      </c>
      <c r="B34" t="s">
        <v>1831</v>
      </c>
      <c r="C34" t="s">
        <v>2041</v>
      </c>
      <c r="D34" t="s">
        <v>419</v>
      </c>
      <c r="E34" t="s">
        <v>810</v>
      </c>
      <c r="F34" t="s">
        <v>810</v>
      </c>
      <c r="G34" t="s">
        <v>479</v>
      </c>
      <c r="H34" s="17" t="s">
        <v>985</v>
      </c>
      <c r="I34" t="s">
        <v>119</v>
      </c>
    </row>
    <row r="35" spans="1:10" x14ac:dyDescent="0.2">
      <c r="A35" t="s">
        <v>480</v>
      </c>
      <c r="B35" t="s">
        <v>1832</v>
      </c>
      <c r="C35" t="s">
        <v>2042</v>
      </c>
      <c r="D35" t="s">
        <v>419</v>
      </c>
      <c r="E35" t="s">
        <v>810</v>
      </c>
      <c r="F35" t="s">
        <v>810</v>
      </c>
      <c r="G35" t="s">
        <v>481</v>
      </c>
      <c r="H35" s="17" t="s">
        <v>983</v>
      </c>
      <c r="I35" t="s">
        <v>114</v>
      </c>
    </row>
    <row r="36" spans="1:10" x14ac:dyDescent="0.2">
      <c r="A36" t="s">
        <v>482</v>
      </c>
      <c r="B36" t="s">
        <v>1833</v>
      </c>
      <c r="C36" t="s">
        <v>2043</v>
      </c>
      <c r="D36" t="s">
        <v>419</v>
      </c>
      <c r="E36" t="s">
        <v>810</v>
      </c>
      <c r="F36" t="s">
        <v>810</v>
      </c>
      <c r="G36" t="s">
        <v>483</v>
      </c>
      <c r="H36" s="17" t="s">
        <v>989</v>
      </c>
      <c r="I36" t="s">
        <v>126</v>
      </c>
    </row>
    <row r="37" spans="1:10" x14ac:dyDescent="0.2">
      <c r="A37" t="s">
        <v>484</v>
      </c>
      <c r="B37" t="s">
        <v>1834</v>
      </c>
      <c r="C37" t="s">
        <v>2044</v>
      </c>
      <c r="D37" t="s">
        <v>419</v>
      </c>
      <c r="E37" t="s">
        <v>810</v>
      </c>
      <c r="F37" t="s">
        <v>810</v>
      </c>
      <c r="G37" t="s">
        <v>485</v>
      </c>
      <c r="H37" s="17" t="s">
        <v>990</v>
      </c>
      <c r="I37" t="s">
        <v>127</v>
      </c>
    </row>
    <row r="38" spans="1:10" x14ac:dyDescent="0.2">
      <c r="A38" t="s">
        <v>486</v>
      </c>
      <c r="B38" t="s">
        <v>1835</v>
      </c>
      <c r="C38" t="s">
        <v>2045</v>
      </c>
      <c r="D38" t="s">
        <v>419</v>
      </c>
      <c r="E38" t="s">
        <v>810</v>
      </c>
      <c r="F38" t="s">
        <v>810</v>
      </c>
      <c r="G38" t="s">
        <v>487</v>
      </c>
      <c r="H38" s="17" t="s">
        <v>1003</v>
      </c>
      <c r="I38" t="s">
        <v>142</v>
      </c>
    </row>
    <row r="39" spans="1:10" x14ac:dyDescent="0.2">
      <c r="A39" t="s">
        <v>488</v>
      </c>
      <c r="B39" t="s">
        <v>1836</v>
      </c>
      <c r="C39" t="s">
        <v>2046</v>
      </c>
      <c r="D39" t="s">
        <v>419</v>
      </c>
      <c r="E39" t="s">
        <v>810</v>
      </c>
      <c r="F39" t="s">
        <v>810</v>
      </c>
      <c r="G39" t="s">
        <v>489</v>
      </c>
      <c r="H39" s="17" t="s">
        <v>1004</v>
      </c>
      <c r="I39" t="s">
        <v>143</v>
      </c>
    </row>
    <row r="40" spans="1:10" x14ac:dyDescent="0.2">
      <c r="A40" t="s">
        <v>490</v>
      </c>
      <c r="B40" t="s">
        <v>1837</v>
      </c>
      <c r="C40" t="s">
        <v>2047</v>
      </c>
      <c r="D40" t="s">
        <v>419</v>
      </c>
      <c r="E40" t="s">
        <v>810</v>
      </c>
      <c r="F40" t="s">
        <v>810</v>
      </c>
      <c r="G40" t="s">
        <v>491</v>
      </c>
      <c r="H40" s="17" t="s">
        <v>1002</v>
      </c>
      <c r="I40" t="s">
        <v>140</v>
      </c>
    </row>
    <row r="41" spans="1:10" x14ac:dyDescent="0.2">
      <c r="A41" t="s">
        <v>492</v>
      </c>
      <c r="B41" t="s">
        <v>1838</v>
      </c>
      <c r="C41" t="s">
        <v>2048</v>
      </c>
      <c r="D41" t="s">
        <v>419</v>
      </c>
      <c r="E41" t="s">
        <v>810</v>
      </c>
      <c r="F41" t="s">
        <v>810</v>
      </c>
      <c r="G41" t="s">
        <v>493</v>
      </c>
      <c r="H41" s="17" t="s">
        <v>991</v>
      </c>
      <c r="I41" t="s">
        <v>128</v>
      </c>
    </row>
    <row r="42" spans="1:10" x14ac:dyDescent="0.2">
      <c r="A42" t="s">
        <v>494</v>
      </c>
      <c r="B42" t="s">
        <v>1839</v>
      </c>
      <c r="C42" t="s">
        <v>2049</v>
      </c>
      <c r="D42" t="s">
        <v>419</v>
      </c>
      <c r="E42" t="s">
        <v>810</v>
      </c>
      <c r="F42" t="s">
        <v>810</v>
      </c>
      <c r="G42" t="s">
        <v>495</v>
      </c>
      <c r="H42" s="17" t="s">
        <v>995</v>
      </c>
      <c r="I42" t="s">
        <v>132</v>
      </c>
    </row>
    <row r="43" spans="1:10" x14ac:dyDescent="0.2">
      <c r="A43" t="s">
        <v>496</v>
      </c>
      <c r="B43" t="s">
        <v>1840</v>
      </c>
      <c r="C43" t="s">
        <v>2050</v>
      </c>
      <c r="D43" t="s">
        <v>419</v>
      </c>
      <c r="E43" t="s">
        <v>810</v>
      </c>
      <c r="F43" t="s">
        <v>810</v>
      </c>
      <c r="G43" t="s">
        <v>497</v>
      </c>
      <c r="H43" s="17" t="s">
        <v>992</v>
      </c>
      <c r="I43" t="s">
        <v>129</v>
      </c>
    </row>
    <row r="44" spans="1:10" x14ac:dyDescent="0.2">
      <c r="A44" t="s">
        <v>498</v>
      </c>
      <c r="B44" t="s">
        <v>1841</v>
      </c>
      <c r="C44" t="s">
        <v>2051</v>
      </c>
      <c r="D44" t="s">
        <v>419</v>
      </c>
      <c r="E44" t="s">
        <v>810</v>
      </c>
      <c r="F44" t="s">
        <v>810</v>
      </c>
      <c r="G44" t="s">
        <v>499</v>
      </c>
      <c r="H44" s="17" t="s">
        <v>1008</v>
      </c>
      <c r="I44" t="s">
        <v>147</v>
      </c>
    </row>
    <row r="45" spans="1:10" x14ac:dyDescent="0.2">
      <c r="A45" t="s">
        <v>500</v>
      </c>
      <c r="B45" t="s">
        <v>1842</v>
      </c>
      <c r="C45" t="s">
        <v>2052</v>
      </c>
      <c r="D45" t="s">
        <v>419</v>
      </c>
      <c r="E45" t="s">
        <v>810</v>
      </c>
      <c r="F45" t="s">
        <v>810</v>
      </c>
      <c r="G45" t="s">
        <v>501</v>
      </c>
      <c r="H45" s="17" t="s">
        <v>997</v>
      </c>
      <c r="I45" t="s">
        <v>134</v>
      </c>
    </row>
    <row r="46" spans="1:10" x14ac:dyDescent="0.2">
      <c r="A46" t="s">
        <v>502</v>
      </c>
      <c r="B46" t="s">
        <v>1843</v>
      </c>
      <c r="C46" t="s">
        <v>2053</v>
      </c>
      <c r="D46" t="s">
        <v>419</v>
      </c>
      <c r="E46" t="s">
        <v>810</v>
      </c>
      <c r="F46" t="s">
        <v>810</v>
      </c>
      <c r="G46" t="s">
        <v>503</v>
      </c>
      <c r="H46" s="17" t="s">
        <v>993</v>
      </c>
      <c r="I46" t="s">
        <v>130</v>
      </c>
    </row>
    <row r="47" spans="1:10" x14ac:dyDescent="0.2">
      <c r="A47" t="s">
        <v>504</v>
      </c>
      <c r="B47" t="s">
        <v>1844</v>
      </c>
      <c r="C47" t="s">
        <v>2054</v>
      </c>
      <c r="D47" t="s">
        <v>419</v>
      </c>
      <c r="E47" t="s">
        <v>810</v>
      </c>
      <c r="F47" t="s">
        <v>810</v>
      </c>
      <c r="G47" t="s">
        <v>505</v>
      </c>
      <c r="H47" s="17" t="s">
        <v>1009</v>
      </c>
      <c r="I47" t="s">
        <v>148</v>
      </c>
    </row>
    <row r="48" spans="1:10" x14ac:dyDescent="0.2">
      <c r="A48" t="s">
        <v>506</v>
      </c>
      <c r="B48" t="s">
        <v>1845</v>
      </c>
      <c r="C48" t="s">
        <v>2055</v>
      </c>
      <c r="D48" t="s">
        <v>471</v>
      </c>
      <c r="E48" t="s">
        <v>811</v>
      </c>
      <c r="F48" t="s">
        <v>810</v>
      </c>
      <c r="H48" s="17"/>
    </row>
    <row r="49" spans="1:10" x14ac:dyDescent="0.2">
      <c r="A49" t="s">
        <v>507</v>
      </c>
      <c r="B49" t="s">
        <v>1846</v>
      </c>
      <c r="C49" t="s">
        <v>2056</v>
      </c>
      <c r="D49" t="s">
        <v>419</v>
      </c>
      <c r="E49" t="s">
        <v>810</v>
      </c>
      <c r="F49" t="s">
        <v>810</v>
      </c>
      <c r="G49" t="s">
        <v>508</v>
      </c>
      <c r="H49" s="17" t="s">
        <v>1010</v>
      </c>
      <c r="I49" t="s">
        <v>149</v>
      </c>
    </row>
    <row r="50" spans="1:10" x14ac:dyDescent="0.2">
      <c r="A50" t="s">
        <v>509</v>
      </c>
      <c r="B50" t="s">
        <v>1847</v>
      </c>
      <c r="C50" t="s">
        <v>2057</v>
      </c>
      <c r="D50" t="s">
        <v>419</v>
      </c>
      <c r="E50" t="s">
        <v>810</v>
      </c>
      <c r="F50" t="s">
        <v>810</v>
      </c>
      <c r="G50" t="s">
        <v>510</v>
      </c>
      <c r="H50" s="17" t="s">
        <v>1005</v>
      </c>
      <c r="I50" t="s">
        <v>144</v>
      </c>
    </row>
    <row r="51" spans="1:10" x14ac:dyDescent="0.2">
      <c r="A51" t="s">
        <v>511</v>
      </c>
      <c r="B51" t="s">
        <v>1848</v>
      </c>
      <c r="C51" t="s">
        <v>2058</v>
      </c>
      <c r="D51" t="s">
        <v>419</v>
      </c>
      <c r="E51" t="s">
        <v>810</v>
      </c>
      <c r="F51" t="s">
        <v>810</v>
      </c>
      <c r="G51" t="s">
        <v>512</v>
      </c>
      <c r="H51" s="17" t="s">
        <v>996</v>
      </c>
      <c r="I51" t="s">
        <v>133</v>
      </c>
    </row>
    <row r="52" spans="1:10" x14ac:dyDescent="0.2">
      <c r="A52" t="s">
        <v>513</v>
      </c>
      <c r="B52" t="s">
        <v>1849</v>
      </c>
      <c r="C52" t="s">
        <v>2059</v>
      </c>
      <c r="D52" t="s">
        <v>419</v>
      </c>
      <c r="E52" t="s">
        <v>810</v>
      </c>
      <c r="F52" t="s">
        <v>810</v>
      </c>
      <c r="G52" t="s">
        <v>514</v>
      </c>
      <c r="H52" s="17" t="s">
        <v>994</v>
      </c>
      <c r="I52" t="s">
        <v>131</v>
      </c>
    </row>
    <row r="53" spans="1:10" x14ac:dyDescent="0.2">
      <c r="A53" t="s">
        <v>515</v>
      </c>
      <c r="B53" t="s">
        <v>1850</v>
      </c>
      <c r="C53" t="s">
        <v>2060</v>
      </c>
      <c r="D53" t="s">
        <v>419</v>
      </c>
      <c r="E53" t="s">
        <v>810</v>
      </c>
      <c r="F53" t="s">
        <v>810</v>
      </c>
      <c r="G53" t="s">
        <v>516</v>
      </c>
      <c r="H53" s="17" t="s">
        <v>998</v>
      </c>
      <c r="I53" t="s">
        <v>135</v>
      </c>
    </row>
    <row r="54" spans="1:10" x14ac:dyDescent="0.2">
      <c r="A54" t="s">
        <v>517</v>
      </c>
      <c r="B54" t="s">
        <v>1851</v>
      </c>
      <c r="C54" t="s">
        <v>2061</v>
      </c>
      <c r="D54" t="s">
        <v>471</v>
      </c>
      <c r="E54" t="s">
        <v>811</v>
      </c>
      <c r="F54" t="s">
        <v>810</v>
      </c>
      <c r="H54" s="17"/>
    </row>
    <row r="55" spans="1:10" x14ac:dyDescent="0.2">
      <c r="A55" t="s">
        <v>518</v>
      </c>
      <c r="B55" t="s">
        <v>1852</v>
      </c>
      <c r="C55" t="s">
        <v>2062</v>
      </c>
      <c r="D55" t="s">
        <v>471</v>
      </c>
      <c r="E55" t="s">
        <v>811</v>
      </c>
      <c r="F55" t="s">
        <v>810</v>
      </c>
      <c r="H55" s="17"/>
    </row>
    <row r="56" spans="1:10" x14ac:dyDescent="0.2">
      <c r="A56" t="s">
        <v>519</v>
      </c>
      <c r="B56" t="s">
        <v>1854</v>
      </c>
      <c r="D56" t="s">
        <v>414</v>
      </c>
      <c r="E56" t="s">
        <v>810</v>
      </c>
      <c r="F56" t="s">
        <v>811</v>
      </c>
      <c r="G56" t="s">
        <v>520</v>
      </c>
      <c r="H56" s="17" t="s">
        <v>859</v>
      </c>
      <c r="I56" t="s">
        <v>163</v>
      </c>
    </row>
    <row r="57" spans="1:10" x14ac:dyDescent="0.2">
      <c r="A57" t="s">
        <v>521</v>
      </c>
      <c r="B57" t="s">
        <v>1855</v>
      </c>
      <c r="D57" t="s">
        <v>414</v>
      </c>
      <c r="E57" t="s">
        <v>810</v>
      </c>
      <c r="F57" t="s">
        <v>811</v>
      </c>
      <c r="G57" t="s">
        <v>522</v>
      </c>
      <c r="H57" s="17" t="s">
        <v>862</v>
      </c>
      <c r="I57" t="s">
        <v>166</v>
      </c>
    </row>
    <row r="58" spans="1:10" x14ac:dyDescent="0.2">
      <c r="A58" t="s">
        <v>523</v>
      </c>
      <c r="B58" t="s">
        <v>1856</v>
      </c>
      <c r="C58" t="s">
        <v>2064</v>
      </c>
      <c r="D58" t="s">
        <v>414</v>
      </c>
      <c r="E58" t="s">
        <v>810</v>
      </c>
      <c r="F58" t="s">
        <v>811</v>
      </c>
      <c r="G58" t="s">
        <v>524</v>
      </c>
      <c r="H58" s="17" t="s">
        <v>860</v>
      </c>
      <c r="I58" t="s">
        <v>164</v>
      </c>
    </row>
    <row r="59" spans="1:10" x14ac:dyDescent="0.2">
      <c r="A59" t="s">
        <v>525</v>
      </c>
      <c r="B59" t="s">
        <v>1857</v>
      </c>
      <c r="C59" t="s">
        <v>2065</v>
      </c>
      <c r="D59" t="s">
        <v>414</v>
      </c>
      <c r="E59" t="s">
        <v>810</v>
      </c>
      <c r="F59" t="s">
        <v>811</v>
      </c>
      <c r="G59" t="s">
        <v>526</v>
      </c>
      <c r="H59" s="17" t="s">
        <v>869</v>
      </c>
      <c r="I59" t="s">
        <v>172</v>
      </c>
    </row>
    <row r="60" spans="1:10" x14ac:dyDescent="0.2">
      <c r="A60" t="s">
        <v>527</v>
      </c>
      <c r="B60" t="s">
        <v>1858</v>
      </c>
      <c r="C60" t="s">
        <v>2066</v>
      </c>
      <c r="D60" t="b">
        <v>0</v>
      </c>
      <c r="E60" t="s">
        <v>811</v>
      </c>
      <c r="F60" t="s">
        <v>811</v>
      </c>
      <c r="H60" s="17"/>
      <c r="J60" s="6" t="s">
        <v>2154</v>
      </c>
    </row>
    <row r="61" spans="1:10" x14ac:dyDescent="0.2">
      <c r="A61" t="s">
        <v>528</v>
      </c>
      <c r="B61" s="15" t="s">
        <v>1859</v>
      </c>
      <c r="C61" t="s">
        <v>1708</v>
      </c>
      <c r="D61" t="s">
        <v>414</v>
      </c>
      <c r="E61" t="s">
        <v>810</v>
      </c>
      <c r="F61" t="s">
        <v>811</v>
      </c>
      <c r="G61" t="s">
        <v>529</v>
      </c>
      <c r="H61" s="17" t="s">
        <v>863</v>
      </c>
      <c r="I61" t="s">
        <v>167</v>
      </c>
    </row>
    <row r="62" spans="1:10" x14ac:dyDescent="0.2">
      <c r="A62" t="s">
        <v>530</v>
      </c>
      <c r="B62" s="15" t="s">
        <v>1860</v>
      </c>
      <c r="C62" t="s">
        <v>1709</v>
      </c>
      <c r="D62" t="s">
        <v>414</v>
      </c>
      <c r="E62" t="s">
        <v>810</v>
      </c>
      <c r="F62" t="s">
        <v>811</v>
      </c>
      <c r="G62" t="s">
        <v>531</v>
      </c>
      <c r="H62" s="17" t="s">
        <v>864</v>
      </c>
      <c r="I62" t="s">
        <v>168</v>
      </c>
    </row>
    <row r="63" spans="1:10" x14ac:dyDescent="0.2">
      <c r="A63" t="s">
        <v>532</v>
      </c>
      <c r="B63" s="15" t="s">
        <v>1861</v>
      </c>
      <c r="C63" t="s">
        <v>1710</v>
      </c>
      <c r="D63" t="s">
        <v>414</v>
      </c>
      <c r="E63" t="s">
        <v>810</v>
      </c>
      <c r="F63" t="s">
        <v>811</v>
      </c>
      <c r="G63" t="s">
        <v>533</v>
      </c>
      <c r="H63" s="17" t="s">
        <v>866</v>
      </c>
      <c r="I63" t="s">
        <v>170</v>
      </c>
    </row>
    <row r="64" spans="1:10" x14ac:dyDescent="0.2">
      <c r="A64" t="s">
        <v>534</v>
      </c>
      <c r="B64" s="15" t="s">
        <v>1862</v>
      </c>
      <c r="C64" t="s">
        <v>1711</v>
      </c>
      <c r="D64" t="s">
        <v>414</v>
      </c>
      <c r="E64" t="s">
        <v>810</v>
      </c>
      <c r="F64" t="s">
        <v>811</v>
      </c>
      <c r="G64" t="s">
        <v>535</v>
      </c>
      <c r="H64" s="17" t="s">
        <v>867</v>
      </c>
      <c r="I64" t="s">
        <v>171</v>
      </c>
    </row>
    <row r="65" spans="1:10" x14ac:dyDescent="0.2">
      <c r="A65" t="s">
        <v>536</v>
      </c>
      <c r="B65" s="15" t="s">
        <v>1863</v>
      </c>
      <c r="C65" t="s">
        <v>1712</v>
      </c>
      <c r="D65" t="s">
        <v>414</v>
      </c>
      <c r="E65" t="s">
        <v>810</v>
      </c>
      <c r="F65" t="s">
        <v>811</v>
      </c>
      <c r="G65" t="s">
        <v>537</v>
      </c>
      <c r="H65" s="17" t="s">
        <v>865</v>
      </c>
      <c r="I65" t="s">
        <v>169</v>
      </c>
    </row>
    <row r="66" spans="1:10" x14ac:dyDescent="0.2">
      <c r="A66" t="s">
        <v>538</v>
      </c>
      <c r="B66" s="15" t="s">
        <v>1864</v>
      </c>
      <c r="C66" t="s">
        <v>2067</v>
      </c>
      <c r="D66" t="s">
        <v>414</v>
      </c>
      <c r="E66" t="s">
        <v>810</v>
      </c>
      <c r="F66" t="s">
        <v>811</v>
      </c>
      <c r="G66" t="s">
        <v>539</v>
      </c>
      <c r="H66" s="17" t="s">
        <v>861</v>
      </c>
      <c r="I66" t="s">
        <v>165</v>
      </c>
    </row>
    <row r="67" spans="1:10" x14ac:dyDescent="0.2">
      <c r="A67" t="s">
        <v>540</v>
      </c>
      <c r="B67" t="s">
        <v>1865</v>
      </c>
      <c r="C67" t="s">
        <v>1713</v>
      </c>
      <c r="D67" t="b">
        <v>0</v>
      </c>
      <c r="E67" t="s">
        <v>811</v>
      </c>
      <c r="F67" t="s">
        <v>811</v>
      </c>
      <c r="H67" s="17"/>
    </row>
    <row r="68" spans="1:10" x14ac:dyDescent="0.2">
      <c r="A68" t="s">
        <v>541</v>
      </c>
      <c r="B68" t="s">
        <v>1866</v>
      </c>
      <c r="C68" t="s">
        <v>1714</v>
      </c>
      <c r="D68" t="b">
        <v>0</v>
      </c>
      <c r="E68" t="s">
        <v>811</v>
      </c>
      <c r="F68" t="s">
        <v>811</v>
      </c>
      <c r="H68" s="17"/>
    </row>
    <row r="69" spans="1:10" x14ac:dyDescent="0.2">
      <c r="A69" t="s">
        <v>542</v>
      </c>
      <c r="B69" t="s">
        <v>1867</v>
      </c>
      <c r="C69" t="s">
        <v>1715</v>
      </c>
      <c r="D69" t="s">
        <v>414</v>
      </c>
      <c r="E69" t="s">
        <v>810</v>
      </c>
      <c r="F69" t="s">
        <v>811</v>
      </c>
      <c r="G69" t="s">
        <v>543</v>
      </c>
      <c r="H69" s="17" t="s">
        <v>868</v>
      </c>
      <c r="I69" t="s">
        <v>817</v>
      </c>
      <c r="J69" s="6" t="s">
        <v>1715</v>
      </c>
    </row>
    <row r="70" spans="1:10" x14ac:dyDescent="0.2">
      <c r="A70" t="s">
        <v>544</v>
      </c>
      <c r="B70" t="s">
        <v>1868</v>
      </c>
      <c r="C70" t="s">
        <v>1716</v>
      </c>
      <c r="D70" t="s">
        <v>414</v>
      </c>
      <c r="E70" t="s">
        <v>810</v>
      </c>
      <c r="F70" t="s">
        <v>811</v>
      </c>
      <c r="G70" t="s">
        <v>2126</v>
      </c>
      <c r="H70" s="17" t="s">
        <v>2118</v>
      </c>
      <c r="I70" t="s">
        <v>2127</v>
      </c>
    </row>
    <row r="71" spans="1:10" x14ac:dyDescent="0.2">
      <c r="A71" t="s">
        <v>545</v>
      </c>
      <c r="B71" t="s">
        <v>1869</v>
      </c>
      <c r="C71" t="s">
        <v>1717</v>
      </c>
      <c r="D71" t="s">
        <v>414</v>
      </c>
      <c r="E71" t="s">
        <v>810</v>
      </c>
      <c r="F71" t="s">
        <v>811</v>
      </c>
      <c r="G71" t="s">
        <v>2128</v>
      </c>
      <c r="H71" s="17" t="s">
        <v>2119</v>
      </c>
      <c r="I71" t="s">
        <v>2129</v>
      </c>
    </row>
    <row r="72" spans="1:10" x14ac:dyDescent="0.2">
      <c r="A72" t="s">
        <v>546</v>
      </c>
      <c r="B72" t="s">
        <v>1870</v>
      </c>
      <c r="C72" t="s">
        <v>1718</v>
      </c>
      <c r="D72" t="s">
        <v>414</v>
      </c>
      <c r="E72" t="s">
        <v>810</v>
      </c>
      <c r="F72" t="s">
        <v>811</v>
      </c>
      <c r="G72" t="s">
        <v>2130</v>
      </c>
      <c r="H72" s="17" t="s">
        <v>2120</v>
      </c>
      <c r="I72" t="s">
        <v>2131</v>
      </c>
    </row>
    <row r="73" spans="1:10" x14ac:dyDescent="0.2">
      <c r="A73" t="s">
        <v>547</v>
      </c>
      <c r="B73" t="s">
        <v>1871</v>
      </c>
      <c r="C73" t="s">
        <v>1719</v>
      </c>
      <c r="D73" t="b">
        <v>0</v>
      </c>
      <c r="E73" t="s">
        <v>811</v>
      </c>
      <c r="F73" t="s">
        <v>811</v>
      </c>
      <c r="H73" s="17"/>
    </row>
    <row r="74" spans="1:10" x14ac:dyDescent="0.2">
      <c r="A74" t="s">
        <v>548</v>
      </c>
      <c r="B74" t="s">
        <v>1872</v>
      </c>
      <c r="C74" t="s">
        <v>1720</v>
      </c>
      <c r="D74" t="b">
        <v>0</v>
      </c>
      <c r="E74" t="s">
        <v>811</v>
      </c>
      <c r="F74" t="s">
        <v>811</v>
      </c>
      <c r="H74" s="17"/>
    </row>
    <row r="75" spans="1:10" x14ac:dyDescent="0.2">
      <c r="A75" t="s">
        <v>549</v>
      </c>
      <c r="B75" t="s">
        <v>1873</v>
      </c>
      <c r="C75" t="s">
        <v>1721</v>
      </c>
      <c r="D75" t="b">
        <v>0</v>
      </c>
      <c r="E75" t="s">
        <v>811</v>
      </c>
      <c r="F75" t="s">
        <v>811</v>
      </c>
      <c r="H75" s="17"/>
    </row>
    <row r="76" spans="1:10" x14ac:dyDescent="0.2">
      <c r="A76" t="s">
        <v>550</v>
      </c>
      <c r="B76" t="s">
        <v>1874</v>
      </c>
      <c r="C76" t="s">
        <v>2068</v>
      </c>
      <c r="D76" t="s">
        <v>419</v>
      </c>
      <c r="E76" t="s">
        <v>810</v>
      </c>
      <c r="F76" t="s">
        <v>810</v>
      </c>
      <c r="G76" t="s">
        <v>551</v>
      </c>
      <c r="H76" s="17" t="s">
        <v>878</v>
      </c>
      <c r="I76" t="s">
        <v>181</v>
      </c>
    </row>
    <row r="77" spans="1:10" x14ac:dyDescent="0.2">
      <c r="A77" t="s">
        <v>552</v>
      </c>
      <c r="B77" t="s">
        <v>1875</v>
      </c>
      <c r="C77" t="s">
        <v>2069</v>
      </c>
      <c r="D77" t="s">
        <v>419</v>
      </c>
      <c r="E77" t="s">
        <v>810</v>
      </c>
      <c r="F77" t="s">
        <v>810</v>
      </c>
      <c r="G77" t="s">
        <v>553</v>
      </c>
      <c r="H77" s="17" t="s">
        <v>879</v>
      </c>
      <c r="I77" t="s">
        <v>182</v>
      </c>
    </row>
    <row r="78" spans="1:10" x14ac:dyDescent="0.2">
      <c r="A78" t="s">
        <v>554</v>
      </c>
      <c r="B78" t="s">
        <v>1876</v>
      </c>
      <c r="C78" t="s">
        <v>2070</v>
      </c>
      <c r="D78" t="s">
        <v>419</v>
      </c>
      <c r="E78" t="s">
        <v>810</v>
      </c>
      <c r="F78" t="s">
        <v>810</v>
      </c>
      <c r="G78" t="s">
        <v>555</v>
      </c>
      <c r="H78" s="17" t="s">
        <v>877</v>
      </c>
      <c r="I78" t="s">
        <v>180</v>
      </c>
    </row>
    <row r="79" spans="1:10" x14ac:dyDescent="0.2">
      <c r="A79" t="s">
        <v>556</v>
      </c>
      <c r="B79" t="s">
        <v>1877</v>
      </c>
      <c r="D79" t="s">
        <v>419</v>
      </c>
      <c r="E79" t="s">
        <v>810</v>
      </c>
      <c r="F79" t="s">
        <v>810</v>
      </c>
      <c r="G79" t="s">
        <v>557</v>
      </c>
      <c r="H79" s="17" t="s">
        <v>880</v>
      </c>
      <c r="I79" t="s">
        <v>183</v>
      </c>
    </row>
    <row r="80" spans="1:10" x14ac:dyDescent="0.2">
      <c r="A80" t="s">
        <v>558</v>
      </c>
      <c r="B80" t="s">
        <v>1878</v>
      </c>
      <c r="C80" t="s">
        <v>1722</v>
      </c>
      <c r="D80" t="s">
        <v>419</v>
      </c>
      <c r="E80" t="s">
        <v>810</v>
      </c>
      <c r="F80" t="s">
        <v>810</v>
      </c>
      <c r="G80" t="s">
        <v>559</v>
      </c>
      <c r="H80" s="17" t="s">
        <v>881</v>
      </c>
      <c r="I80" t="s">
        <v>184</v>
      </c>
    </row>
    <row r="81" spans="1:9" x14ac:dyDescent="0.2">
      <c r="A81" t="s">
        <v>560</v>
      </c>
      <c r="B81" t="s">
        <v>1879</v>
      </c>
      <c r="C81" t="s">
        <v>1205</v>
      </c>
      <c r="D81" t="s">
        <v>419</v>
      </c>
      <c r="E81" t="s">
        <v>810</v>
      </c>
      <c r="F81" t="s">
        <v>810</v>
      </c>
      <c r="G81" t="s">
        <v>561</v>
      </c>
      <c r="H81" t="s">
        <v>870</v>
      </c>
      <c r="I81" t="s">
        <v>173</v>
      </c>
    </row>
    <row r="82" spans="1:9" x14ac:dyDescent="0.2">
      <c r="A82" t="s">
        <v>562</v>
      </c>
      <c r="B82" t="s">
        <v>1880</v>
      </c>
      <c r="C82" t="s">
        <v>1723</v>
      </c>
      <c r="D82" t="s">
        <v>419</v>
      </c>
      <c r="E82" t="s">
        <v>810</v>
      </c>
      <c r="F82" t="s">
        <v>810</v>
      </c>
      <c r="G82" t="s">
        <v>563</v>
      </c>
      <c r="H82" t="s">
        <v>871</v>
      </c>
      <c r="I82" t="s">
        <v>174</v>
      </c>
    </row>
    <row r="83" spans="1:9" x14ac:dyDescent="0.2">
      <c r="A83" t="s">
        <v>564</v>
      </c>
      <c r="B83" t="s">
        <v>1881</v>
      </c>
      <c r="C83" t="s">
        <v>1222</v>
      </c>
      <c r="D83" t="s">
        <v>419</v>
      </c>
      <c r="E83" t="s">
        <v>810</v>
      </c>
      <c r="F83" t="s">
        <v>810</v>
      </c>
      <c r="G83" t="s">
        <v>565</v>
      </c>
      <c r="H83" s="17" t="s">
        <v>875</v>
      </c>
      <c r="I83" t="s">
        <v>178</v>
      </c>
    </row>
    <row r="84" spans="1:9" x14ac:dyDescent="0.2">
      <c r="A84" t="s">
        <v>566</v>
      </c>
      <c r="B84" t="s">
        <v>1882</v>
      </c>
      <c r="C84" t="s">
        <v>1227</v>
      </c>
      <c r="D84" t="s">
        <v>419</v>
      </c>
      <c r="E84" t="s">
        <v>810</v>
      </c>
      <c r="F84" t="s">
        <v>810</v>
      </c>
      <c r="G84" t="s">
        <v>567</v>
      </c>
      <c r="H84" s="17" t="s">
        <v>876</v>
      </c>
      <c r="I84" t="s">
        <v>179</v>
      </c>
    </row>
    <row r="85" spans="1:9" x14ac:dyDescent="0.2">
      <c r="A85" t="s">
        <v>568</v>
      </c>
      <c r="B85" t="s">
        <v>1883</v>
      </c>
      <c r="C85" t="s">
        <v>1724</v>
      </c>
      <c r="D85" t="s">
        <v>419</v>
      </c>
      <c r="E85" t="s">
        <v>810</v>
      </c>
      <c r="F85" t="s">
        <v>810</v>
      </c>
      <c r="G85" t="s">
        <v>569</v>
      </c>
      <c r="H85" s="17" t="s">
        <v>873</v>
      </c>
      <c r="I85" t="s">
        <v>176</v>
      </c>
    </row>
    <row r="86" spans="1:9" x14ac:dyDescent="0.2">
      <c r="A86" t="s">
        <v>570</v>
      </c>
      <c r="B86" t="s">
        <v>1884</v>
      </c>
      <c r="C86" t="s">
        <v>1215</v>
      </c>
      <c r="D86" t="s">
        <v>419</v>
      </c>
      <c r="E86" t="s">
        <v>810</v>
      </c>
      <c r="F86" t="s">
        <v>810</v>
      </c>
      <c r="G86" t="s">
        <v>571</v>
      </c>
      <c r="H86" s="17" t="s">
        <v>874</v>
      </c>
      <c r="I86" t="s">
        <v>177</v>
      </c>
    </row>
    <row r="87" spans="1:9" x14ac:dyDescent="0.2">
      <c r="A87" t="s">
        <v>572</v>
      </c>
      <c r="B87" t="s">
        <v>1885</v>
      </c>
      <c r="C87" t="s">
        <v>1725</v>
      </c>
      <c r="D87" t="s">
        <v>419</v>
      </c>
      <c r="E87" t="s">
        <v>810</v>
      </c>
      <c r="F87" t="s">
        <v>810</v>
      </c>
      <c r="G87" t="s">
        <v>573</v>
      </c>
      <c r="H87" s="17" t="s">
        <v>906</v>
      </c>
      <c r="I87" t="s">
        <v>208</v>
      </c>
    </row>
    <row r="88" spans="1:9" x14ac:dyDescent="0.2">
      <c r="A88" t="s">
        <v>574</v>
      </c>
      <c r="B88" t="s">
        <v>1886</v>
      </c>
      <c r="C88" t="s">
        <v>1726</v>
      </c>
      <c r="D88" t="s">
        <v>419</v>
      </c>
      <c r="E88" t="s">
        <v>810</v>
      </c>
      <c r="F88" t="s">
        <v>810</v>
      </c>
      <c r="G88" t="s">
        <v>575</v>
      </c>
      <c r="H88" s="17" t="s">
        <v>907</v>
      </c>
      <c r="I88" t="s">
        <v>209</v>
      </c>
    </row>
    <row r="89" spans="1:9" x14ac:dyDescent="0.2">
      <c r="A89" t="s">
        <v>576</v>
      </c>
      <c r="B89" t="s">
        <v>1887</v>
      </c>
      <c r="C89" t="s">
        <v>1233</v>
      </c>
      <c r="D89" t="s">
        <v>439</v>
      </c>
      <c r="E89" t="s">
        <v>811</v>
      </c>
      <c r="F89" t="s">
        <v>810</v>
      </c>
      <c r="H89" s="17"/>
    </row>
    <row r="90" spans="1:9" x14ac:dyDescent="0.2">
      <c r="A90" t="s">
        <v>577</v>
      </c>
      <c r="B90" t="s">
        <v>1888</v>
      </c>
      <c r="C90" t="s">
        <v>1727</v>
      </c>
      <c r="D90" t="s">
        <v>419</v>
      </c>
      <c r="E90" t="s">
        <v>810</v>
      </c>
      <c r="F90" t="s">
        <v>810</v>
      </c>
      <c r="G90" t="s">
        <v>578</v>
      </c>
      <c r="H90" s="17" t="s">
        <v>913</v>
      </c>
      <c r="I90" t="s">
        <v>215</v>
      </c>
    </row>
    <row r="91" spans="1:9" x14ac:dyDescent="0.2">
      <c r="A91" t="s">
        <v>579</v>
      </c>
      <c r="B91" t="s">
        <v>1889</v>
      </c>
      <c r="C91" t="s">
        <v>1240</v>
      </c>
      <c r="D91" t="s">
        <v>419</v>
      </c>
      <c r="E91" t="s">
        <v>810</v>
      </c>
      <c r="F91" t="s">
        <v>810</v>
      </c>
      <c r="G91" t="s">
        <v>580</v>
      </c>
      <c r="H91" s="17" t="s">
        <v>915</v>
      </c>
      <c r="I91" t="s">
        <v>217</v>
      </c>
    </row>
    <row r="92" spans="1:9" x14ac:dyDescent="0.2">
      <c r="A92" t="s">
        <v>581</v>
      </c>
      <c r="B92" t="s">
        <v>1890</v>
      </c>
      <c r="C92" t="s">
        <v>1728</v>
      </c>
      <c r="D92" t="s">
        <v>439</v>
      </c>
      <c r="E92" t="s">
        <v>811</v>
      </c>
      <c r="F92" t="s">
        <v>810</v>
      </c>
      <c r="H92" s="17"/>
    </row>
    <row r="93" spans="1:9" x14ac:dyDescent="0.2">
      <c r="A93" t="s">
        <v>582</v>
      </c>
      <c r="B93" t="s">
        <v>1891</v>
      </c>
      <c r="C93" t="s">
        <v>1729</v>
      </c>
      <c r="D93" t="s">
        <v>419</v>
      </c>
      <c r="E93" t="s">
        <v>810</v>
      </c>
      <c r="F93" t="s">
        <v>810</v>
      </c>
      <c r="G93" t="s">
        <v>583</v>
      </c>
      <c r="H93" s="17" t="s">
        <v>925</v>
      </c>
      <c r="I93" t="s">
        <v>227</v>
      </c>
    </row>
    <row r="94" spans="1:9" x14ac:dyDescent="0.2">
      <c r="A94" t="s">
        <v>584</v>
      </c>
      <c r="B94" t="s">
        <v>1892</v>
      </c>
      <c r="C94" t="s">
        <v>1730</v>
      </c>
      <c r="D94" t="s">
        <v>439</v>
      </c>
      <c r="E94" t="s">
        <v>811</v>
      </c>
      <c r="F94" t="s">
        <v>810</v>
      </c>
      <c r="H94" s="17"/>
    </row>
    <row r="95" spans="1:9" x14ac:dyDescent="0.2">
      <c r="A95" t="s">
        <v>585</v>
      </c>
      <c r="B95" t="s">
        <v>1893</v>
      </c>
      <c r="C95" t="s">
        <v>1731</v>
      </c>
      <c r="D95" t="b">
        <v>0</v>
      </c>
      <c r="E95" t="s">
        <v>811</v>
      </c>
      <c r="F95" t="s">
        <v>811</v>
      </c>
      <c r="H95" s="17"/>
    </row>
    <row r="96" spans="1:9" x14ac:dyDescent="0.2">
      <c r="A96" t="s">
        <v>586</v>
      </c>
      <c r="B96" t="s">
        <v>1894</v>
      </c>
      <c r="C96" t="s">
        <v>1732</v>
      </c>
      <c r="D96" t="s">
        <v>419</v>
      </c>
      <c r="E96" t="s">
        <v>810</v>
      </c>
      <c r="F96" t="s">
        <v>810</v>
      </c>
      <c r="G96" t="s">
        <v>587</v>
      </c>
      <c r="H96" s="17" t="s">
        <v>872</v>
      </c>
      <c r="I96" t="s">
        <v>175</v>
      </c>
    </row>
    <row r="97" spans="1:10" x14ac:dyDescent="0.2">
      <c r="A97" t="s">
        <v>588</v>
      </c>
      <c r="B97" t="s">
        <v>1895</v>
      </c>
      <c r="C97" t="s">
        <v>1733</v>
      </c>
      <c r="D97" t="s">
        <v>471</v>
      </c>
      <c r="E97" t="s">
        <v>811</v>
      </c>
      <c r="F97" t="s">
        <v>810</v>
      </c>
      <c r="H97" s="17"/>
    </row>
    <row r="98" spans="1:10" x14ac:dyDescent="0.2">
      <c r="A98" t="s">
        <v>589</v>
      </c>
      <c r="B98" t="s">
        <v>1896</v>
      </c>
      <c r="C98" t="s">
        <v>2071</v>
      </c>
      <c r="D98" t="s">
        <v>419</v>
      </c>
      <c r="E98" t="s">
        <v>810</v>
      </c>
      <c r="F98" t="s">
        <v>810</v>
      </c>
      <c r="G98" t="s">
        <v>590</v>
      </c>
      <c r="H98" s="17" t="s">
        <v>999</v>
      </c>
      <c r="I98" t="s">
        <v>136</v>
      </c>
      <c r="J98" s="6" t="s">
        <v>2143</v>
      </c>
    </row>
    <row r="99" spans="1:10" x14ac:dyDescent="0.2">
      <c r="A99" t="s">
        <v>591</v>
      </c>
      <c r="B99" t="s">
        <v>1897</v>
      </c>
      <c r="C99" t="s">
        <v>2072</v>
      </c>
      <c r="D99" t="s">
        <v>419</v>
      </c>
      <c r="E99" t="s">
        <v>810</v>
      </c>
      <c r="F99" t="s">
        <v>810</v>
      </c>
      <c r="G99" t="s">
        <v>592</v>
      </c>
      <c r="H99" s="17" t="s">
        <v>1000</v>
      </c>
      <c r="I99" t="s">
        <v>137</v>
      </c>
      <c r="J99" s="6" t="s">
        <v>2144</v>
      </c>
    </row>
    <row r="100" spans="1:10" x14ac:dyDescent="0.2">
      <c r="A100" t="s">
        <v>593</v>
      </c>
      <c r="B100" t="s">
        <v>1898</v>
      </c>
      <c r="C100" t="s">
        <v>2073</v>
      </c>
      <c r="D100" t="s">
        <v>419</v>
      </c>
      <c r="E100" t="s">
        <v>810</v>
      </c>
      <c r="F100" t="s">
        <v>810</v>
      </c>
      <c r="G100" t="s">
        <v>594</v>
      </c>
      <c r="H100" s="17" t="s">
        <v>1001</v>
      </c>
      <c r="I100" t="s">
        <v>139</v>
      </c>
    </row>
    <row r="101" spans="1:10" x14ac:dyDescent="0.2">
      <c r="A101" t="s">
        <v>595</v>
      </c>
      <c r="B101" t="s">
        <v>1899</v>
      </c>
      <c r="C101" t="s">
        <v>2074</v>
      </c>
      <c r="D101" t="s">
        <v>419</v>
      </c>
      <c r="E101" t="s">
        <v>810</v>
      </c>
      <c r="F101" t="s">
        <v>810</v>
      </c>
      <c r="G101" t="s">
        <v>596</v>
      </c>
      <c r="H101" s="17" t="s">
        <v>1006</v>
      </c>
      <c r="I101" t="s">
        <v>145</v>
      </c>
      <c r="J101" s="6" t="s">
        <v>2145</v>
      </c>
    </row>
    <row r="102" spans="1:10" x14ac:dyDescent="0.2">
      <c r="A102" t="s">
        <v>597</v>
      </c>
      <c r="B102" t="s">
        <v>1900</v>
      </c>
      <c r="C102" t="s">
        <v>2075</v>
      </c>
      <c r="D102" t="s">
        <v>419</v>
      </c>
      <c r="E102" t="s">
        <v>810</v>
      </c>
      <c r="F102" t="s">
        <v>810</v>
      </c>
      <c r="G102" t="s">
        <v>598</v>
      </c>
      <c r="H102" s="17" t="s">
        <v>1007</v>
      </c>
      <c r="I102" t="s">
        <v>146</v>
      </c>
    </row>
    <row r="103" spans="1:10" x14ac:dyDescent="0.2">
      <c r="A103" t="s">
        <v>599</v>
      </c>
      <c r="B103" t="s">
        <v>1901</v>
      </c>
      <c r="C103" t="s">
        <v>2076</v>
      </c>
      <c r="D103" t="s">
        <v>419</v>
      </c>
      <c r="E103" t="s">
        <v>810</v>
      </c>
      <c r="F103" t="s">
        <v>810</v>
      </c>
      <c r="G103" t="s">
        <v>600</v>
      </c>
      <c r="H103" s="17" t="s">
        <v>1011</v>
      </c>
      <c r="I103" t="s">
        <v>150</v>
      </c>
      <c r="J103" s="6" t="s">
        <v>2146</v>
      </c>
    </row>
    <row r="104" spans="1:10" x14ac:dyDescent="0.2">
      <c r="A104" t="s">
        <v>601</v>
      </c>
      <c r="B104" t="s">
        <v>1902</v>
      </c>
      <c r="C104" t="s">
        <v>2077</v>
      </c>
      <c r="D104" t="s">
        <v>419</v>
      </c>
      <c r="E104" t="s">
        <v>810</v>
      </c>
      <c r="F104" t="s">
        <v>810</v>
      </c>
      <c r="G104" t="s">
        <v>602</v>
      </c>
      <c r="H104" s="17" t="s">
        <v>1012</v>
      </c>
      <c r="I104" t="s">
        <v>151</v>
      </c>
      <c r="J104" s="6" t="s">
        <v>2147</v>
      </c>
    </row>
    <row r="105" spans="1:10" x14ac:dyDescent="0.2">
      <c r="A105" t="s">
        <v>603</v>
      </c>
      <c r="B105" t="s">
        <v>1903</v>
      </c>
      <c r="C105" t="s">
        <v>2078</v>
      </c>
      <c r="D105" t="s">
        <v>419</v>
      </c>
      <c r="E105" t="s">
        <v>810</v>
      </c>
      <c r="F105" t="s">
        <v>810</v>
      </c>
      <c r="G105" t="s">
        <v>604</v>
      </c>
      <c r="H105" s="17" t="s">
        <v>1013</v>
      </c>
      <c r="I105" t="s">
        <v>152</v>
      </c>
    </row>
    <row r="106" spans="1:10" x14ac:dyDescent="0.2">
      <c r="A106" t="s">
        <v>605</v>
      </c>
      <c r="B106" t="s">
        <v>1904</v>
      </c>
      <c r="C106" t="s">
        <v>2079</v>
      </c>
      <c r="D106" t="s">
        <v>419</v>
      </c>
      <c r="E106" t="s">
        <v>810</v>
      </c>
      <c r="F106" t="s">
        <v>810</v>
      </c>
      <c r="G106" t="s">
        <v>606</v>
      </c>
      <c r="H106" s="17" t="s">
        <v>1014</v>
      </c>
      <c r="I106" t="s">
        <v>153</v>
      </c>
      <c r="J106" s="6" t="s">
        <v>2148</v>
      </c>
    </row>
    <row r="107" spans="1:10" x14ac:dyDescent="0.2">
      <c r="A107" t="s">
        <v>607</v>
      </c>
      <c r="B107" t="s">
        <v>1905</v>
      </c>
      <c r="C107" t="s">
        <v>2080</v>
      </c>
      <c r="D107" t="s">
        <v>419</v>
      </c>
      <c r="E107" t="s">
        <v>810</v>
      </c>
      <c r="F107" t="s">
        <v>810</v>
      </c>
      <c r="G107" t="s">
        <v>608</v>
      </c>
      <c r="H107" s="17" t="s">
        <v>1015</v>
      </c>
      <c r="I107" t="s">
        <v>154</v>
      </c>
    </row>
    <row r="108" spans="1:10" x14ac:dyDescent="0.2">
      <c r="A108" t="s">
        <v>609</v>
      </c>
      <c r="B108" t="s">
        <v>1906</v>
      </c>
      <c r="C108" t="s">
        <v>2081</v>
      </c>
      <c r="D108" t="s">
        <v>419</v>
      </c>
      <c r="E108" t="s">
        <v>810</v>
      </c>
      <c r="F108" t="s">
        <v>810</v>
      </c>
      <c r="G108" t="s">
        <v>610</v>
      </c>
      <c r="H108" s="17" t="s">
        <v>1016</v>
      </c>
      <c r="I108" t="s">
        <v>155</v>
      </c>
      <c r="J108" s="6" t="s">
        <v>2149</v>
      </c>
    </row>
    <row r="109" spans="1:10" x14ac:dyDescent="0.2">
      <c r="A109" t="s">
        <v>611</v>
      </c>
      <c r="B109" t="s">
        <v>1907</v>
      </c>
      <c r="C109" t="s">
        <v>2082</v>
      </c>
      <c r="D109" t="s">
        <v>419</v>
      </c>
      <c r="E109" t="s">
        <v>810</v>
      </c>
      <c r="F109" t="s">
        <v>810</v>
      </c>
      <c r="G109" t="s">
        <v>612</v>
      </c>
      <c r="H109" s="17" t="s">
        <v>1017</v>
      </c>
      <c r="I109" t="s">
        <v>156</v>
      </c>
      <c r="J109" s="6" t="s">
        <v>2150</v>
      </c>
    </row>
    <row r="110" spans="1:10" x14ac:dyDescent="0.2">
      <c r="A110" t="s">
        <v>613</v>
      </c>
      <c r="B110" t="s">
        <v>1908</v>
      </c>
      <c r="C110" t="s">
        <v>2083</v>
      </c>
      <c r="D110" t="s">
        <v>419</v>
      </c>
      <c r="E110" t="s">
        <v>810</v>
      </c>
      <c r="F110" t="s">
        <v>810</v>
      </c>
      <c r="G110" t="s">
        <v>614</v>
      </c>
      <c r="H110" s="17" t="s">
        <v>1018</v>
      </c>
      <c r="I110" t="s">
        <v>157</v>
      </c>
      <c r="J110" s="6" t="s">
        <v>2151</v>
      </c>
    </row>
    <row r="111" spans="1:10" x14ac:dyDescent="0.2">
      <c r="A111" t="s">
        <v>615</v>
      </c>
      <c r="B111" t="s">
        <v>1909</v>
      </c>
      <c r="C111" t="s">
        <v>2084</v>
      </c>
      <c r="D111" t="s">
        <v>419</v>
      </c>
      <c r="E111" t="s">
        <v>810</v>
      </c>
      <c r="F111" t="s">
        <v>810</v>
      </c>
      <c r="G111" t="s">
        <v>616</v>
      </c>
      <c r="H111" s="17" t="s">
        <v>1019</v>
      </c>
      <c r="I111" t="s">
        <v>158</v>
      </c>
    </row>
    <row r="112" spans="1:10" x14ac:dyDescent="0.2">
      <c r="A112" t="s">
        <v>617</v>
      </c>
      <c r="B112" t="s">
        <v>1910</v>
      </c>
      <c r="C112" t="s">
        <v>2085</v>
      </c>
      <c r="D112" t="s">
        <v>419</v>
      </c>
      <c r="E112" t="s">
        <v>810</v>
      </c>
      <c r="F112" t="s">
        <v>810</v>
      </c>
      <c r="G112" t="s">
        <v>618</v>
      </c>
      <c r="H112" s="17" t="s">
        <v>1020</v>
      </c>
      <c r="I112" t="s">
        <v>159</v>
      </c>
      <c r="J112" s="6" t="s">
        <v>2152</v>
      </c>
    </row>
    <row r="113" spans="1:10" x14ac:dyDescent="0.2">
      <c r="A113" t="s">
        <v>619</v>
      </c>
      <c r="B113" t="s">
        <v>1911</v>
      </c>
      <c r="C113" t="s">
        <v>2086</v>
      </c>
      <c r="D113" t="s">
        <v>419</v>
      </c>
      <c r="E113" t="s">
        <v>810</v>
      </c>
      <c r="F113" t="s">
        <v>810</v>
      </c>
      <c r="G113" t="s">
        <v>620</v>
      </c>
      <c r="H113" s="17" t="s">
        <v>1021</v>
      </c>
      <c r="I113" t="s">
        <v>160</v>
      </c>
    </row>
    <row r="114" spans="1:10" x14ac:dyDescent="0.2">
      <c r="A114" t="s">
        <v>621</v>
      </c>
      <c r="B114" t="s">
        <v>1912</v>
      </c>
      <c r="C114" t="s">
        <v>2087</v>
      </c>
      <c r="D114" t="s">
        <v>419</v>
      </c>
      <c r="E114" t="s">
        <v>810</v>
      </c>
      <c r="F114" t="s">
        <v>810</v>
      </c>
      <c r="G114" t="s">
        <v>622</v>
      </c>
      <c r="H114" s="17" t="s">
        <v>1022</v>
      </c>
      <c r="I114" t="s">
        <v>161</v>
      </c>
    </row>
    <row r="115" spans="1:10" x14ac:dyDescent="0.2">
      <c r="A115" t="s">
        <v>623</v>
      </c>
      <c r="B115" t="s">
        <v>1913</v>
      </c>
      <c r="C115" t="s">
        <v>2088</v>
      </c>
      <c r="D115" t="s">
        <v>419</v>
      </c>
      <c r="E115" t="s">
        <v>810</v>
      </c>
      <c r="F115" t="s">
        <v>810</v>
      </c>
      <c r="G115" t="s">
        <v>624</v>
      </c>
      <c r="H115" s="17" t="s">
        <v>1023</v>
      </c>
      <c r="I115" t="s">
        <v>162</v>
      </c>
      <c r="J115" s="6" t="s">
        <v>2153</v>
      </c>
    </row>
    <row r="116" spans="1:10" x14ac:dyDescent="0.2">
      <c r="A116" t="s">
        <v>625</v>
      </c>
      <c r="B116" t="s">
        <v>1914</v>
      </c>
      <c r="C116" t="s">
        <v>1734</v>
      </c>
      <c r="D116" t="s">
        <v>439</v>
      </c>
      <c r="E116" t="s">
        <v>811</v>
      </c>
      <c r="F116" t="s">
        <v>810</v>
      </c>
      <c r="H116" s="17"/>
    </row>
    <row r="117" spans="1:10" x14ac:dyDescent="0.2">
      <c r="A117" t="s">
        <v>626</v>
      </c>
      <c r="B117" t="s">
        <v>1915</v>
      </c>
      <c r="C117" t="s">
        <v>1735</v>
      </c>
      <c r="D117" t="s">
        <v>439</v>
      </c>
      <c r="E117" t="s">
        <v>811</v>
      </c>
      <c r="F117" t="s">
        <v>810</v>
      </c>
      <c r="H117" s="17"/>
    </row>
    <row r="118" spans="1:10" x14ac:dyDescent="0.2">
      <c r="A118" t="s">
        <v>627</v>
      </c>
      <c r="B118" t="s">
        <v>1916</v>
      </c>
      <c r="C118" t="s">
        <v>1736</v>
      </c>
      <c r="D118" t="s">
        <v>414</v>
      </c>
      <c r="E118" t="s">
        <v>810</v>
      </c>
      <c r="F118" t="s">
        <v>811</v>
      </c>
      <c r="G118" t="s">
        <v>628</v>
      </c>
      <c r="H118" s="17" t="s">
        <v>960</v>
      </c>
      <c r="I118" t="s">
        <v>240</v>
      </c>
    </row>
    <row r="119" spans="1:10" x14ac:dyDescent="0.2">
      <c r="A119" t="s">
        <v>629</v>
      </c>
      <c r="B119" t="s">
        <v>1917</v>
      </c>
      <c r="C119" t="s">
        <v>1737</v>
      </c>
      <c r="D119" t="s">
        <v>414</v>
      </c>
      <c r="E119" t="s">
        <v>810</v>
      </c>
      <c r="F119" t="s">
        <v>811</v>
      </c>
      <c r="G119" t="s">
        <v>630</v>
      </c>
      <c r="H119" s="17" t="s">
        <v>962</v>
      </c>
      <c r="I119" t="s">
        <v>242</v>
      </c>
    </row>
    <row r="120" spans="1:10" x14ac:dyDescent="0.2">
      <c r="A120" t="s">
        <v>631</v>
      </c>
      <c r="B120" t="s">
        <v>1918</v>
      </c>
      <c r="C120" t="s">
        <v>1738</v>
      </c>
      <c r="D120" t="s">
        <v>414</v>
      </c>
      <c r="E120" t="s">
        <v>810</v>
      </c>
      <c r="F120" t="s">
        <v>811</v>
      </c>
      <c r="G120" t="s">
        <v>632</v>
      </c>
      <c r="H120" s="17" t="s">
        <v>957</v>
      </c>
      <c r="I120" t="s">
        <v>237</v>
      </c>
    </row>
    <row r="121" spans="1:10" x14ac:dyDescent="0.2">
      <c r="A121" t="s">
        <v>633</v>
      </c>
      <c r="B121" t="s">
        <v>1919</v>
      </c>
      <c r="C121" t="s">
        <v>1739</v>
      </c>
      <c r="D121" t="s">
        <v>414</v>
      </c>
      <c r="E121" t="s">
        <v>810</v>
      </c>
      <c r="F121" t="s">
        <v>811</v>
      </c>
      <c r="G121" t="s">
        <v>634</v>
      </c>
      <c r="H121" s="17" t="s">
        <v>959</v>
      </c>
      <c r="I121" t="s">
        <v>239</v>
      </c>
    </row>
    <row r="122" spans="1:10" x14ac:dyDescent="0.2">
      <c r="A122" t="s">
        <v>635</v>
      </c>
      <c r="B122" t="s">
        <v>1920</v>
      </c>
      <c r="C122" t="s">
        <v>1740</v>
      </c>
      <c r="D122" t="s">
        <v>414</v>
      </c>
      <c r="E122" t="s">
        <v>810</v>
      </c>
      <c r="F122" t="s">
        <v>811</v>
      </c>
      <c r="G122" t="s">
        <v>636</v>
      </c>
      <c r="H122" s="17" t="s">
        <v>958</v>
      </c>
      <c r="I122" t="s">
        <v>238</v>
      </c>
    </row>
    <row r="123" spans="1:10" x14ac:dyDescent="0.2">
      <c r="A123" t="s">
        <v>637</v>
      </c>
      <c r="B123" t="s">
        <v>1921</v>
      </c>
      <c r="C123" t="s">
        <v>1741</v>
      </c>
      <c r="D123" t="s">
        <v>414</v>
      </c>
      <c r="E123" t="s">
        <v>810</v>
      </c>
      <c r="F123" t="s">
        <v>811</v>
      </c>
      <c r="G123" t="s">
        <v>638</v>
      </c>
      <c r="H123" s="17" t="s">
        <v>961</v>
      </c>
      <c r="I123" t="s">
        <v>241</v>
      </c>
    </row>
    <row r="124" spans="1:10" x14ac:dyDescent="0.2">
      <c r="A124" t="s">
        <v>639</v>
      </c>
      <c r="B124" t="s">
        <v>1922</v>
      </c>
      <c r="C124" t="s">
        <v>1742</v>
      </c>
      <c r="D124" t="s">
        <v>414</v>
      </c>
      <c r="E124" t="s">
        <v>810</v>
      </c>
      <c r="F124" t="s">
        <v>811</v>
      </c>
      <c r="G124" t="s">
        <v>640</v>
      </c>
      <c r="H124" s="17" t="s">
        <v>963</v>
      </c>
      <c r="I124" t="s">
        <v>243</v>
      </c>
    </row>
    <row r="125" spans="1:10" x14ac:dyDescent="0.2">
      <c r="A125" t="s">
        <v>641</v>
      </c>
      <c r="B125" t="s">
        <v>1923</v>
      </c>
      <c r="C125" t="s">
        <v>1743</v>
      </c>
      <c r="D125" t="b">
        <v>0</v>
      </c>
      <c r="E125" t="s">
        <v>811</v>
      </c>
      <c r="F125" t="s">
        <v>811</v>
      </c>
      <c r="H125" s="17"/>
    </row>
    <row r="126" spans="1:10" x14ac:dyDescent="0.2">
      <c r="A126" t="s">
        <v>642</v>
      </c>
      <c r="B126" t="s">
        <v>1924</v>
      </c>
      <c r="C126" t="s">
        <v>1744</v>
      </c>
      <c r="D126" t="s">
        <v>414</v>
      </c>
      <c r="E126" t="s">
        <v>810</v>
      </c>
      <c r="F126" t="s">
        <v>811</v>
      </c>
      <c r="G126" t="s">
        <v>643</v>
      </c>
      <c r="H126" s="17" t="s">
        <v>964</v>
      </c>
      <c r="I126" t="s">
        <v>244</v>
      </c>
    </row>
    <row r="127" spans="1:10" x14ac:dyDescent="0.2">
      <c r="A127" t="s">
        <v>644</v>
      </c>
      <c r="B127" t="s">
        <v>1925</v>
      </c>
      <c r="C127" t="s">
        <v>1745</v>
      </c>
      <c r="D127" t="s">
        <v>414</v>
      </c>
      <c r="E127" t="s">
        <v>810</v>
      </c>
      <c r="F127" t="s">
        <v>811</v>
      </c>
      <c r="G127" t="s">
        <v>645</v>
      </c>
      <c r="H127" s="17" t="s">
        <v>965</v>
      </c>
      <c r="I127" t="s">
        <v>245</v>
      </c>
    </row>
    <row r="128" spans="1:10" x14ac:dyDescent="0.2">
      <c r="A128" t="s">
        <v>646</v>
      </c>
      <c r="B128" t="s">
        <v>1926</v>
      </c>
      <c r="C128" t="s">
        <v>1746</v>
      </c>
      <c r="D128" t="s">
        <v>414</v>
      </c>
      <c r="E128" t="s">
        <v>810</v>
      </c>
      <c r="F128" t="s">
        <v>811</v>
      </c>
      <c r="G128" t="s">
        <v>647</v>
      </c>
      <c r="H128" s="17" t="s">
        <v>966</v>
      </c>
      <c r="I128" t="s">
        <v>246</v>
      </c>
    </row>
    <row r="129" spans="1:10" x14ac:dyDescent="0.2">
      <c r="A129" t="s">
        <v>648</v>
      </c>
      <c r="B129" s="15" t="s">
        <v>1927</v>
      </c>
      <c r="C129" t="s">
        <v>1747</v>
      </c>
      <c r="D129" t="s">
        <v>414</v>
      </c>
      <c r="E129" t="s">
        <v>810</v>
      </c>
      <c r="F129" t="s">
        <v>811</v>
      </c>
      <c r="G129" t="s">
        <v>649</v>
      </c>
      <c r="H129" s="17" t="s">
        <v>935</v>
      </c>
      <c r="I129" t="s">
        <v>818</v>
      </c>
    </row>
    <row r="130" spans="1:10" x14ac:dyDescent="0.2">
      <c r="A130" t="s">
        <v>650</v>
      </c>
      <c r="B130" s="15" t="s">
        <v>1928</v>
      </c>
      <c r="C130" t="s">
        <v>1748</v>
      </c>
      <c r="D130" t="b">
        <v>0</v>
      </c>
      <c r="E130" t="s">
        <v>811</v>
      </c>
      <c r="F130" t="s">
        <v>811</v>
      </c>
      <c r="H130" s="17"/>
    </row>
    <row r="131" spans="1:10" x14ac:dyDescent="0.2">
      <c r="A131" t="s">
        <v>651</v>
      </c>
      <c r="B131" s="15" t="s">
        <v>1929</v>
      </c>
      <c r="C131" t="s">
        <v>1749</v>
      </c>
      <c r="D131" t="s">
        <v>414</v>
      </c>
      <c r="E131" t="s">
        <v>810</v>
      </c>
      <c r="F131" t="s">
        <v>811</v>
      </c>
      <c r="G131" t="s">
        <v>2132</v>
      </c>
      <c r="H131" s="17" t="s">
        <v>2121</v>
      </c>
      <c r="I131" t="s">
        <v>2133</v>
      </c>
    </row>
    <row r="132" spans="1:10" x14ac:dyDescent="0.2">
      <c r="A132" t="s">
        <v>652</v>
      </c>
      <c r="B132" s="15" t="s">
        <v>1930</v>
      </c>
      <c r="C132" t="s">
        <v>1750</v>
      </c>
      <c r="D132" t="s">
        <v>414</v>
      </c>
      <c r="E132" t="s">
        <v>810</v>
      </c>
      <c r="F132" t="s">
        <v>811</v>
      </c>
      <c r="G132" t="s">
        <v>653</v>
      </c>
      <c r="H132" s="17" t="s">
        <v>936</v>
      </c>
      <c r="I132" t="s">
        <v>819</v>
      </c>
    </row>
    <row r="133" spans="1:10" x14ac:dyDescent="0.2">
      <c r="A133" t="s">
        <v>654</v>
      </c>
      <c r="B133" s="15" t="s">
        <v>1931</v>
      </c>
      <c r="C133" t="s">
        <v>1751</v>
      </c>
      <c r="D133" t="b">
        <v>0</v>
      </c>
      <c r="E133" t="s">
        <v>811</v>
      </c>
      <c r="F133" t="s">
        <v>811</v>
      </c>
      <c r="H133" s="17"/>
    </row>
    <row r="134" spans="1:10" x14ac:dyDescent="0.2">
      <c r="A134" t="s">
        <v>655</v>
      </c>
      <c r="B134" s="15" t="s">
        <v>1932</v>
      </c>
      <c r="C134" t="s">
        <v>1752</v>
      </c>
      <c r="D134" t="b">
        <v>0</v>
      </c>
      <c r="E134" t="s">
        <v>811</v>
      </c>
      <c r="F134" t="s">
        <v>811</v>
      </c>
      <c r="H134" s="17"/>
    </row>
    <row r="135" spans="1:10" x14ac:dyDescent="0.2">
      <c r="A135" t="s">
        <v>656</v>
      </c>
      <c r="B135" s="15" t="s">
        <v>1933</v>
      </c>
      <c r="C135" t="s">
        <v>1753</v>
      </c>
      <c r="D135" t="s">
        <v>414</v>
      </c>
      <c r="E135" t="s">
        <v>810</v>
      </c>
      <c r="F135" t="s">
        <v>811</v>
      </c>
      <c r="G135" t="s">
        <v>657</v>
      </c>
      <c r="H135" s="17" t="s">
        <v>937</v>
      </c>
      <c r="I135" t="s">
        <v>820</v>
      </c>
      <c r="J135" s="27" t="s">
        <v>1753</v>
      </c>
    </row>
    <row r="136" spans="1:10" x14ac:dyDescent="0.2">
      <c r="A136" t="s">
        <v>658</v>
      </c>
      <c r="B136" s="15" t="s">
        <v>1934</v>
      </c>
      <c r="C136" t="s">
        <v>1754</v>
      </c>
      <c r="D136" t="s">
        <v>414</v>
      </c>
      <c r="E136" t="s">
        <v>810</v>
      </c>
      <c r="F136" t="s">
        <v>811</v>
      </c>
      <c r="G136" t="s">
        <v>2134</v>
      </c>
      <c r="H136" s="17" t="s">
        <v>2122</v>
      </c>
      <c r="I136" t="s">
        <v>2135</v>
      </c>
    </row>
    <row r="137" spans="1:10" x14ac:dyDescent="0.2">
      <c r="A137" t="s">
        <v>659</v>
      </c>
      <c r="B137" s="15" t="s">
        <v>1935</v>
      </c>
      <c r="C137" t="s">
        <v>1755</v>
      </c>
      <c r="D137" t="b">
        <v>0</v>
      </c>
      <c r="E137" t="s">
        <v>811</v>
      </c>
      <c r="F137" t="s">
        <v>811</v>
      </c>
      <c r="H137" s="17"/>
    </row>
    <row r="138" spans="1:10" x14ac:dyDescent="0.2">
      <c r="A138" t="s">
        <v>660</v>
      </c>
      <c r="B138" s="15" t="s">
        <v>1936</v>
      </c>
      <c r="C138" t="s">
        <v>1756</v>
      </c>
      <c r="D138" t="b">
        <v>0</v>
      </c>
      <c r="E138" t="s">
        <v>811</v>
      </c>
      <c r="F138" t="s">
        <v>811</v>
      </c>
      <c r="H138" s="17"/>
      <c r="J138" s="6" t="s">
        <v>1756</v>
      </c>
    </row>
    <row r="139" spans="1:10" x14ac:dyDescent="0.2">
      <c r="A139" t="s">
        <v>661</v>
      </c>
      <c r="B139" s="15" t="s">
        <v>1937</v>
      </c>
      <c r="C139" t="s">
        <v>1757</v>
      </c>
      <c r="D139" t="b">
        <v>0</v>
      </c>
      <c r="E139" t="s">
        <v>811</v>
      </c>
      <c r="F139" t="s">
        <v>811</v>
      </c>
      <c r="H139" s="17"/>
    </row>
    <row r="140" spans="1:10" x14ac:dyDescent="0.2">
      <c r="A140" t="s">
        <v>662</v>
      </c>
      <c r="B140" s="15" t="s">
        <v>1938</v>
      </c>
      <c r="C140" t="s">
        <v>1758</v>
      </c>
      <c r="D140" t="s">
        <v>663</v>
      </c>
      <c r="E140" t="s">
        <v>810</v>
      </c>
      <c r="F140" t="s">
        <v>811</v>
      </c>
      <c r="G140" t="s">
        <v>632</v>
      </c>
      <c r="H140" s="17" t="s">
        <v>957</v>
      </c>
      <c r="I140" t="s">
        <v>237</v>
      </c>
    </row>
    <row r="141" spans="1:10" x14ac:dyDescent="0.2">
      <c r="A141" t="s">
        <v>664</v>
      </c>
      <c r="B141" t="s">
        <v>1939</v>
      </c>
      <c r="C141" t="s">
        <v>2089</v>
      </c>
      <c r="D141" t="s">
        <v>439</v>
      </c>
      <c r="E141" t="s">
        <v>811</v>
      </c>
      <c r="F141" t="s">
        <v>810</v>
      </c>
      <c r="H141" s="17"/>
    </row>
    <row r="142" spans="1:10" x14ac:dyDescent="0.2">
      <c r="A142" t="s">
        <v>665</v>
      </c>
      <c r="B142" t="s">
        <v>1940</v>
      </c>
      <c r="C142" t="s">
        <v>2090</v>
      </c>
      <c r="D142" t="s">
        <v>439</v>
      </c>
      <c r="E142" t="s">
        <v>811</v>
      </c>
      <c r="F142" t="s">
        <v>810</v>
      </c>
      <c r="H142" s="17"/>
    </row>
    <row r="143" spans="1:10" x14ac:dyDescent="0.2">
      <c r="A143" t="s">
        <v>666</v>
      </c>
      <c r="B143" t="s">
        <v>1941</v>
      </c>
      <c r="C143" t="s">
        <v>2091</v>
      </c>
      <c r="D143" t="s">
        <v>439</v>
      </c>
      <c r="E143" t="s">
        <v>811</v>
      </c>
      <c r="F143" t="s">
        <v>810</v>
      </c>
      <c r="H143" s="17"/>
    </row>
    <row r="144" spans="1:10" x14ac:dyDescent="0.2">
      <c r="A144" t="s">
        <v>667</v>
      </c>
      <c r="B144" t="s">
        <v>1942</v>
      </c>
      <c r="C144" t="s">
        <v>2092</v>
      </c>
      <c r="D144" t="s">
        <v>414</v>
      </c>
      <c r="E144" t="s">
        <v>810</v>
      </c>
      <c r="F144" t="s">
        <v>811</v>
      </c>
      <c r="G144" t="s">
        <v>668</v>
      </c>
      <c r="H144" s="17" t="s">
        <v>953</v>
      </c>
      <c r="I144" t="s">
        <v>233</v>
      </c>
    </row>
    <row r="145" spans="1:10" x14ac:dyDescent="0.2">
      <c r="A145" t="s">
        <v>669</v>
      </c>
      <c r="B145" t="s">
        <v>1943</v>
      </c>
      <c r="C145" t="s">
        <v>2093</v>
      </c>
      <c r="D145" t="b">
        <v>0</v>
      </c>
      <c r="E145" t="s">
        <v>811</v>
      </c>
      <c r="F145" t="s">
        <v>811</v>
      </c>
      <c r="H145" s="17"/>
    </row>
    <row r="146" spans="1:10" x14ac:dyDescent="0.2">
      <c r="A146" t="s">
        <v>670</v>
      </c>
      <c r="B146" t="s">
        <v>1944</v>
      </c>
      <c r="C146" t="s">
        <v>1247</v>
      </c>
      <c r="D146" t="b">
        <v>0</v>
      </c>
      <c r="E146" t="s">
        <v>811</v>
      </c>
      <c r="F146" t="s">
        <v>811</v>
      </c>
      <c r="H146" s="17"/>
      <c r="J146" t="s">
        <v>1247</v>
      </c>
    </row>
    <row r="147" spans="1:10" x14ac:dyDescent="0.2">
      <c r="A147" t="s">
        <v>671</v>
      </c>
      <c r="B147" t="s">
        <v>1945</v>
      </c>
      <c r="C147" t="s">
        <v>2094</v>
      </c>
      <c r="D147" t="s">
        <v>414</v>
      </c>
      <c r="E147" t="s">
        <v>810</v>
      </c>
      <c r="F147" t="s">
        <v>811</v>
      </c>
      <c r="G147" t="s">
        <v>672</v>
      </c>
      <c r="H147" s="17" t="s">
        <v>954</v>
      </c>
      <c r="I147" t="s">
        <v>234</v>
      </c>
    </row>
    <row r="148" spans="1:10" x14ac:dyDescent="0.2">
      <c r="A148" t="s">
        <v>673</v>
      </c>
      <c r="B148" t="s">
        <v>1946</v>
      </c>
      <c r="C148" t="s">
        <v>2095</v>
      </c>
      <c r="D148" t="s">
        <v>414</v>
      </c>
      <c r="E148" t="s">
        <v>810</v>
      </c>
      <c r="F148" t="s">
        <v>811</v>
      </c>
      <c r="G148" t="s">
        <v>674</v>
      </c>
      <c r="H148" s="17" t="s">
        <v>955</v>
      </c>
      <c r="I148" t="s">
        <v>235</v>
      </c>
    </row>
    <row r="149" spans="1:10" x14ac:dyDescent="0.2">
      <c r="A149" t="s">
        <v>675</v>
      </c>
      <c r="B149" t="s">
        <v>1947</v>
      </c>
      <c r="C149" t="s">
        <v>2096</v>
      </c>
      <c r="D149" t="b">
        <v>0</v>
      </c>
      <c r="E149" t="s">
        <v>811</v>
      </c>
      <c r="F149" t="s">
        <v>811</v>
      </c>
      <c r="H149" s="17"/>
    </row>
    <row r="150" spans="1:10" x14ac:dyDescent="0.2">
      <c r="A150" t="s">
        <v>676</v>
      </c>
      <c r="B150" t="s">
        <v>1948</v>
      </c>
      <c r="C150" t="s">
        <v>2097</v>
      </c>
      <c r="D150" t="s">
        <v>414</v>
      </c>
      <c r="E150" t="s">
        <v>810</v>
      </c>
      <c r="F150" t="s">
        <v>811</v>
      </c>
      <c r="G150" t="s">
        <v>677</v>
      </c>
      <c r="H150" s="17" t="s">
        <v>956</v>
      </c>
      <c r="I150" t="s">
        <v>236</v>
      </c>
    </row>
    <row r="151" spans="1:10" x14ac:dyDescent="0.2">
      <c r="A151" t="s">
        <v>678</v>
      </c>
      <c r="B151" t="s">
        <v>1949</v>
      </c>
      <c r="C151" t="s">
        <v>2098</v>
      </c>
      <c r="D151" t="s">
        <v>414</v>
      </c>
      <c r="E151" t="s">
        <v>810</v>
      </c>
      <c r="F151" t="s">
        <v>811</v>
      </c>
      <c r="G151" t="s">
        <v>679</v>
      </c>
      <c r="H151" s="17" t="s">
        <v>979</v>
      </c>
      <c r="I151" t="s">
        <v>259</v>
      </c>
    </row>
    <row r="152" spans="1:10" x14ac:dyDescent="0.2">
      <c r="A152" t="s">
        <v>680</v>
      </c>
      <c r="B152" t="s">
        <v>1950</v>
      </c>
      <c r="C152" t="s">
        <v>2099</v>
      </c>
      <c r="D152" t="s">
        <v>414</v>
      </c>
      <c r="E152" t="s">
        <v>810</v>
      </c>
      <c r="F152" t="s">
        <v>811</v>
      </c>
      <c r="G152" t="s">
        <v>681</v>
      </c>
      <c r="H152" s="17" t="s">
        <v>980</v>
      </c>
      <c r="I152" t="s">
        <v>260</v>
      </c>
    </row>
    <row r="153" spans="1:10" x14ac:dyDescent="0.2">
      <c r="A153" t="s">
        <v>682</v>
      </c>
      <c r="B153" t="s">
        <v>1951</v>
      </c>
      <c r="C153" t="s">
        <v>1254</v>
      </c>
      <c r="D153" t="s">
        <v>414</v>
      </c>
      <c r="E153" t="s">
        <v>810</v>
      </c>
      <c r="F153" t="s">
        <v>811</v>
      </c>
      <c r="G153" t="s">
        <v>683</v>
      </c>
      <c r="H153" s="17" t="s">
        <v>981</v>
      </c>
      <c r="I153" t="s">
        <v>261</v>
      </c>
    </row>
    <row r="154" spans="1:10" x14ac:dyDescent="0.2">
      <c r="A154" t="s">
        <v>684</v>
      </c>
      <c r="B154" t="s">
        <v>1952</v>
      </c>
      <c r="C154" t="s">
        <v>1259</v>
      </c>
      <c r="D154" t="s">
        <v>414</v>
      </c>
      <c r="E154" t="s">
        <v>810</v>
      </c>
      <c r="F154" t="s">
        <v>811</v>
      </c>
      <c r="G154" t="s">
        <v>685</v>
      </c>
      <c r="H154" s="17" t="s">
        <v>982</v>
      </c>
      <c r="I154" t="s">
        <v>262</v>
      </c>
    </row>
    <row r="155" spans="1:10" x14ac:dyDescent="0.2">
      <c r="A155" t="s">
        <v>686</v>
      </c>
      <c r="B155" t="s">
        <v>1953</v>
      </c>
      <c r="C155" t="s">
        <v>2100</v>
      </c>
      <c r="D155" t="s">
        <v>687</v>
      </c>
      <c r="E155" t="s">
        <v>810</v>
      </c>
      <c r="F155" t="s">
        <v>811</v>
      </c>
      <c r="G155" t="s">
        <v>688</v>
      </c>
      <c r="H155" s="17" t="s">
        <v>972</v>
      </c>
      <c r="I155" t="s">
        <v>252</v>
      </c>
    </row>
    <row r="156" spans="1:10" x14ac:dyDescent="0.2">
      <c r="A156" t="s">
        <v>689</v>
      </c>
      <c r="B156" t="s">
        <v>1954</v>
      </c>
      <c r="C156" t="s">
        <v>2101</v>
      </c>
      <c r="D156" t="s">
        <v>414</v>
      </c>
      <c r="E156" t="s">
        <v>810</v>
      </c>
      <c r="F156" t="s">
        <v>811</v>
      </c>
      <c r="G156" t="s">
        <v>690</v>
      </c>
      <c r="H156" s="17" t="s">
        <v>973</v>
      </c>
      <c r="I156" t="s">
        <v>253</v>
      </c>
    </row>
    <row r="157" spans="1:10" x14ac:dyDescent="0.2">
      <c r="A157" t="s">
        <v>691</v>
      </c>
      <c r="B157" t="s">
        <v>1955</v>
      </c>
      <c r="C157" t="s">
        <v>1759</v>
      </c>
      <c r="D157" t="s">
        <v>687</v>
      </c>
      <c r="E157" t="s">
        <v>810</v>
      </c>
      <c r="F157" t="s">
        <v>811</v>
      </c>
      <c r="G157" t="s">
        <v>692</v>
      </c>
      <c r="H157" s="17" t="s">
        <v>971</v>
      </c>
      <c r="I157" t="s">
        <v>251</v>
      </c>
    </row>
    <row r="158" spans="1:10" x14ac:dyDescent="0.2">
      <c r="A158" t="s">
        <v>693</v>
      </c>
      <c r="B158" t="s">
        <v>1956</v>
      </c>
      <c r="C158" t="s">
        <v>1760</v>
      </c>
      <c r="D158" t="s">
        <v>414</v>
      </c>
      <c r="E158" t="s">
        <v>810</v>
      </c>
      <c r="F158" t="s">
        <v>811</v>
      </c>
      <c r="G158" t="s">
        <v>694</v>
      </c>
      <c r="H158" s="17" t="s">
        <v>975</v>
      </c>
      <c r="I158" t="s">
        <v>255</v>
      </c>
    </row>
    <row r="159" spans="1:10" x14ac:dyDescent="0.2">
      <c r="A159" t="s">
        <v>695</v>
      </c>
      <c r="B159" t="s">
        <v>1957</v>
      </c>
      <c r="C159" t="s">
        <v>1761</v>
      </c>
      <c r="D159" t="s">
        <v>414</v>
      </c>
      <c r="E159" t="s">
        <v>810</v>
      </c>
      <c r="F159" t="s">
        <v>811</v>
      </c>
      <c r="G159" t="s">
        <v>696</v>
      </c>
      <c r="H159" s="17" t="s">
        <v>970</v>
      </c>
      <c r="I159" t="s">
        <v>250</v>
      </c>
    </row>
    <row r="160" spans="1:10" x14ac:dyDescent="0.2">
      <c r="A160" t="s">
        <v>697</v>
      </c>
      <c r="B160" t="s">
        <v>1958</v>
      </c>
      <c r="C160" t="s">
        <v>1762</v>
      </c>
      <c r="D160" t="s">
        <v>663</v>
      </c>
      <c r="E160" t="s">
        <v>810</v>
      </c>
      <c r="F160" t="s">
        <v>811</v>
      </c>
      <c r="G160" t="s">
        <v>692</v>
      </c>
      <c r="H160" s="17" t="s">
        <v>971</v>
      </c>
      <c r="I160" t="s">
        <v>251</v>
      </c>
    </row>
    <row r="161" spans="1:11" x14ac:dyDescent="0.2">
      <c r="A161" t="s">
        <v>698</v>
      </c>
      <c r="B161" t="s">
        <v>1959</v>
      </c>
      <c r="C161" t="s">
        <v>1763</v>
      </c>
      <c r="D161" t="s">
        <v>414</v>
      </c>
      <c r="E161" t="s">
        <v>810</v>
      </c>
      <c r="F161" t="s">
        <v>811</v>
      </c>
      <c r="G161" t="s">
        <v>699</v>
      </c>
      <c r="H161" s="17" t="s">
        <v>974</v>
      </c>
      <c r="I161" t="s">
        <v>254</v>
      </c>
    </row>
    <row r="162" spans="1:11" x14ac:dyDescent="0.2">
      <c r="A162" t="s">
        <v>700</v>
      </c>
      <c r="B162" t="s">
        <v>1960</v>
      </c>
      <c r="C162" t="s">
        <v>1764</v>
      </c>
      <c r="D162" t="s">
        <v>414</v>
      </c>
      <c r="E162" t="s">
        <v>810</v>
      </c>
      <c r="F162" t="s">
        <v>811</v>
      </c>
      <c r="G162" t="s">
        <v>701</v>
      </c>
      <c r="H162" s="17" t="s">
        <v>976</v>
      </c>
      <c r="I162" t="s">
        <v>256</v>
      </c>
    </row>
    <row r="163" spans="1:11" x14ac:dyDescent="0.2">
      <c r="A163" t="s">
        <v>702</v>
      </c>
      <c r="B163" t="s">
        <v>1765</v>
      </c>
      <c r="C163" t="s">
        <v>1765</v>
      </c>
      <c r="D163" t="s">
        <v>414</v>
      </c>
      <c r="E163" t="s">
        <v>810</v>
      </c>
      <c r="F163" t="s">
        <v>811</v>
      </c>
      <c r="G163" t="s">
        <v>703</v>
      </c>
      <c r="H163" s="17" t="s">
        <v>977</v>
      </c>
      <c r="I163" t="s">
        <v>257</v>
      </c>
    </row>
    <row r="164" spans="1:11" x14ac:dyDescent="0.2">
      <c r="A164" t="s">
        <v>704</v>
      </c>
      <c r="B164" t="s">
        <v>1766</v>
      </c>
      <c r="C164" t="s">
        <v>1766</v>
      </c>
      <c r="D164" t="s">
        <v>414</v>
      </c>
      <c r="E164" t="s">
        <v>810</v>
      </c>
      <c r="F164" t="s">
        <v>811</v>
      </c>
      <c r="G164" t="s">
        <v>705</v>
      </c>
      <c r="H164" s="17" t="s">
        <v>978</v>
      </c>
      <c r="I164" t="s">
        <v>258</v>
      </c>
    </row>
    <row r="165" spans="1:11" x14ac:dyDescent="0.2">
      <c r="A165" t="s">
        <v>706</v>
      </c>
      <c r="B165" t="s">
        <v>1961</v>
      </c>
      <c r="D165" t="b">
        <v>0</v>
      </c>
      <c r="E165" t="s">
        <v>811</v>
      </c>
      <c r="F165" t="s">
        <v>811</v>
      </c>
      <c r="H165" s="17"/>
      <c r="J165" t="s">
        <v>1767</v>
      </c>
    </row>
    <row r="166" spans="1:11" x14ac:dyDescent="0.2">
      <c r="A166" t="s">
        <v>707</v>
      </c>
      <c r="B166" t="s">
        <v>1962</v>
      </c>
      <c r="D166" t="b">
        <v>0</v>
      </c>
      <c r="E166" t="s">
        <v>811</v>
      </c>
      <c r="F166" t="s">
        <v>811</v>
      </c>
      <c r="H166" s="17"/>
    </row>
    <row r="167" spans="1:11" x14ac:dyDescent="0.2">
      <c r="A167" t="s">
        <v>708</v>
      </c>
      <c r="B167" t="s">
        <v>1963</v>
      </c>
      <c r="D167" t="b">
        <v>0</v>
      </c>
      <c r="E167" t="s">
        <v>811</v>
      </c>
      <c r="F167" t="s">
        <v>811</v>
      </c>
      <c r="H167" s="17"/>
    </row>
    <row r="168" spans="1:11" x14ac:dyDescent="0.2">
      <c r="A168" t="s">
        <v>709</v>
      </c>
      <c r="B168" t="s">
        <v>1964</v>
      </c>
      <c r="C168" t="s">
        <v>1279</v>
      </c>
      <c r="D168" t="s">
        <v>419</v>
      </c>
      <c r="E168" t="s">
        <v>810</v>
      </c>
      <c r="F168" t="s">
        <v>810</v>
      </c>
      <c r="G168" t="s">
        <v>710</v>
      </c>
      <c r="H168" s="17" t="s">
        <v>905</v>
      </c>
      <c r="I168" t="s">
        <v>207</v>
      </c>
      <c r="K168" s="16"/>
    </row>
    <row r="169" spans="1:11" x14ac:dyDescent="0.2">
      <c r="A169" t="s">
        <v>711</v>
      </c>
      <c r="B169" t="s">
        <v>1965</v>
      </c>
      <c r="C169" t="s">
        <v>1282</v>
      </c>
      <c r="D169" t="s">
        <v>419</v>
      </c>
      <c r="E169" t="s">
        <v>810</v>
      </c>
      <c r="F169" t="s">
        <v>810</v>
      </c>
      <c r="G169" t="s">
        <v>712</v>
      </c>
      <c r="H169" s="17" t="s">
        <v>908</v>
      </c>
      <c r="I169" t="s">
        <v>210</v>
      </c>
      <c r="J169" s="16" t="s">
        <v>1282</v>
      </c>
      <c r="K169" s="16"/>
    </row>
    <row r="170" spans="1:11" x14ac:dyDescent="0.2">
      <c r="A170" t="s">
        <v>713</v>
      </c>
      <c r="B170" t="s">
        <v>1966</v>
      </c>
      <c r="C170" t="s">
        <v>1285</v>
      </c>
      <c r="D170" t="s">
        <v>419</v>
      </c>
      <c r="E170" t="s">
        <v>810</v>
      </c>
      <c r="F170" t="s">
        <v>810</v>
      </c>
      <c r="G170" t="s">
        <v>714</v>
      </c>
      <c r="H170" s="17" t="s">
        <v>909</v>
      </c>
      <c r="I170" t="s">
        <v>211</v>
      </c>
      <c r="J170" s="16" t="s">
        <v>1285</v>
      </c>
      <c r="K170" s="16"/>
    </row>
    <row r="171" spans="1:11" x14ac:dyDescent="0.2">
      <c r="A171" t="s">
        <v>715</v>
      </c>
      <c r="B171" t="s">
        <v>1967</v>
      </c>
      <c r="C171" t="s">
        <v>1294</v>
      </c>
      <c r="D171" t="s">
        <v>419</v>
      </c>
      <c r="E171" t="s">
        <v>810</v>
      </c>
      <c r="F171" t="s">
        <v>810</v>
      </c>
      <c r="G171" t="s">
        <v>716</v>
      </c>
      <c r="H171" s="17" t="s">
        <v>911</v>
      </c>
      <c r="I171" t="s">
        <v>213</v>
      </c>
      <c r="J171" s="16" t="s">
        <v>1294</v>
      </c>
      <c r="K171" s="16"/>
    </row>
    <row r="172" spans="1:11" x14ac:dyDescent="0.2">
      <c r="A172" t="s">
        <v>717</v>
      </c>
      <c r="B172" t="s">
        <v>1968</v>
      </c>
      <c r="C172" t="s">
        <v>1300</v>
      </c>
      <c r="D172" t="s">
        <v>419</v>
      </c>
      <c r="E172" t="s">
        <v>810</v>
      </c>
      <c r="F172" t="s">
        <v>810</v>
      </c>
      <c r="G172" t="s">
        <v>718</v>
      </c>
      <c r="H172" s="17" t="s">
        <v>914</v>
      </c>
      <c r="I172" t="s">
        <v>216</v>
      </c>
      <c r="J172" s="16" t="s">
        <v>1300</v>
      </c>
      <c r="K172" s="16"/>
    </row>
    <row r="173" spans="1:11" x14ac:dyDescent="0.2">
      <c r="A173" t="s">
        <v>719</v>
      </c>
      <c r="B173" t="s">
        <v>1969</v>
      </c>
      <c r="C173" t="s">
        <v>1313</v>
      </c>
      <c r="D173" t="s">
        <v>419</v>
      </c>
      <c r="E173" t="s">
        <v>810</v>
      </c>
      <c r="F173" t="s">
        <v>810</v>
      </c>
      <c r="G173" t="s">
        <v>720</v>
      </c>
      <c r="H173" s="17" t="s">
        <v>917</v>
      </c>
      <c r="I173" t="s">
        <v>219</v>
      </c>
      <c r="J173" s="16"/>
      <c r="K173" s="16"/>
    </row>
    <row r="174" spans="1:11" x14ac:dyDescent="0.2">
      <c r="A174" t="s">
        <v>721</v>
      </c>
      <c r="B174" t="s">
        <v>1970</v>
      </c>
      <c r="C174" t="s">
        <v>1317</v>
      </c>
      <c r="D174" t="s">
        <v>419</v>
      </c>
      <c r="E174" t="s">
        <v>810</v>
      </c>
      <c r="F174" t="s">
        <v>810</v>
      </c>
      <c r="G174" t="s">
        <v>722</v>
      </c>
      <c r="H174" s="17" t="s">
        <v>919</v>
      </c>
      <c r="I174" t="s">
        <v>221</v>
      </c>
      <c r="J174" s="16" t="s">
        <v>1317</v>
      </c>
      <c r="K174" s="16"/>
    </row>
    <row r="175" spans="1:11" x14ac:dyDescent="0.2">
      <c r="A175" t="s">
        <v>723</v>
      </c>
      <c r="B175" t="s">
        <v>1971</v>
      </c>
      <c r="C175" t="s">
        <v>1324</v>
      </c>
      <c r="D175" t="s">
        <v>419</v>
      </c>
      <c r="E175" t="s">
        <v>810</v>
      </c>
      <c r="F175" t="s">
        <v>810</v>
      </c>
      <c r="G175" t="s">
        <v>724</v>
      </c>
      <c r="H175" s="17" t="s">
        <v>921</v>
      </c>
      <c r="I175" t="s">
        <v>223</v>
      </c>
      <c r="J175" s="16" t="s">
        <v>1324</v>
      </c>
      <c r="K175" s="16"/>
    </row>
    <row r="176" spans="1:11" x14ac:dyDescent="0.2">
      <c r="A176" t="s">
        <v>725</v>
      </c>
      <c r="B176" t="s">
        <v>1972</v>
      </c>
      <c r="C176" t="s">
        <v>1334</v>
      </c>
      <c r="D176" t="s">
        <v>419</v>
      </c>
      <c r="E176" t="s">
        <v>810</v>
      </c>
      <c r="F176" t="s">
        <v>810</v>
      </c>
      <c r="G176" t="s">
        <v>726</v>
      </c>
      <c r="H176" s="17" t="s">
        <v>924</v>
      </c>
      <c r="I176" t="s">
        <v>226</v>
      </c>
      <c r="J176" s="16"/>
      <c r="K176" s="16"/>
    </row>
    <row r="177" spans="1:11" x14ac:dyDescent="0.2">
      <c r="A177" t="s">
        <v>727</v>
      </c>
      <c r="B177" t="s">
        <v>1973</v>
      </c>
      <c r="C177" t="s">
        <v>1338</v>
      </c>
      <c r="D177" t="s">
        <v>419</v>
      </c>
      <c r="E177" t="s">
        <v>810</v>
      </c>
      <c r="F177" t="s">
        <v>810</v>
      </c>
      <c r="G177" t="s">
        <v>728</v>
      </c>
      <c r="H177" s="17" t="s">
        <v>926</v>
      </c>
      <c r="I177" t="s">
        <v>228</v>
      </c>
      <c r="J177" s="16" t="s">
        <v>1338</v>
      </c>
      <c r="K177" s="16"/>
    </row>
    <row r="178" spans="1:11" x14ac:dyDescent="0.2">
      <c r="A178" t="s">
        <v>729</v>
      </c>
      <c r="B178" t="s">
        <v>1974</v>
      </c>
      <c r="C178" t="s">
        <v>1342</v>
      </c>
      <c r="D178" t="s">
        <v>414</v>
      </c>
      <c r="E178" t="s">
        <v>810</v>
      </c>
      <c r="F178" t="s">
        <v>811</v>
      </c>
      <c r="G178" t="s">
        <v>730</v>
      </c>
      <c r="H178" s="17" t="s">
        <v>929</v>
      </c>
      <c r="I178" t="s">
        <v>231</v>
      </c>
      <c r="J178" s="16"/>
      <c r="K178" s="16"/>
    </row>
    <row r="179" spans="1:11" x14ac:dyDescent="0.2">
      <c r="A179" t="s">
        <v>731</v>
      </c>
      <c r="B179" t="s">
        <v>1975</v>
      </c>
      <c r="C179" t="s">
        <v>1347</v>
      </c>
      <c r="D179" t="s">
        <v>414</v>
      </c>
      <c r="E179" t="s">
        <v>810</v>
      </c>
      <c r="F179" t="s">
        <v>811</v>
      </c>
      <c r="G179" t="s">
        <v>732</v>
      </c>
      <c r="H179" s="17" t="s">
        <v>930</v>
      </c>
      <c r="I179" t="s">
        <v>232</v>
      </c>
      <c r="J179" t="s">
        <v>1347</v>
      </c>
      <c r="K179" s="16"/>
    </row>
    <row r="180" spans="1:11" x14ac:dyDescent="0.2">
      <c r="A180" t="s">
        <v>733</v>
      </c>
      <c r="B180" t="s">
        <v>1976</v>
      </c>
      <c r="C180" t="s">
        <v>1267</v>
      </c>
      <c r="D180" t="s">
        <v>439</v>
      </c>
      <c r="E180" t="s">
        <v>811</v>
      </c>
      <c r="F180" t="s">
        <v>810</v>
      </c>
      <c r="H180" s="17"/>
      <c r="J180" s="6" t="s">
        <v>1267</v>
      </c>
    </row>
    <row r="181" spans="1:11" x14ac:dyDescent="0.2">
      <c r="A181" t="s">
        <v>734</v>
      </c>
      <c r="B181" t="s">
        <v>1977</v>
      </c>
      <c r="C181" t="s">
        <v>1274</v>
      </c>
      <c r="D181" t="s">
        <v>414</v>
      </c>
      <c r="E181" t="s">
        <v>810</v>
      </c>
      <c r="F181" t="s">
        <v>811</v>
      </c>
      <c r="G181" t="s">
        <v>735</v>
      </c>
      <c r="H181" s="17" t="s">
        <v>896</v>
      </c>
      <c r="I181" t="s">
        <v>199</v>
      </c>
      <c r="J181" s="6"/>
      <c r="K181" s="16"/>
    </row>
    <row r="182" spans="1:11" x14ac:dyDescent="0.2">
      <c r="A182" t="s">
        <v>736</v>
      </c>
      <c r="B182" t="s">
        <v>1978</v>
      </c>
      <c r="C182" t="s">
        <v>1768</v>
      </c>
      <c r="D182" t="s">
        <v>419</v>
      </c>
      <c r="E182" t="s">
        <v>810</v>
      </c>
      <c r="F182" t="s">
        <v>810</v>
      </c>
      <c r="G182" t="s">
        <v>737</v>
      </c>
      <c r="H182" s="17" t="s">
        <v>901</v>
      </c>
      <c r="I182" t="s">
        <v>203</v>
      </c>
      <c r="K182" s="16"/>
    </row>
    <row r="183" spans="1:11" x14ac:dyDescent="0.2">
      <c r="A183" t="s">
        <v>738</v>
      </c>
      <c r="B183" t="s">
        <v>1979</v>
      </c>
      <c r="C183" t="s">
        <v>1354</v>
      </c>
      <c r="D183" t="s">
        <v>414</v>
      </c>
      <c r="E183" t="s">
        <v>810</v>
      </c>
      <c r="F183" t="s">
        <v>811</v>
      </c>
      <c r="G183" t="s">
        <v>739</v>
      </c>
      <c r="H183" s="17" t="s">
        <v>967</v>
      </c>
      <c r="I183" t="s">
        <v>247</v>
      </c>
      <c r="K183" s="16"/>
    </row>
    <row r="184" spans="1:11" x14ac:dyDescent="0.2">
      <c r="A184" t="s">
        <v>740</v>
      </c>
      <c r="B184" t="s">
        <v>1980</v>
      </c>
      <c r="C184" t="s">
        <v>1769</v>
      </c>
      <c r="D184" t="s">
        <v>414</v>
      </c>
      <c r="E184" t="s">
        <v>810</v>
      </c>
      <c r="F184" t="s">
        <v>811</v>
      </c>
      <c r="G184" t="s">
        <v>741</v>
      </c>
      <c r="H184" s="17" t="s">
        <v>968</v>
      </c>
      <c r="I184" t="s">
        <v>248</v>
      </c>
      <c r="K184" s="16"/>
    </row>
    <row r="185" spans="1:11" x14ac:dyDescent="0.2">
      <c r="A185" t="s">
        <v>742</v>
      </c>
      <c r="B185" t="s">
        <v>1981</v>
      </c>
      <c r="C185" t="s">
        <v>1770</v>
      </c>
      <c r="D185" t="s">
        <v>414</v>
      </c>
      <c r="E185" t="s">
        <v>810</v>
      </c>
      <c r="F185" t="s">
        <v>811</v>
      </c>
      <c r="G185" t="s">
        <v>743</v>
      </c>
      <c r="H185" s="17" t="s">
        <v>969</v>
      </c>
      <c r="I185" t="s">
        <v>249</v>
      </c>
      <c r="K185" s="16"/>
    </row>
    <row r="186" spans="1:11" x14ac:dyDescent="0.2">
      <c r="A186" t="s">
        <v>744</v>
      </c>
      <c r="B186" t="s">
        <v>1982</v>
      </c>
      <c r="C186" t="s">
        <v>1357</v>
      </c>
      <c r="D186" t="b">
        <v>0</v>
      </c>
      <c r="E186" t="s">
        <v>811</v>
      </c>
      <c r="F186" t="s">
        <v>811</v>
      </c>
      <c r="H186" s="17"/>
      <c r="J186" t="s">
        <v>1357</v>
      </c>
    </row>
    <row r="187" spans="1:11" x14ac:dyDescent="0.2">
      <c r="A187" t="s">
        <v>745</v>
      </c>
      <c r="B187" t="s">
        <v>1983</v>
      </c>
      <c r="C187" t="s">
        <v>1360</v>
      </c>
      <c r="D187" t="b">
        <v>0</v>
      </c>
      <c r="E187" t="s">
        <v>811</v>
      </c>
      <c r="F187" t="s">
        <v>811</v>
      </c>
      <c r="H187" s="17"/>
      <c r="J187" t="s">
        <v>1360</v>
      </c>
    </row>
    <row r="188" spans="1:11" x14ac:dyDescent="0.2">
      <c r="A188" t="s">
        <v>746</v>
      </c>
      <c r="B188" t="s">
        <v>1984</v>
      </c>
      <c r="C188" t="s">
        <v>1362</v>
      </c>
      <c r="D188" t="b">
        <v>0</v>
      </c>
      <c r="E188" t="s">
        <v>811</v>
      </c>
      <c r="F188" t="s">
        <v>811</v>
      </c>
      <c r="H188" s="17"/>
    </row>
    <row r="189" spans="1:11" x14ac:dyDescent="0.2">
      <c r="A189" t="s">
        <v>747</v>
      </c>
      <c r="B189" t="s">
        <v>1985</v>
      </c>
      <c r="C189" t="s">
        <v>1771</v>
      </c>
      <c r="D189" t="b">
        <v>0</v>
      </c>
      <c r="E189" t="s">
        <v>811</v>
      </c>
      <c r="F189" t="s">
        <v>811</v>
      </c>
      <c r="H189" s="17"/>
      <c r="J189" t="s">
        <v>1362</v>
      </c>
    </row>
    <row r="190" spans="1:11" x14ac:dyDescent="0.2">
      <c r="A190" t="s">
        <v>748</v>
      </c>
      <c r="B190" t="s">
        <v>1986</v>
      </c>
      <c r="C190" t="s">
        <v>1772</v>
      </c>
      <c r="D190" t="b">
        <v>0</v>
      </c>
      <c r="E190" t="s">
        <v>811</v>
      </c>
      <c r="F190" t="s">
        <v>811</v>
      </c>
      <c r="H190" s="17"/>
    </row>
    <row r="191" spans="1:11" x14ac:dyDescent="0.2">
      <c r="A191" t="s">
        <v>858</v>
      </c>
      <c r="B191" t="s">
        <v>1987</v>
      </c>
      <c r="C191" t="s">
        <v>1349</v>
      </c>
      <c r="D191" t="s">
        <v>419</v>
      </c>
      <c r="E191" t="s">
        <v>810</v>
      </c>
      <c r="F191" t="s">
        <v>810</v>
      </c>
      <c r="G191" t="s">
        <v>749</v>
      </c>
      <c r="H191" s="17" t="s">
        <v>931</v>
      </c>
      <c r="I191" t="s">
        <v>821</v>
      </c>
      <c r="J191" t="s">
        <v>1349</v>
      </c>
    </row>
    <row r="192" spans="1:11" x14ac:dyDescent="0.2">
      <c r="A192" t="s">
        <v>750</v>
      </c>
      <c r="B192" t="s">
        <v>1988</v>
      </c>
      <c r="C192" t="s">
        <v>1353</v>
      </c>
      <c r="D192" t="s">
        <v>439</v>
      </c>
      <c r="E192" t="s">
        <v>811</v>
      </c>
      <c r="F192" t="s">
        <v>810</v>
      </c>
      <c r="H192" s="17"/>
      <c r="J192" t="s">
        <v>1353</v>
      </c>
    </row>
    <row r="193" spans="1:10" x14ac:dyDescent="0.2">
      <c r="A193" t="s">
        <v>751</v>
      </c>
      <c r="B193" t="s">
        <v>1853</v>
      </c>
      <c r="C193" t="s">
        <v>2063</v>
      </c>
      <c r="D193" t="b">
        <v>0</v>
      </c>
      <c r="E193" t="s">
        <v>811</v>
      </c>
      <c r="F193" t="s">
        <v>811</v>
      </c>
      <c r="H193" s="17"/>
    </row>
    <row r="194" spans="1:10" x14ac:dyDescent="0.2">
      <c r="A194" t="s">
        <v>752</v>
      </c>
      <c r="B194" t="s">
        <v>1989</v>
      </c>
      <c r="C194" t="s">
        <v>2102</v>
      </c>
      <c r="D194" t="s">
        <v>419</v>
      </c>
      <c r="E194" t="s">
        <v>810</v>
      </c>
      <c r="F194" t="s">
        <v>810</v>
      </c>
      <c r="G194" t="s">
        <v>753</v>
      </c>
      <c r="H194" s="17" t="s">
        <v>887</v>
      </c>
      <c r="I194" t="s">
        <v>190</v>
      </c>
    </row>
    <row r="195" spans="1:10" x14ac:dyDescent="0.2">
      <c r="A195" t="s">
        <v>754</v>
      </c>
      <c r="B195" t="s">
        <v>1990</v>
      </c>
      <c r="C195" t="s">
        <v>2103</v>
      </c>
      <c r="D195" t="s">
        <v>419</v>
      </c>
      <c r="E195" t="s">
        <v>810</v>
      </c>
      <c r="F195" t="s">
        <v>810</v>
      </c>
      <c r="G195" t="s">
        <v>755</v>
      </c>
      <c r="H195" s="17" t="s">
        <v>886</v>
      </c>
      <c r="I195" t="s">
        <v>189</v>
      </c>
    </row>
    <row r="196" spans="1:10" x14ac:dyDescent="0.2">
      <c r="A196" t="s">
        <v>756</v>
      </c>
      <c r="B196" t="s">
        <v>1991</v>
      </c>
      <c r="C196" t="s">
        <v>2104</v>
      </c>
      <c r="D196" t="s">
        <v>419</v>
      </c>
      <c r="E196" t="s">
        <v>810</v>
      </c>
      <c r="F196" t="s">
        <v>810</v>
      </c>
      <c r="G196" t="s">
        <v>757</v>
      </c>
      <c r="H196" s="17" t="s">
        <v>889</v>
      </c>
      <c r="I196" t="s">
        <v>192</v>
      </c>
    </row>
    <row r="197" spans="1:10" x14ac:dyDescent="0.2">
      <c r="A197" t="s">
        <v>758</v>
      </c>
      <c r="B197" t="s">
        <v>1992</v>
      </c>
      <c r="C197" t="s">
        <v>2105</v>
      </c>
      <c r="D197" t="s">
        <v>419</v>
      </c>
      <c r="E197" t="s">
        <v>810</v>
      </c>
      <c r="F197" t="s">
        <v>810</v>
      </c>
      <c r="G197" t="s">
        <v>759</v>
      </c>
      <c r="H197" s="17" t="s">
        <v>888</v>
      </c>
      <c r="I197" t="s">
        <v>191</v>
      </c>
    </row>
    <row r="198" spans="1:10" x14ac:dyDescent="0.2">
      <c r="A198" t="s">
        <v>760</v>
      </c>
      <c r="B198" t="s">
        <v>1993</v>
      </c>
      <c r="C198" t="s">
        <v>1773</v>
      </c>
      <c r="D198" t="s">
        <v>419</v>
      </c>
      <c r="E198" t="s">
        <v>810</v>
      </c>
      <c r="F198" t="s">
        <v>810</v>
      </c>
      <c r="G198" t="s">
        <v>763</v>
      </c>
      <c r="H198" s="17" t="s">
        <v>883</v>
      </c>
      <c r="I198" t="s">
        <v>186</v>
      </c>
    </row>
    <row r="199" spans="1:10" x14ac:dyDescent="0.2">
      <c r="A199" t="s">
        <v>762</v>
      </c>
      <c r="B199" t="s">
        <v>1994</v>
      </c>
      <c r="C199" t="s">
        <v>2106</v>
      </c>
      <c r="D199" t="s">
        <v>419</v>
      </c>
      <c r="E199" t="s">
        <v>810</v>
      </c>
      <c r="F199" t="s">
        <v>810</v>
      </c>
      <c r="G199" t="s">
        <v>761</v>
      </c>
      <c r="H199" s="17" t="s">
        <v>882</v>
      </c>
      <c r="I199" t="s">
        <v>185</v>
      </c>
    </row>
    <row r="200" spans="1:10" x14ac:dyDescent="0.2">
      <c r="A200" t="s">
        <v>764</v>
      </c>
      <c r="B200" t="s">
        <v>1995</v>
      </c>
      <c r="C200" t="s">
        <v>1774</v>
      </c>
      <c r="D200" t="s">
        <v>419</v>
      </c>
      <c r="E200" t="s">
        <v>810</v>
      </c>
      <c r="F200" t="s">
        <v>810</v>
      </c>
      <c r="G200" t="s">
        <v>765</v>
      </c>
      <c r="H200" s="17" t="s">
        <v>884</v>
      </c>
      <c r="I200" t="s">
        <v>187</v>
      </c>
    </row>
    <row r="201" spans="1:10" x14ac:dyDescent="0.2">
      <c r="A201" t="s">
        <v>766</v>
      </c>
      <c r="B201" t="s">
        <v>1996</v>
      </c>
      <c r="C201" t="s">
        <v>2107</v>
      </c>
      <c r="D201" t="s">
        <v>419</v>
      </c>
      <c r="E201" t="s">
        <v>810</v>
      </c>
      <c r="F201" t="s">
        <v>810</v>
      </c>
      <c r="G201" t="s">
        <v>767</v>
      </c>
      <c r="H201" s="17" t="s">
        <v>885</v>
      </c>
      <c r="I201" t="s">
        <v>188</v>
      </c>
    </row>
    <row r="202" spans="1:10" x14ac:dyDescent="0.2">
      <c r="A202" t="s">
        <v>768</v>
      </c>
      <c r="B202" t="s">
        <v>1997</v>
      </c>
      <c r="C202" t="s">
        <v>1775</v>
      </c>
      <c r="D202" t="s">
        <v>439</v>
      </c>
      <c r="E202" t="s">
        <v>811</v>
      </c>
      <c r="F202" t="s">
        <v>810</v>
      </c>
      <c r="H202" s="17"/>
    </row>
    <row r="203" spans="1:10" x14ac:dyDescent="0.2">
      <c r="A203" t="s">
        <v>769</v>
      </c>
      <c r="B203" t="s">
        <v>1998</v>
      </c>
      <c r="C203" t="s">
        <v>1776</v>
      </c>
      <c r="D203" t="s">
        <v>419</v>
      </c>
      <c r="E203" t="s">
        <v>810</v>
      </c>
      <c r="F203" t="s">
        <v>810</v>
      </c>
      <c r="G203" t="s">
        <v>770</v>
      </c>
      <c r="H203" s="17" t="s">
        <v>890</v>
      </c>
      <c r="I203" t="s">
        <v>193</v>
      </c>
    </row>
    <row r="204" spans="1:10" x14ac:dyDescent="0.2">
      <c r="A204" t="s">
        <v>771</v>
      </c>
      <c r="B204" t="s">
        <v>1999</v>
      </c>
      <c r="C204" t="s">
        <v>771</v>
      </c>
      <c r="D204" t="s">
        <v>419</v>
      </c>
      <c r="E204" t="s">
        <v>810</v>
      </c>
      <c r="F204" t="s">
        <v>810</v>
      </c>
      <c r="G204" t="s">
        <v>772</v>
      </c>
      <c r="H204" s="17" t="s">
        <v>891</v>
      </c>
      <c r="I204" t="s">
        <v>194</v>
      </c>
    </row>
    <row r="205" spans="1:10" x14ac:dyDescent="0.2">
      <c r="A205" s="15" t="s">
        <v>773</v>
      </c>
      <c r="B205" t="s">
        <v>2000</v>
      </c>
      <c r="C205" t="s">
        <v>1777</v>
      </c>
      <c r="D205" t="b">
        <v>0</v>
      </c>
      <c r="E205" t="s">
        <v>811</v>
      </c>
      <c r="F205" t="s">
        <v>811</v>
      </c>
      <c r="H205" s="17"/>
      <c r="J205" s="6" t="s">
        <v>1777</v>
      </c>
    </row>
    <row r="206" spans="1:10" x14ac:dyDescent="0.2">
      <c r="A206" s="15" t="s">
        <v>774</v>
      </c>
      <c r="B206" t="s">
        <v>2001</v>
      </c>
      <c r="C206" t="s">
        <v>1778</v>
      </c>
      <c r="D206" t="s">
        <v>414</v>
      </c>
      <c r="E206" t="s">
        <v>810</v>
      </c>
      <c r="F206" t="s">
        <v>811</v>
      </c>
      <c r="G206" t="s">
        <v>775</v>
      </c>
      <c r="H206" s="17" t="s">
        <v>939</v>
      </c>
      <c r="I206" t="s">
        <v>822</v>
      </c>
      <c r="J206" s="6" t="s">
        <v>1778</v>
      </c>
    </row>
    <row r="207" spans="1:10" x14ac:dyDescent="0.2">
      <c r="A207" s="15" t="s">
        <v>776</v>
      </c>
      <c r="B207" t="s">
        <v>2002</v>
      </c>
      <c r="C207" t="s">
        <v>1779</v>
      </c>
      <c r="D207" t="b">
        <v>0</v>
      </c>
      <c r="E207" t="s">
        <v>811</v>
      </c>
      <c r="F207" t="s">
        <v>811</v>
      </c>
      <c r="H207" s="17"/>
    </row>
    <row r="208" spans="1:10" x14ac:dyDescent="0.2">
      <c r="A208" s="15" t="s">
        <v>777</v>
      </c>
      <c r="B208" t="s">
        <v>2003</v>
      </c>
      <c r="C208" t="s">
        <v>1780</v>
      </c>
      <c r="D208" t="b">
        <v>0</v>
      </c>
      <c r="E208" t="s">
        <v>811</v>
      </c>
      <c r="F208" t="s">
        <v>811</v>
      </c>
      <c r="H208" s="17"/>
    </row>
    <row r="209" spans="1:10" x14ac:dyDescent="0.2">
      <c r="A209" s="15" t="s">
        <v>778</v>
      </c>
      <c r="B209" t="s">
        <v>2004</v>
      </c>
      <c r="C209" s="15" t="s">
        <v>1781</v>
      </c>
      <c r="D209" t="s">
        <v>414</v>
      </c>
      <c r="E209" t="s">
        <v>810</v>
      </c>
      <c r="F209" t="s">
        <v>811</v>
      </c>
      <c r="G209" t="s">
        <v>779</v>
      </c>
      <c r="H209" s="17" t="s">
        <v>941</v>
      </c>
      <c r="I209" t="s">
        <v>823</v>
      </c>
    </row>
    <row r="210" spans="1:10" x14ac:dyDescent="0.2">
      <c r="A210" s="15" t="s">
        <v>780</v>
      </c>
      <c r="B210" t="s">
        <v>2005</v>
      </c>
      <c r="C210" s="15" t="s">
        <v>1782</v>
      </c>
      <c r="D210" t="s">
        <v>414</v>
      </c>
      <c r="E210" t="s">
        <v>810</v>
      </c>
      <c r="F210" t="s">
        <v>811</v>
      </c>
      <c r="G210" t="s">
        <v>781</v>
      </c>
      <c r="H210" s="17" t="s">
        <v>945</v>
      </c>
      <c r="I210" t="s">
        <v>824</v>
      </c>
      <c r="J210" s="6" t="s">
        <v>1782</v>
      </c>
    </row>
    <row r="211" spans="1:10" x14ac:dyDescent="0.2">
      <c r="A211" s="15" t="s">
        <v>782</v>
      </c>
      <c r="B211" t="s">
        <v>2006</v>
      </c>
      <c r="C211" s="15" t="s">
        <v>1783</v>
      </c>
      <c r="D211" t="s">
        <v>414</v>
      </c>
      <c r="E211" t="s">
        <v>810</v>
      </c>
      <c r="F211" t="s">
        <v>811</v>
      </c>
      <c r="G211" t="s">
        <v>783</v>
      </c>
      <c r="H211" s="17" t="s">
        <v>946</v>
      </c>
      <c r="I211" t="s">
        <v>825</v>
      </c>
    </row>
    <row r="212" spans="1:10" x14ac:dyDescent="0.2">
      <c r="A212" s="15" t="s">
        <v>784</v>
      </c>
      <c r="B212" t="s">
        <v>2007</v>
      </c>
      <c r="C212" s="15" t="s">
        <v>1784</v>
      </c>
      <c r="D212" t="s">
        <v>414</v>
      </c>
      <c r="E212" t="s">
        <v>810</v>
      </c>
      <c r="F212" t="s">
        <v>811</v>
      </c>
      <c r="G212" t="s">
        <v>785</v>
      </c>
      <c r="H212" s="17" t="s">
        <v>951</v>
      </c>
      <c r="I212" t="s">
        <v>826</v>
      </c>
    </row>
    <row r="213" spans="1:10" x14ac:dyDescent="0.2">
      <c r="A213" s="15" t="s">
        <v>786</v>
      </c>
      <c r="B213" t="s">
        <v>2008</v>
      </c>
      <c r="C213" s="15" t="s">
        <v>1785</v>
      </c>
      <c r="D213" t="s">
        <v>414</v>
      </c>
      <c r="E213" t="s">
        <v>810</v>
      </c>
      <c r="F213" t="s">
        <v>811</v>
      </c>
      <c r="G213" t="s">
        <v>787</v>
      </c>
      <c r="H213" s="17" t="s">
        <v>943</v>
      </c>
      <c r="I213" t="s">
        <v>827</v>
      </c>
      <c r="J213" s="6" t="s">
        <v>1785</v>
      </c>
    </row>
    <row r="214" spans="1:10" x14ac:dyDescent="0.2">
      <c r="A214" s="15" t="s">
        <v>788</v>
      </c>
      <c r="B214" t="s">
        <v>2009</v>
      </c>
      <c r="C214" s="15" t="s">
        <v>1786</v>
      </c>
      <c r="D214" t="s">
        <v>414</v>
      </c>
      <c r="E214" t="s">
        <v>810</v>
      </c>
      <c r="F214" t="s">
        <v>811</v>
      </c>
      <c r="G214" t="s">
        <v>789</v>
      </c>
      <c r="H214" s="17" t="s">
        <v>938</v>
      </c>
      <c r="I214" t="s">
        <v>828</v>
      </c>
    </row>
    <row r="215" spans="1:10" x14ac:dyDescent="0.2">
      <c r="A215" s="15" t="s">
        <v>790</v>
      </c>
      <c r="B215" t="s">
        <v>2010</v>
      </c>
      <c r="C215" s="15" t="s">
        <v>1787</v>
      </c>
      <c r="D215" t="s">
        <v>414</v>
      </c>
      <c r="E215" t="s">
        <v>810</v>
      </c>
      <c r="F215" t="s">
        <v>811</v>
      </c>
      <c r="G215" t="s">
        <v>791</v>
      </c>
      <c r="H215" s="17" t="s">
        <v>944</v>
      </c>
      <c r="I215" t="s">
        <v>829</v>
      </c>
    </row>
    <row r="216" spans="1:10" x14ac:dyDescent="0.2">
      <c r="A216" s="15" t="s">
        <v>792</v>
      </c>
      <c r="B216" t="s">
        <v>2011</v>
      </c>
      <c r="C216" s="15" t="s">
        <v>1788</v>
      </c>
      <c r="D216" t="s">
        <v>414</v>
      </c>
      <c r="E216" t="s">
        <v>810</v>
      </c>
      <c r="F216" t="s">
        <v>811</v>
      </c>
      <c r="G216" t="s">
        <v>793</v>
      </c>
      <c r="H216" s="17" t="s">
        <v>942</v>
      </c>
      <c r="I216" t="s">
        <v>830</v>
      </c>
      <c r="J216" s="6" t="s">
        <v>1788</v>
      </c>
    </row>
    <row r="217" spans="1:10" x14ac:dyDescent="0.2">
      <c r="A217" s="15" t="s">
        <v>794</v>
      </c>
      <c r="B217" t="s">
        <v>2012</v>
      </c>
      <c r="C217" s="15" t="s">
        <v>1789</v>
      </c>
      <c r="D217" t="s">
        <v>414</v>
      </c>
      <c r="E217" t="s">
        <v>810</v>
      </c>
      <c r="F217" t="s">
        <v>811</v>
      </c>
      <c r="G217" t="s">
        <v>795</v>
      </c>
      <c r="H217" s="17" t="s">
        <v>947</v>
      </c>
      <c r="I217" t="s">
        <v>831</v>
      </c>
      <c r="J217" s="6" t="s">
        <v>1789</v>
      </c>
    </row>
    <row r="218" spans="1:10" x14ac:dyDescent="0.2">
      <c r="A218" s="15" t="s">
        <v>796</v>
      </c>
      <c r="B218" t="s">
        <v>2013</v>
      </c>
      <c r="C218" s="15" t="s">
        <v>1790</v>
      </c>
      <c r="D218" t="s">
        <v>414</v>
      </c>
      <c r="E218" t="s">
        <v>810</v>
      </c>
      <c r="F218" t="s">
        <v>811</v>
      </c>
      <c r="G218" t="s">
        <v>797</v>
      </c>
      <c r="H218" s="17" t="s">
        <v>952</v>
      </c>
      <c r="I218" t="s">
        <v>832</v>
      </c>
    </row>
    <row r="219" spans="1:10" x14ac:dyDescent="0.2">
      <c r="A219" s="15" t="s">
        <v>798</v>
      </c>
      <c r="B219" t="s">
        <v>2014</v>
      </c>
      <c r="C219" s="15" t="s">
        <v>1791</v>
      </c>
      <c r="D219" t="b">
        <v>0</v>
      </c>
      <c r="E219" t="s">
        <v>811</v>
      </c>
      <c r="F219" t="s">
        <v>811</v>
      </c>
      <c r="H219" s="17"/>
    </row>
    <row r="220" spans="1:10" x14ac:dyDescent="0.2">
      <c r="A220" t="s">
        <v>799</v>
      </c>
      <c r="B220" s="15" t="s">
        <v>2015</v>
      </c>
      <c r="C220" s="15" t="s">
        <v>1792</v>
      </c>
      <c r="D220" t="s">
        <v>414</v>
      </c>
      <c r="E220" t="s">
        <v>810</v>
      </c>
      <c r="F220" t="s">
        <v>811</v>
      </c>
      <c r="G220" t="s">
        <v>2136</v>
      </c>
      <c r="H220" s="17" t="s">
        <v>2123</v>
      </c>
      <c r="I220" t="s">
        <v>2137</v>
      </c>
    </row>
    <row r="221" spans="1:10" x14ac:dyDescent="0.2">
      <c r="A221" t="s">
        <v>800</v>
      </c>
      <c r="B221" s="15" t="s">
        <v>2016</v>
      </c>
      <c r="C221" s="15" t="s">
        <v>1793</v>
      </c>
      <c r="D221" t="s">
        <v>414</v>
      </c>
      <c r="E221" t="s">
        <v>810</v>
      </c>
      <c r="F221" t="s">
        <v>811</v>
      </c>
      <c r="G221" t="s">
        <v>801</v>
      </c>
      <c r="H221" s="17" t="s">
        <v>940</v>
      </c>
      <c r="I221" t="s">
        <v>833</v>
      </c>
      <c r="J221" s="6" t="s">
        <v>1793</v>
      </c>
    </row>
    <row r="222" spans="1:10" x14ac:dyDescent="0.2">
      <c r="A222" t="s">
        <v>802</v>
      </c>
      <c r="B222" s="15" t="s">
        <v>2017</v>
      </c>
      <c r="C222" s="15" t="s">
        <v>1794</v>
      </c>
      <c r="D222" t="s">
        <v>414</v>
      </c>
      <c r="E222" t="s">
        <v>810</v>
      </c>
      <c r="F222" t="s">
        <v>811</v>
      </c>
      <c r="G222" t="s">
        <v>2138</v>
      </c>
      <c r="H222" s="17" t="s">
        <v>2124</v>
      </c>
      <c r="I222" t="s">
        <v>2139</v>
      </c>
      <c r="J222" s="6" t="s">
        <v>1794</v>
      </c>
    </row>
    <row r="223" spans="1:10" x14ac:dyDescent="0.2">
      <c r="A223" t="s">
        <v>803</v>
      </c>
      <c r="B223" s="15" t="s">
        <v>2018</v>
      </c>
      <c r="C223" s="15" t="s">
        <v>1795</v>
      </c>
      <c r="D223" t="s">
        <v>414</v>
      </c>
      <c r="E223" t="s">
        <v>810</v>
      </c>
      <c r="F223" t="s">
        <v>811</v>
      </c>
      <c r="G223" t="s">
        <v>804</v>
      </c>
      <c r="H223" s="17" t="s">
        <v>948</v>
      </c>
      <c r="I223" t="s">
        <v>834</v>
      </c>
    </row>
    <row r="224" spans="1:10" x14ac:dyDescent="0.2">
      <c r="A224" t="s">
        <v>805</v>
      </c>
      <c r="B224" s="15" t="s">
        <v>2019</v>
      </c>
      <c r="C224" s="15" t="s">
        <v>1796</v>
      </c>
      <c r="D224" t="s">
        <v>414</v>
      </c>
      <c r="E224" t="s">
        <v>810</v>
      </c>
      <c r="F224" t="s">
        <v>811</v>
      </c>
      <c r="G224" t="s">
        <v>806</v>
      </c>
      <c r="H224" s="17" t="s">
        <v>949</v>
      </c>
      <c r="I224" t="s">
        <v>835</v>
      </c>
    </row>
    <row r="225" spans="1:10" x14ac:dyDescent="0.2">
      <c r="A225" t="s">
        <v>807</v>
      </c>
      <c r="B225" s="15" t="s">
        <v>2020</v>
      </c>
      <c r="C225" s="15" t="s">
        <v>1797</v>
      </c>
      <c r="D225" t="s">
        <v>414</v>
      </c>
      <c r="E225" t="s">
        <v>810</v>
      </c>
      <c r="F225" t="s">
        <v>811</v>
      </c>
      <c r="G225" t="s">
        <v>2140</v>
      </c>
      <c r="H225" s="17" t="s">
        <v>2125</v>
      </c>
      <c r="I225" t="s">
        <v>2141</v>
      </c>
      <c r="J225" s="6" t="s">
        <v>1797</v>
      </c>
    </row>
    <row r="226" spans="1:10" x14ac:dyDescent="0.2">
      <c r="A226" t="s">
        <v>808</v>
      </c>
      <c r="B226" s="15" t="s">
        <v>2021</v>
      </c>
      <c r="C226" s="15" t="s">
        <v>1798</v>
      </c>
      <c r="D226" t="s">
        <v>414</v>
      </c>
      <c r="E226" t="s">
        <v>810</v>
      </c>
      <c r="F226" t="s">
        <v>811</v>
      </c>
      <c r="G226" t="s">
        <v>809</v>
      </c>
      <c r="H226" s="17" t="s">
        <v>950</v>
      </c>
      <c r="I226" t="s">
        <v>836</v>
      </c>
      <c r="J226" s="6" t="s">
        <v>1753</v>
      </c>
    </row>
  </sheetData>
  <conditionalFormatting sqref="D1:D1048576">
    <cfRule type="containsText" dxfId="5" priority="3" operator="containsText" text="duplicate">
      <formula>NOT(ISERROR(SEARCH("duplicate",D1)))</formula>
    </cfRule>
    <cfRule type="containsText" dxfId="4" priority="4" operator="containsText" text="alt">
      <formula>NOT(ISERROR(SEARCH("alt",D1)))</formula>
    </cfRule>
  </conditionalFormatting>
  <conditionalFormatting sqref="G1:G1048576">
    <cfRule type="duplicateValues" dxfId="3" priority="1"/>
  </conditionalFormatting>
  <conditionalFormatting sqref="I1:I1048576">
    <cfRule type="duplicateValues" dxfId="2" priority="2"/>
  </conditionalFormatting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7645-678B-6845-BF95-524E3EF6191F}">
  <dimension ref="A1:E891"/>
  <sheetViews>
    <sheetView topLeftCell="A734" workbookViewId="0">
      <selection activeCell="A765" sqref="A765:E765"/>
    </sheetView>
  </sheetViews>
  <sheetFormatPr baseColWidth="10" defaultColWidth="11" defaultRowHeight="16" x14ac:dyDescent="0.2"/>
  <cols>
    <col min="1" max="1" width="19.1640625" style="6" bestFit="1" customWidth="1"/>
    <col min="2" max="2" width="19.1640625" bestFit="1" customWidth="1"/>
    <col min="3" max="3" width="38.6640625" bestFit="1" customWidth="1"/>
    <col min="4" max="4" width="12.1640625" bestFit="1" customWidth="1"/>
    <col min="5" max="5" width="16.33203125" bestFit="1" customWidth="1"/>
  </cols>
  <sheetData>
    <row r="1" spans="1:5" s="3" customFormat="1" x14ac:dyDescent="0.2">
      <c r="A1" s="9" t="s">
        <v>408</v>
      </c>
      <c r="B1" s="3" t="s">
        <v>264</v>
      </c>
      <c r="C1" s="3" t="s">
        <v>0</v>
      </c>
      <c r="D1" s="3" t="s">
        <v>265</v>
      </c>
      <c r="E1" s="3" t="s">
        <v>2115</v>
      </c>
    </row>
    <row r="2" spans="1:5" x14ac:dyDescent="0.2">
      <c r="A2" s="6" t="s">
        <v>317</v>
      </c>
      <c r="B2" t="s">
        <v>116</v>
      </c>
      <c r="C2" t="s">
        <v>223</v>
      </c>
      <c r="D2">
        <v>5.0264550264550303E-2</v>
      </c>
      <c r="E2" t="s">
        <v>723</v>
      </c>
    </row>
    <row r="3" spans="1:5" x14ac:dyDescent="0.2">
      <c r="A3" s="6" t="s">
        <v>319</v>
      </c>
      <c r="B3" t="s">
        <v>116</v>
      </c>
      <c r="C3" t="s">
        <v>2141</v>
      </c>
      <c r="D3">
        <v>0.170886075949367</v>
      </c>
      <c r="E3" t="s">
        <v>807</v>
      </c>
    </row>
    <row r="4" spans="1:5" x14ac:dyDescent="0.2">
      <c r="A4" s="6" t="s">
        <v>1</v>
      </c>
      <c r="B4" t="s">
        <v>122</v>
      </c>
      <c r="C4" t="s">
        <v>243</v>
      </c>
      <c r="D4">
        <v>0.483870967741935</v>
      </c>
      <c r="E4" t="s">
        <v>639</v>
      </c>
    </row>
    <row r="5" spans="1:5" x14ac:dyDescent="0.2">
      <c r="A5" s="6" t="s">
        <v>1</v>
      </c>
      <c r="B5" t="s">
        <v>116</v>
      </c>
      <c r="C5" t="s">
        <v>163</v>
      </c>
      <c r="D5">
        <v>0.27593818984547502</v>
      </c>
      <c r="E5" t="s">
        <v>519</v>
      </c>
    </row>
    <row r="6" spans="1:5" x14ac:dyDescent="0.2">
      <c r="A6" s="6" t="s">
        <v>1</v>
      </c>
      <c r="B6" t="s">
        <v>117</v>
      </c>
      <c r="C6" t="s">
        <v>163</v>
      </c>
      <c r="D6">
        <v>0.354107648725212</v>
      </c>
      <c r="E6" t="s">
        <v>519</v>
      </c>
    </row>
    <row r="7" spans="1:5" x14ac:dyDescent="0.2">
      <c r="A7" s="6" t="s">
        <v>320</v>
      </c>
      <c r="B7" t="s">
        <v>116</v>
      </c>
      <c r="C7" t="s">
        <v>2131</v>
      </c>
      <c r="D7">
        <v>0.37190082644628097</v>
      </c>
      <c r="E7" t="s">
        <v>546</v>
      </c>
    </row>
    <row r="8" spans="1:5" x14ac:dyDescent="0.2">
      <c r="A8" s="6" t="s">
        <v>320</v>
      </c>
      <c r="B8" t="s">
        <v>116</v>
      </c>
      <c r="C8" t="s">
        <v>192</v>
      </c>
      <c r="D8">
        <v>4.0650406504064998E-2</v>
      </c>
      <c r="E8" t="s">
        <v>756</v>
      </c>
    </row>
    <row r="9" spans="1:5" x14ac:dyDescent="0.2">
      <c r="A9" s="6" t="s">
        <v>320</v>
      </c>
      <c r="B9" t="s">
        <v>116</v>
      </c>
      <c r="C9" t="s">
        <v>259</v>
      </c>
      <c r="D9">
        <v>0.35757575757575799</v>
      </c>
      <c r="E9" t="s">
        <v>678</v>
      </c>
    </row>
    <row r="10" spans="1:5" x14ac:dyDescent="0.2">
      <c r="A10" s="6" t="s">
        <v>2</v>
      </c>
      <c r="B10" t="s">
        <v>116</v>
      </c>
      <c r="C10" t="s">
        <v>119</v>
      </c>
      <c r="D10">
        <v>0.38709677419354799</v>
      </c>
      <c r="E10" t="s">
        <v>478</v>
      </c>
    </row>
    <row r="11" spans="1:5" x14ac:dyDescent="0.2">
      <c r="A11" s="6" t="s">
        <v>2</v>
      </c>
      <c r="B11" t="s">
        <v>116</v>
      </c>
      <c r="C11" t="s">
        <v>170</v>
      </c>
      <c r="D11">
        <v>0.160824742268041</v>
      </c>
      <c r="E11" t="s">
        <v>532</v>
      </c>
    </row>
    <row r="12" spans="1:5" x14ac:dyDescent="0.2">
      <c r="A12" s="6" t="s">
        <v>2</v>
      </c>
      <c r="B12" t="s">
        <v>116</v>
      </c>
      <c r="C12" t="s">
        <v>191</v>
      </c>
      <c r="D12">
        <v>2.734375E-2</v>
      </c>
      <c r="E12" t="s">
        <v>758</v>
      </c>
    </row>
    <row r="13" spans="1:5" x14ac:dyDescent="0.2">
      <c r="A13" s="6" t="s">
        <v>2</v>
      </c>
      <c r="B13" t="s">
        <v>116</v>
      </c>
      <c r="C13" t="s">
        <v>192</v>
      </c>
      <c r="D13">
        <v>8.8235294117647106E-2</v>
      </c>
      <c r="E13" t="s">
        <v>756</v>
      </c>
    </row>
    <row r="14" spans="1:5" x14ac:dyDescent="0.2">
      <c r="A14" s="6" t="s">
        <v>2</v>
      </c>
      <c r="B14" t="s">
        <v>117</v>
      </c>
      <c r="C14" t="s">
        <v>241</v>
      </c>
      <c r="D14">
        <v>0.16806722689075601</v>
      </c>
      <c r="E14" t="s">
        <v>637</v>
      </c>
    </row>
    <row r="15" spans="1:5" x14ac:dyDescent="0.2">
      <c r="A15" s="6" t="s">
        <v>3</v>
      </c>
      <c r="B15" t="s">
        <v>120</v>
      </c>
      <c r="C15" t="s">
        <v>179</v>
      </c>
      <c r="D15">
        <v>0.25252525252525299</v>
      </c>
      <c r="E15" t="s">
        <v>566</v>
      </c>
    </row>
    <row r="16" spans="1:5" x14ac:dyDescent="0.2">
      <c r="A16" s="6" t="s">
        <v>3</v>
      </c>
      <c r="B16" t="s">
        <v>120</v>
      </c>
      <c r="C16" t="s">
        <v>208</v>
      </c>
      <c r="D16">
        <v>0.44871794871794901</v>
      </c>
      <c r="E16" t="s">
        <v>572</v>
      </c>
    </row>
    <row r="17" spans="1:5" x14ac:dyDescent="0.2">
      <c r="A17" s="6" t="s">
        <v>3</v>
      </c>
      <c r="B17" t="s">
        <v>120</v>
      </c>
      <c r="C17" t="s">
        <v>209</v>
      </c>
      <c r="D17">
        <v>0.467289719626168</v>
      </c>
      <c r="E17" t="s">
        <v>574</v>
      </c>
    </row>
    <row r="18" spans="1:5" x14ac:dyDescent="0.2">
      <c r="A18" s="6" t="s">
        <v>3</v>
      </c>
      <c r="B18" t="s">
        <v>122</v>
      </c>
      <c r="C18" t="s">
        <v>181</v>
      </c>
      <c r="D18">
        <v>8.6956521739130405E-2</v>
      </c>
      <c r="E18" t="s">
        <v>550</v>
      </c>
    </row>
    <row r="19" spans="1:5" x14ac:dyDescent="0.2">
      <c r="A19" s="6" t="s">
        <v>3</v>
      </c>
      <c r="B19" t="s">
        <v>122</v>
      </c>
      <c r="C19" t="s">
        <v>215</v>
      </c>
      <c r="D19">
        <v>0.19512195121951201</v>
      </c>
      <c r="E19" t="s">
        <v>577</v>
      </c>
    </row>
    <row r="20" spans="1:5" x14ac:dyDescent="0.2">
      <c r="A20" s="6" t="s">
        <v>3</v>
      </c>
      <c r="B20" t="s">
        <v>122</v>
      </c>
      <c r="C20" t="s">
        <v>217</v>
      </c>
      <c r="D20">
        <v>0.5</v>
      </c>
      <c r="E20" t="s">
        <v>579</v>
      </c>
    </row>
    <row r="21" spans="1:5" x14ac:dyDescent="0.2">
      <c r="A21" s="6" t="s">
        <v>3</v>
      </c>
      <c r="B21" t="s">
        <v>116</v>
      </c>
      <c r="C21" t="s">
        <v>2139</v>
      </c>
      <c r="D21">
        <v>8.3333333333333301E-2</v>
      </c>
      <c r="E21" t="s">
        <v>802</v>
      </c>
    </row>
    <row r="22" spans="1:5" x14ac:dyDescent="0.2">
      <c r="A22" s="6" t="s">
        <v>3</v>
      </c>
      <c r="B22" t="s">
        <v>117</v>
      </c>
      <c r="C22" t="s">
        <v>175</v>
      </c>
      <c r="D22">
        <v>9.2307692307692299E-2</v>
      </c>
      <c r="E22" t="s">
        <v>586</v>
      </c>
    </row>
    <row r="23" spans="1:5" x14ac:dyDescent="0.2">
      <c r="A23" s="6" t="s">
        <v>3</v>
      </c>
      <c r="B23" t="s">
        <v>117</v>
      </c>
      <c r="C23" t="s">
        <v>182</v>
      </c>
      <c r="D23">
        <v>6.2015503875968998E-2</v>
      </c>
      <c r="E23" t="s">
        <v>552</v>
      </c>
    </row>
    <row r="24" spans="1:5" x14ac:dyDescent="0.2">
      <c r="A24" s="6" t="s">
        <v>3</v>
      </c>
      <c r="B24" t="s">
        <v>117</v>
      </c>
      <c r="C24" t="s">
        <v>184</v>
      </c>
      <c r="D24">
        <v>0.22608695652173899</v>
      </c>
      <c r="E24" t="s">
        <v>558</v>
      </c>
    </row>
    <row r="25" spans="1:5" x14ac:dyDescent="0.2">
      <c r="A25" s="6" t="s">
        <v>3</v>
      </c>
      <c r="B25" t="s">
        <v>117</v>
      </c>
      <c r="C25" t="s">
        <v>215</v>
      </c>
      <c r="D25">
        <v>0.46428571428571402</v>
      </c>
      <c r="E25" t="s">
        <v>577</v>
      </c>
    </row>
    <row r="26" spans="1:5" x14ac:dyDescent="0.2">
      <c r="A26" s="6" t="s">
        <v>3</v>
      </c>
      <c r="B26" t="s">
        <v>121</v>
      </c>
      <c r="C26" t="s">
        <v>184</v>
      </c>
      <c r="D26">
        <v>0.11764705882352899</v>
      </c>
      <c r="E26" t="s">
        <v>558</v>
      </c>
    </row>
    <row r="27" spans="1:5" x14ac:dyDescent="0.2">
      <c r="A27" s="6" t="s">
        <v>4</v>
      </c>
      <c r="B27" t="s">
        <v>116</v>
      </c>
      <c r="C27" t="s">
        <v>143</v>
      </c>
      <c r="D27">
        <v>0.15104166666666699</v>
      </c>
      <c r="E27" t="s">
        <v>488</v>
      </c>
    </row>
    <row r="28" spans="1:5" x14ac:dyDescent="0.2">
      <c r="A28" s="6" t="s">
        <v>4</v>
      </c>
      <c r="B28" t="s">
        <v>116</v>
      </c>
      <c r="C28" t="s">
        <v>163</v>
      </c>
      <c r="D28">
        <v>0.38235294117647101</v>
      </c>
      <c r="E28" t="s">
        <v>519</v>
      </c>
    </row>
    <row r="29" spans="1:5" x14ac:dyDescent="0.2">
      <c r="A29" s="6" t="s">
        <v>4</v>
      </c>
      <c r="B29" t="s">
        <v>116</v>
      </c>
      <c r="C29" t="s">
        <v>166</v>
      </c>
      <c r="D29">
        <v>0.324561403508772</v>
      </c>
      <c r="E29" t="s">
        <v>521</v>
      </c>
    </row>
    <row r="30" spans="1:5" x14ac:dyDescent="0.2">
      <c r="A30" s="6" t="s">
        <v>4</v>
      </c>
      <c r="B30" t="s">
        <v>116</v>
      </c>
      <c r="C30" t="s">
        <v>166</v>
      </c>
      <c r="D30">
        <v>0.51612903225806495</v>
      </c>
      <c r="E30" t="s">
        <v>521</v>
      </c>
    </row>
    <row r="31" spans="1:5" x14ac:dyDescent="0.2">
      <c r="A31" s="6" t="s">
        <v>4</v>
      </c>
      <c r="B31" t="s">
        <v>116</v>
      </c>
      <c r="C31" t="s">
        <v>817</v>
      </c>
      <c r="D31">
        <v>0.31923076923076898</v>
      </c>
      <c r="E31" t="s">
        <v>542</v>
      </c>
    </row>
    <row r="32" spans="1:5" x14ac:dyDescent="0.2">
      <c r="A32" s="6" t="s">
        <v>4</v>
      </c>
      <c r="B32" t="s">
        <v>116</v>
      </c>
      <c r="C32" t="s">
        <v>172</v>
      </c>
      <c r="D32">
        <v>0.42622950819672101</v>
      </c>
      <c r="E32" t="s">
        <v>525</v>
      </c>
    </row>
    <row r="33" spans="1:5" x14ac:dyDescent="0.2">
      <c r="A33" s="6" t="s">
        <v>4</v>
      </c>
      <c r="B33" t="s">
        <v>116</v>
      </c>
      <c r="C33" t="s">
        <v>175</v>
      </c>
      <c r="D33">
        <v>8.6092715231788103E-2</v>
      </c>
      <c r="E33" t="s">
        <v>586</v>
      </c>
    </row>
    <row r="34" spans="1:5" x14ac:dyDescent="0.2">
      <c r="A34" s="6" t="s">
        <v>4</v>
      </c>
      <c r="B34" t="s">
        <v>116</v>
      </c>
      <c r="C34" t="s">
        <v>192</v>
      </c>
      <c r="D34">
        <v>0.12</v>
      </c>
      <c r="E34" t="s">
        <v>756</v>
      </c>
    </row>
    <row r="35" spans="1:5" x14ac:dyDescent="0.2">
      <c r="A35" s="6" t="s">
        <v>4</v>
      </c>
      <c r="B35" t="s">
        <v>116</v>
      </c>
      <c r="C35" t="s">
        <v>209</v>
      </c>
      <c r="D35">
        <v>8.55263157894737E-2</v>
      </c>
      <c r="E35" t="s">
        <v>574</v>
      </c>
    </row>
    <row r="36" spans="1:5" x14ac:dyDescent="0.2">
      <c r="A36" s="6" t="s">
        <v>4</v>
      </c>
      <c r="B36" t="s">
        <v>116</v>
      </c>
      <c r="C36" t="s">
        <v>213</v>
      </c>
      <c r="D36">
        <v>0.120481927710843</v>
      </c>
      <c r="E36" t="s">
        <v>715</v>
      </c>
    </row>
    <row r="37" spans="1:5" x14ac:dyDescent="0.2">
      <c r="A37" s="6" t="s">
        <v>4</v>
      </c>
      <c r="B37" t="s">
        <v>116</v>
      </c>
      <c r="C37" t="s">
        <v>229</v>
      </c>
      <c r="D37">
        <v>5.9701492537313397E-2</v>
      </c>
      <c r="E37" t="s">
        <v>454</v>
      </c>
    </row>
    <row r="38" spans="1:5" x14ac:dyDescent="0.2">
      <c r="A38" s="6" t="s">
        <v>4</v>
      </c>
      <c r="B38" t="s">
        <v>116</v>
      </c>
      <c r="C38" t="s">
        <v>229</v>
      </c>
      <c r="D38">
        <v>5.9701492537313397E-2</v>
      </c>
      <c r="E38" t="s">
        <v>457</v>
      </c>
    </row>
    <row r="39" spans="1:5" x14ac:dyDescent="0.2">
      <c r="A39" s="6" t="s">
        <v>4</v>
      </c>
      <c r="B39" t="s">
        <v>116</v>
      </c>
      <c r="C39" t="s">
        <v>2139</v>
      </c>
      <c r="D39">
        <v>8.17610062893082E-2</v>
      </c>
      <c r="E39" t="s">
        <v>802</v>
      </c>
    </row>
    <row r="40" spans="1:5" x14ac:dyDescent="0.2">
      <c r="A40" s="6" t="s">
        <v>4</v>
      </c>
      <c r="B40" t="s">
        <v>116</v>
      </c>
      <c r="C40" t="s">
        <v>244</v>
      </c>
      <c r="D40">
        <v>0.75539568345323704</v>
      </c>
      <c r="E40" t="s">
        <v>642</v>
      </c>
    </row>
    <row r="41" spans="1:5" x14ac:dyDescent="0.2">
      <c r="A41" s="6" t="s">
        <v>321</v>
      </c>
      <c r="B41" t="s">
        <v>116</v>
      </c>
      <c r="C41" t="s">
        <v>226</v>
      </c>
      <c r="D41">
        <v>2.3188405797101401E-2</v>
      </c>
      <c r="E41" t="s">
        <v>725</v>
      </c>
    </row>
    <row r="42" spans="1:5" x14ac:dyDescent="0.2">
      <c r="A42" s="6" t="s">
        <v>321</v>
      </c>
      <c r="B42" t="s">
        <v>116</v>
      </c>
      <c r="C42" t="s">
        <v>230</v>
      </c>
      <c r="D42">
        <v>7.6335877862595394E-2</v>
      </c>
      <c r="E42" t="s">
        <v>458</v>
      </c>
    </row>
    <row r="43" spans="1:5" x14ac:dyDescent="0.2">
      <c r="A43" s="6" t="s">
        <v>321</v>
      </c>
      <c r="B43" t="s">
        <v>116</v>
      </c>
      <c r="C43" t="s">
        <v>821</v>
      </c>
      <c r="D43">
        <v>0.2</v>
      </c>
      <c r="E43" t="s">
        <v>858</v>
      </c>
    </row>
    <row r="44" spans="1:5" x14ac:dyDescent="0.2">
      <c r="A44" s="6" t="s">
        <v>321</v>
      </c>
      <c r="B44" t="s">
        <v>116</v>
      </c>
      <c r="C44" t="s">
        <v>816</v>
      </c>
      <c r="D44">
        <v>0.18181818181818199</v>
      </c>
      <c r="E44" t="s">
        <v>464</v>
      </c>
    </row>
    <row r="45" spans="1:5" x14ac:dyDescent="0.2">
      <c r="A45" s="6" t="s">
        <v>5</v>
      </c>
      <c r="B45" t="s">
        <v>116</v>
      </c>
      <c r="C45" t="s">
        <v>123</v>
      </c>
      <c r="D45">
        <v>0.29864253393665202</v>
      </c>
      <c r="E45" t="s">
        <v>476</v>
      </c>
    </row>
    <row r="46" spans="1:5" x14ac:dyDescent="0.2">
      <c r="A46" s="6" t="s">
        <v>5</v>
      </c>
      <c r="B46" t="s">
        <v>116</v>
      </c>
      <c r="C46" t="s">
        <v>205</v>
      </c>
      <c r="D46">
        <v>0.13725490196078399</v>
      </c>
      <c r="E46" t="s">
        <v>430</v>
      </c>
    </row>
    <row r="47" spans="1:5" x14ac:dyDescent="0.2">
      <c r="A47" s="6" t="s">
        <v>5</v>
      </c>
      <c r="B47" t="s">
        <v>116</v>
      </c>
      <c r="C47" t="s">
        <v>2141</v>
      </c>
      <c r="D47">
        <v>0.202185792349727</v>
      </c>
      <c r="E47" t="s">
        <v>807</v>
      </c>
    </row>
    <row r="48" spans="1:5" x14ac:dyDescent="0.2">
      <c r="A48" s="6" t="s">
        <v>6</v>
      </c>
      <c r="B48" t="s">
        <v>120</v>
      </c>
      <c r="C48" t="s">
        <v>187</v>
      </c>
      <c r="D48">
        <v>0.32994923857868003</v>
      </c>
      <c r="E48" t="s">
        <v>764</v>
      </c>
    </row>
    <row r="49" spans="1:5" x14ac:dyDescent="0.2">
      <c r="A49" s="6" t="s">
        <v>6</v>
      </c>
      <c r="B49" t="s">
        <v>120</v>
      </c>
      <c r="C49" t="s">
        <v>226</v>
      </c>
      <c r="D49">
        <v>0.10224438902743101</v>
      </c>
      <c r="E49" t="s">
        <v>725</v>
      </c>
    </row>
    <row r="50" spans="1:5" x14ac:dyDescent="0.2">
      <c r="A50" s="6" t="s">
        <v>6</v>
      </c>
      <c r="B50" t="s">
        <v>120</v>
      </c>
      <c r="C50" t="s">
        <v>248</v>
      </c>
      <c r="D50">
        <v>0.24</v>
      </c>
      <c r="E50" t="s">
        <v>740</v>
      </c>
    </row>
    <row r="51" spans="1:5" x14ac:dyDescent="0.2">
      <c r="A51" s="6" t="s">
        <v>6</v>
      </c>
      <c r="B51" t="s">
        <v>120</v>
      </c>
      <c r="C51" t="s">
        <v>248</v>
      </c>
      <c r="D51">
        <v>0.14590747330960899</v>
      </c>
      <c r="E51" t="s">
        <v>740</v>
      </c>
    </row>
    <row r="52" spans="1:5" x14ac:dyDescent="0.2">
      <c r="A52" s="6" t="s">
        <v>6</v>
      </c>
      <c r="B52" t="s">
        <v>116</v>
      </c>
      <c r="C52" t="s">
        <v>817</v>
      </c>
      <c r="D52">
        <v>0.45633802816901398</v>
      </c>
      <c r="E52" t="s">
        <v>542</v>
      </c>
    </row>
    <row r="53" spans="1:5" x14ac:dyDescent="0.2">
      <c r="A53" s="6" t="s">
        <v>6</v>
      </c>
      <c r="B53" t="s">
        <v>116</v>
      </c>
      <c r="C53" t="s">
        <v>817</v>
      </c>
      <c r="D53">
        <v>0.52393617021276595</v>
      </c>
      <c r="E53" t="s">
        <v>542</v>
      </c>
    </row>
    <row r="54" spans="1:5" x14ac:dyDescent="0.2">
      <c r="A54" s="6" t="s">
        <v>6</v>
      </c>
      <c r="B54" t="s">
        <v>116</v>
      </c>
      <c r="C54" t="s">
        <v>207</v>
      </c>
      <c r="D54">
        <v>3.4883720930232599E-2</v>
      </c>
      <c r="E54" t="s">
        <v>709</v>
      </c>
    </row>
    <row r="55" spans="1:5" x14ac:dyDescent="0.2">
      <c r="A55" s="6" t="s">
        <v>6</v>
      </c>
      <c r="B55" t="s">
        <v>116</v>
      </c>
      <c r="C55" t="s">
        <v>816</v>
      </c>
      <c r="D55">
        <v>0.40883977900552498</v>
      </c>
      <c r="E55" t="s">
        <v>464</v>
      </c>
    </row>
    <row r="56" spans="1:5" x14ac:dyDescent="0.2">
      <c r="A56" s="6" t="s">
        <v>6</v>
      </c>
      <c r="B56" t="s">
        <v>116</v>
      </c>
      <c r="C56" t="s">
        <v>2135</v>
      </c>
      <c r="D56">
        <v>0.87772194304857598</v>
      </c>
      <c r="E56" t="s">
        <v>658</v>
      </c>
    </row>
    <row r="57" spans="1:5" x14ac:dyDescent="0.2">
      <c r="A57" s="6" t="s">
        <v>6</v>
      </c>
      <c r="B57" t="s">
        <v>116</v>
      </c>
      <c r="C57" t="s">
        <v>2139</v>
      </c>
      <c r="D57">
        <v>6.15942028985507E-2</v>
      </c>
      <c r="E57" t="s">
        <v>802</v>
      </c>
    </row>
    <row r="58" spans="1:5" x14ac:dyDescent="0.2">
      <c r="A58" s="6" t="s">
        <v>6</v>
      </c>
      <c r="B58" t="s">
        <v>116</v>
      </c>
      <c r="C58" t="s">
        <v>2141</v>
      </c>
      <c r="D58">
        <v>0.18305084745762701</v>
      </c>
      <c r="E58" t="s">
        <v>807</v>
      </c>
    </row>
    <row r="59" spans="1:5" x14ac:dyDescent="0.2">
      <c r="A59" s="6" t="s">
        <v>6</v>
      </c>
      <c r="B59" t="s">
        <v>117</v>
      </c>
      <c r="C59" t="s">
        <v>817</v>
      </c>
      <c r="D59">
        <v>0.53004622496147902</v>
      </c>
      <c r="E59" t="s">
        <v>542</v>
      </c>
    </row>
    <row r="60" spans="1:5" x14ac:dyDescent="0.2">
      <c r="A60" s="6" t="s">
        <v>6</v>
      </c>
      <c r="B60" t="s">
        <v>117</v>
      </c>
      <c r="C60" t="s">
        <v>817</v>
      </c>
      <c r="D60">
        <v>0.51053484602917298</v>
      </c>
      <c r="E60" t="s">
        <v>542</v>
      </c>
    </row>
    <row r="61" spans="1:5" x14ac:dyDescent="0.2">
      <c r="A61" s="6" t="s">
        <v>6</v>
      </c>
      <c r="B61" t="s">
        <v>117</v>
      </c>
      <c r="C61" t="s">
        <v>2127</v>
      </c>
      <c r="D61">
        <v>0.194192377495463</v>
      </c>
      <c r="E61" t="s">
        <v>544</v>
      </c>
    </row>
    <row r="62" spans="1:5" x14ac:dyDescent="0.2">
      <c r="A62" s="6" t="s">
        <v>6</v>
      </c>
      <c r="B62" t="s">
        <v>117</v>
      </c>
      <c r="C62" t="s">
        <v>226</v>
      </c>
      <c r="D62">
        <v>0.164835164835165</v>
      </c>
      <c r="E62" t="s">
        <v>725</v>
      </c>
    </row>
    <row r="63" spans="1:5" x14ac:dyDescent="0.2">
      <c r="A63" s="6" t="s">
        <v>7</v>
      </c>
      <c r="B63" t="s">
        <v>116</v>
      </c>
      <c r="C63" t="s">
        <v>823</v>
      </c>
      <c r="D63">
        <v>0.15363881401617299</v>
      </c>
      <c r="E63" t="s">
        <v>778</v>
      </c>
    </row>
    <row r="64" spans="1:5" x14ac:dyDescent="0.2">
      <c r="A64" s="6" t="s">
        <v>7</v>
      </c>
      <c r="B64" t="s">
        <v>116</v>
      </c>
      <c r="C64" t="s">
        <v>241</v>
      </c>
      <c r="D64">
        <v>6.18556701030928E-2</v>
      </c>
      <c r="E64" t="s">
        <v>637</v>
      </c>
    </row>
    <row r="65" spans="1:5" x14ac:dyDescent="0.2">
      <c r="A65" s="6" t="s">
        <v>8</v>
      </c>
      <c r="B65" t="s">
        <v>122</v>
      </c>
      <c r="C65" t="s">
        <v>161</v>
      </c>
      <c r="D65">
        <v>0.61349693251533699</v>
      </c>
      <c r="E65" t="s">
        <v>621</v>
      </c>
    </row>
    <row r="66" spans="1:5" x14ac:dyDescent="0.2">
      <c r="A66" s="6" t="s">
        <v>8</v>
      </c>
      <c r="B66" t="s">
        <v>116</v>
      </c>
      <c r="C66" t="s">
        <v>817</v>
      </c>
      <c r="D66">
        <v>0.361788617886179</v>
      </c>
      <c r="E66" t="s">
        <v>542</v>
      </c>
    </row>
    <row r="67" spans="1:5" x14ac:dyDescent="0.2">
      <c r="A67" s="6" t="s">
        <v>8</v>
      </c>
      <c r="B67" t="s">
        <v>116</v>
      </c>
      <c r="C67" t="s">
        <v>229</v>
      </c>
      <c r="D67">
        <v>5.5555555555555601E-2</v>
      </c>
      <c r="E67" t="s">
        <v>454</v>
      </c>
    </row>
    <row r="68" spans="1:5" x14ac:dyDescent="0.2">
      <c r="A68" s="6" t="s">
        <v>8</v>
      </c>
      <c r="B68" t="s">
        <v>116</v>
      </c>
      <c r="C68" t="s">
        <v>229</v>
      </c>
      <c r="D68">
        <v>5.5555555555555601E-2</v>
      </c>
      <c r="E68" t="s">
        <v>457</v>
      </c>
    </row>
    <row r="69" spans="1:5" x14ac:dyDescent="0.2">
      <c r="A69" s="6" t="s">
        <v>8</v>
      </c>
      <c r="B69" t="s">
        <v>116</v>
      </c>
      <c r="C69" t="s">
        <v>831</v>
      </c>
      <c r="D69">
        <v>0.467391304347826</v>
      </c>
      <c r="E69" t="s">
        <v>794</v>
      </c>
    </row>
    <row r="70" spans="1:5" x14ac:dyDescent="0.2">
      <c r="A70" s="6" t="s">
        <v>8</v>
      </c>
      <c r="B70" t="s">
        <v>116</v>
      </c>
      <c r="C70" t="s">
        <v>248</v>
      </c>
      <c r="D70">
        <v>7.2463768115942004E-2</v>
      </c>
      <c r="E70" t="s">
        <v>740</v>
      </c>
    </row>
    <row r="71" spans="1:5" x14ac:dyDescent="0.2">
      <c r="A71" s="6" t="s">
        <v>323</v>
      </c>
      <c r="B71" t="s">
        <v>116</v>
      </c>
      <c r="C71" t="s">
        <v>246</v>
      </c>
      <c r="D71">
        <v>0.14242424242424201</v>
      </c>
      <c r="E71" t="s">
        <v>646</v>
      </c>
    </row>
    <row r="72" spans="1:5" x14ac:dyDescent="0.2">
      <c r="A72" s="6" t="s">
        <v>323</v>
      </c>
      <c r="B72" t="s">
        <v>117</v>
      </c>
      <c r="C72" t="s">
        <v>248</v>
      </c>
      <c r="D72">
        <v>0.10344827586206901</v>
      </c>
      <c r="E72" t="s">
        <v>740</v>
      </c>
    </row>
    <row r="73" spans="1:5" x14ac:dyDescent="0.2">
      <c r="A73" s="6" t="s">
        <v>9</v>
      </c>
      <c r="B73" t="s">
        <v>122</v>
      </c>
      <c r="C73" t="s">
        <v>248</v>
      </c>
      <c r="D73">
        <v>0.14285714285714299</v>
      </c>
      <c r="E73" t="s">
        <v>740</v>
      </c>
    </row>
    <row r="74" spans="1:5" x14ac:dyDescent="0.2">
      <c r="A74" s="6" t="s">
        <v>10</v>
      </c>
      <c r="B74" t="s">
        <v>116</v>
      </c>
      <c r="C74" t="s">
        <v>192</v>
      </c>
      <c r="D74">
        <v>5.7971014492753603E-2</v>
      </c>
      <c r="E74" t="s">
        <v>756</v>
      </c>
    </row>
    <row r="75" spans="1:5" x14ac:dyDescent="0.2">
      <c r="A75" s="6" t="s">
        <v>10</v>
      </c>
      <c r="B75" t="s">
        <v>116</v>
      </c>
      <c r="C75" t="s">
        <v>196</v>
      </c>
      <c r="D75">
        <v>7.5471698113207503E-2</v>
      </c>
      <c r="E75" t="s">
        <v>428</v>
      </c>
    </row>
    <row r="76" spans="1:5" x14ac:dyDescent="0.2">
      <c r="A76" s="6" t="s">
        <v>10</v>
      </c>
      <c r="B76" t="s">
        <v>116</v>
      </c>
      <c r="C76" t="s">
        <v>2135</v>
      </c>
      <c r="D76">
        <v>0.25</v>
      </c>
      <c r="E76" t="s">
        <v>658</v>
      </c>
    </row>
    <row r="77" spans="1:5" x14ac:dyDescent="0.2">
      <c r="A77" s="6" t="s">
        <v>11</v>
      </c>
      <c r="B77" t="s">
        <v>116</v>
      </c>
      <c r="C77" t="s">
        <v>192</v>
      </c>
      <c r="D77">
        <v>0.18691588785046701</v>
      </c>
      <c r="E77" t="s">
        <v>756</v>
      </c>
    </row>
    <row r="78" spans="1:5" x14ac:dyDescent="0.2">
      <c r="A78" s="6" t="s">
        <v>11</v>
      </c>
      <c r="B78" t="s">
        <v>116</v>
      </c>
      <c r="C78" t="s">
        <v>208</v>
      </c>
      <c r="D78">
        <v>0.17272727272727301</v>
      </c>
      <c r="E78" t="s">
        <v>572</v>
      </c>
    </row>
    <row r="79" spans="1:5" x14ac:dyDescent="0.2">
      <c r="A79" s="6" t="s">
        <v>11</v>
      </c>
      <c r="B79" t="s">
        <v>116</v>
      </c>
      <c r="C79" t="s">
        <v>209</v>
      </c>
      <c r="D79">
        <v>5.4216867469879498E-2</v>
      </c>
      <c r="E79" t="s">
        <v>574</v>
      </c>
    </row>
    <row r="80" spans="1:5" x14ac:dyDescent="0.2">
      <c r="A80" s="6" t="s">
        <v>11</v>
      </c>
      <c r="B80" t="s">
        <v>116</v>
      </c>
      <c r="C80" t="s">
        <v>209</v>
      </c>
      <c r="D80">
        <v>9.8484848484848495E-2</v>
      </c>
      <c r="E80" t="s">
        <v>574</v>
      </c>
    </row>
    <row r="81" spans="1:5" x14ac:dyDescent="0.2">
      <c r="A81" s="6" t="s">
        <v>11</v>
      </c>
      <c r="B81" t="s">
        <v>116</v>
      </c>
      <c r="C81" t="s">
        <v>830</v>
      </c>
      <c r="D81">
        <v>0.104166666666667</v>
      </c>
      <c r="E81" t="s">
        <v>792</v>
      </c>
    </row>
    <row r="82" spans="1:5" x14ac:dyDescent="0.2">
      <c r="A82" s="6" t="s">
        <v>11</v>
      </c>
      <c r="B82" t="s">
        <v>116</v>
      </c>
      <c r="C82" t="s">
        <v>240</v>
      </c>
      <c r="D82">
        <v>0.352331606217617</v>
      </c>
      <c r="E82" t="s">
        <v>627</v>
      </c>
    </row>
    <row r="83" spans="1:5" x14ac:dyDescent="0.2">
      <c r="A83" s="6" t="s">
        <v>11</v>
      </c>
      <c r="B83" t="s">
        <v>117</v>
      </c>
      <c r="C83" t="s">
        <v>126</v>
      </c>
      <c r="D83">
        <v>9.6551724137931005E-2</v>
      </c>
      <c r="E83" t="s">
        <v>482</v>
      </c>
    </row>
    <row r="84" spans="1:5" x14ac:dyDescent="0.2">
      <c r="A84" s="6" t="s">
        <v>12</v>
      </c>
      <c r="B84" t="s">
        <v>120</v>
      </c>
      <c r="C84" t="s">
        <v>146</v>
      </c>
      <c r="D84">
        <v>0.73154362416107399</v>
      </c>
      <c r="E84" t="s">
        <v>597</v>
      </c>
    </row>
    <row r="85" spans="1:5" x14ac:dyDescent="0.2">
      <c r="A85" s="6" t="s">
        <v>12</v>
      </c>
      <c r="B85" t="s">
        <v>122</v>
      </c>
      <c r="C85" t="s">
        <v>230</v>
      </c>
      <c r="D85">
        <v>0.13636363636363599</v>
      </c>
      <c r="E85" t="s">
        <v>458</v>
      </c>
    </row>
    <row r="86" spans="1:5" x14ac:dyDescent="0.2">
      <c r="A86" s="6" t="s">
        <v>12</v>
      </c>
      <c r="B86" t="s">
        <v>122</v>
      </c>
      <c r="C86" t="s">
        <v>248</v>
      </c>
      <c r="D86">
        <v>0.28099173553718998</v>
      </c>
      <c r="E86" t="s">
        <v>740</v>
      </c>
    </row>
    <row r="87" spans="1:5" x14ac:dyDescent="0.2">
      <c r="A87" s="6" t="s">
        <v>12</v>
      </c>
      <c r="B87" t="s">
        <v>138</v>
      </c>
      <c r="C87" t="s">
        <v>196</v>
      </c>
      <c r="D87">
        <v>8.8235294117647106E-2</v>
      </c>
      <c r="E87" t="s">
        <v>428</v>
      </c>
    </row>
    <row r="88" spans="1:5" x14ac:dyDescent="0.2">
      <c r="A88" s="6" t="s">
        <v>12</v>
      </c>
      <c r="B88" t="s">
        <v>116</v>
      </c>
      <c r="C88" t="s">
        <v>829</v>
      </c>
      <c r="D88">
        <v>1</v>
      </c>
      <c r="E88" t="s">
        <v>790</v>
      </c>
    </row>
    <row r="89" spans="1:5" x14ac:dyDescent="0.2">
      <c r="A89" s="6" t="s">
        <v>12</v>
      </c>
      <c r="B89" t="s">
        <v>116</v>
      </c>
      <c r="C89" t="s">
        <v>248</v>
      </c>
      <c r="D89">
        <v>0.1</v>
      </c>
      <c r="E89" t="s">
        <v>740</v>
      </c>
    </row>
    <row r="90" spans="1:5" x14ac:dyDescent="0.2">
      <c r="A90" s="6" t="s">
        <v>12</v>
      </c>
      <c r="B90" t="s">
        <v>117</v>
      </c>
      <c r="C90" t="s">
        <v>160</v>
      </c>
      <c r="D90">
        <v>8.8235294117647106E-2</v>
      </c>
      <c r="E90" t="s">
        <v>619</v>
      </c>
    </row>
    <row r="91" spans="1:5" x14ac:dyDescent="0.2">
      <c r="A91" s="6" t="s">
        <v>12</v>
      </c>
      <c r="B91" t="s">
        <v>121</v>
      </c>
      <c r="C91" t="s">
        <v>235</v>
      </c>
      <c r="D91">
        <v>0.94117647058823495</v>
      </c>
      <c r="E91" t="s">
        <v>673</v>
      </c>
    </row>
    <row r="92" spans="1:5" x14ac:dyDescent="0.2">
      <c r="A92" s="6" t="s">
        <v>325</v>
      </c>
      <c r="B92" t="s">
        <v>116</v>
      </c>
      <c r="C92" t="s">
        <v>142</v>
      </c>
      <c r="D92">
        <v>0.209302325581395</v>
      </c>
      <c r="E92" t="s">
        <v>486</v>
      </c>
    </row>
    <row r="93" spans="1:5" x14ac:dyDescent="0.2">
      <c r="A93" s="6" t="s">
        <v>325</v>
      </c>
      <c r="B93" t="s">
        <v>116</v>
      </c>
      <c r="C93" t="s">
        <v>209</v>
      </c>
      <c r="D93">
        <v>6.3157894736842093E-2</v>
      </c>
      <c r="E93" t="s">
        <v>574</v>
      </c>
    </row>
    <row r="94" spans="1:5" x14ac:dyDescent="0.2">
      <c r="A94" s="6" t="s">
        <v>325</v>
      </c>
      <c r="B94" t="s">
        <v>117</v>
      </c>
      <c r="C94" t="s">
        <v>209</v>
      </c>
      <c r="D94">
        <v>0.106870229007634</v>
      </c>
      <c r="E94" t="s">
        <v>574</v>
      </c>
    </row>
    <row r="95" spans="1:5" x14ac:dyDescent="0.2">
      <c r="A95" s="6" t="s">
        <v>326</v>
      </c>
      <c r="B95" t="s">
        <v>116</v>
      </c>
      <c r="C95" t="s">
        <v>2139</v>
      </c>
      <c r="D95">
        <v>0.13793103448275901</v>
      </c>
      <c r="E95" t="s">
        <v>802</v>
      </c>
    </row>
    <row r="96" spans="1:5" x14ac:dyDescent="0.2">
      <c r="A96" s="6" t="s">
        <v>326</v>
      </c>
      <c r="B96" t="s">
        <v>117</v>
      </c>
      <c r="C96" t="s">
        <v>151</v>
      </c>
      <c r="D96">
        <v>9.4285714285714306E-2</v>
      </c>
      <c r="E96" t="s">
        <v>601</v>
      </c>
    </row>
    <row r="97" spans="1:5" x14ac:dyDescent="0.2">
      <c r="A97" s="6" t="s">
        <v>327</v>
      </c>
      <c r="B97" t="s">
        <v>116</v>
      </c>
      <c r="C97" t="s">
        <v>191</v>
      </c>
      <c r="D97">
        <v>3.5175879396984903E-2</v>
      </c>
      <c r="E97" t="s">
        <v>758</v>
      </c>
    </row>
    <row r="98" spans="1:5" x14ac:dyDescent="0.2">
      <c r="A98" s="6" t="s">
        <v>327</v>
      </c>
      <c r="B98" t="s">
        <v>116</v>
      </c>
      <c r="C98" t="s">
        <v>192</v>
      </c>
      <c r="D98">
        <v>4.1284403669724801E-2</v>
      </c>
      <c r="E98" t="s">
        <v>756</v>
      </c>
    </row>
    <row r="99" spans="1:5" x14ac:dyDescent="0.2">
      <c r="A99" s="6" t="s">
        <v>327</v>
      </c>
      <c r="B99" t="s">
        <v>116</v>
      </c>
      <c r="C99" t="s">
        <v>209</v>
      </c>
      <c r="D99">
        <v>5.0458715596330299E-2</v>
      </c>
      <c r="E99" t="s">
        <v>574</v>
      </c>
    </row>
    <row r="100" spans="1:5" x14ac:dyDescent="0.2">
      <c r="A100" s="6" t="s">
        <v>13</v>
      </c>
      <c r="B100" t="s">
        <v>120</v>
      </c>
      <c r="C100" t="s">
        <v>126</v>
      </c>
      <c r="D100">
        <v>0.16724738675958201</v>
      </c>
      <c r="E100" t="s">
        <v>482</v>
      </c>
    </row>
    <row r="101" spans="1:5" x14ac:dyDescent="0.2">
      <c r="A101" s="6" t="s">
        <v>13</v>
      </c>
      <c r="B101" t="s">
        <v>120</v>
      </c>
      <c r="C101" t="s">
        <v>143</v>
      </c>
      <c r="D101">
        <v>0.230769230769231</v>
      </c>
      <c r="E101" t="s">
        <v>488</v>
      </c>
    </row>
    <row r="102" spans="1:5" x14ac:dyDescent="0.2">
      <c r="A102" s="6" t="s">
        <v>13</v>
      </c>
      <c r="B102" t="s">
        <v>122</v>
      </c>
      <c r="C102" t="s">
        <v>142</v>
      </c>
      <c r="D102">
        <v>0.17406143344709901</v>
      </c>
      <c r="E102" t="s">
        <v>486</v>
      </c>
    </row>
    <row r="103" spans="1:5" x14ac:dyDescent="0.2">
      <c r="A103" s="6" t="s">
        <v>13</v>
      </c>
      <c r="B103" t="s">
        <v>122</v>
      </c>
      <c r="C103" t="s">
        <v>148</v>
      </c>
      <c r="D103">
        <v>0.29811320754717002</v>
      </c>
      <c r="E103" t="s">
        <v>504</v>
      </c>
    </row>
    <row r="104" spans="1:5" x14ac:dyDescent="0.2">
      <c r="A104" s="6" t="s">
        <v>13</v>
      </c>
      <c r="B104" t="s">
        <v>116</v>
      </c>
      <c r="C104" t="s">
        <v>131</v>
      </c>
      <c r="D104">
        <v>0.19354838709677399</v>
      </c>
      <c r="E104" t="s">
        <v>513</v>
      </c>
    </row>
    <row r="105" spans="1:5" x14ac:dyDescent="0.2">
      <c r="A105" s="6" t="s">
        <v>13</v>
      </c>
      <c r="B105" t="s">
        <v>116</v>
      </c>
      <c r="C105" t="s">
        <v>133</v>
      </c>
      <c r="D105">
        <v>6.8548387096774202E-2</v>
      </c>
      <c r="E105" t="s">
        <v>511</v>
      </c>
    </row>
    <row r="106" spans="1:5" x14ac:dyDescent="0.2">
      <c r="A106" s="6" t="s">
        <v>13</v>
      </c>
      <c r="B106" t="s">
        <v>116</v>
      </c>
      <c r="C106" t="s">
        <v>135</v>
      </c>
      <c r="D106">
        <v>0.480916030534351</v>
      </c>
      <c r="E106" t="s">
        <v>515</v>
      </c>
    </row>
    <row r="107" spans="1:5" x14ac:dyDescent="0.2">
      <c r="A107" s="6" t="s">
        <v>13</v>
      </c>
      <c r="B107" t="s">
        <v>116</v>
      </c>
      <c r="C107" t="s">
        <v>817</v>
      </c>
      <c r="D107">
        <v>0.32035398230088502</v>
      </c>
      <c r="E107" t="s">
        <v>542</v>
      </c>
    </row>
    <row r="108" spans="1:5" x14ac:dyDescent="0.2">
      <c r="A108" s="6" t="s">
        <v>13</v>
      </c>
      <c r="B108" t="s">
        <v>116</v>
      </c>
      <c r="C108" t="s">
        <v>241</v>
      </c>
      <c r="D108">
        <v>6.0773480662983402E-2</v>
      </c>
      <c r="E108" t="s">
        <v>637</v>
      </c>
    </row>
    <row r="109" spans="1:5" x14ac:dyDescent="0.2">
      <c r="A109" s="6" t="s">
        <v>13</v>
      </c>
      <c r="B109" t="s">
        <v>116</v>
      </c>
      <c r="C109" t="s">
        <v>241</v>
      </c>
      <c r="D109">
        <v>5.6410256410256397E-2</v>
      </c>
      <c r="E109" t="s">
        <v>637</v>
      </c>
    </row>
    <row r="110" spans="1:5" x14ac:dyDescent="0.2">
      <c r="A110" s="6" t="s">
        <v>329</v>
      </c>
      <c r="B110" t="s">
        <v>116</v>
      </c>
      <c r="C110" t="s">
        <v>123</v>
      </c>
      <c r="D110">
        <v>0.110599078341014</v>
      </c>
      <c r="E110" t="s">
        <v>476</v>
      </c>
    </row>
    <row r="111" spans="1:5" x14ac:dyDescent="0.2">
      <c r="A111" s="6" t="s">
        <v>14</v>
      </c>
      <c r="B111" t="s">
        <v>116</v>
      </c>
      <c r="C111" t="s">
        <v>179</v>
      </c>
      <c r="D111">
        <v>0.34905660377358499</v>
      </c>
      <c r="E111" t="s">
        <v>566</v>
      </c>
    </row>
    <row r="112" spans="1:5" x14ac:dyDescent="0.2">
      <c r="A112" s="6" t="s">
        <v>14</v>
      </c>
      <c r="B112" t="s">
        <v>116</v>
      </c>
      <c r="C112" t="s">
        <v>184</v>
      </c>
      <c r="D112">
        <v>0.18490566037735801</v>
      </c>
      <c r="E112" t="s">
        <v>558</v>
      </c>
    </row>
    <row r="113" spans="1:5" x14ac:dyDescent="0.2">
      <c r="A113" s="6" t="s">
        <v>14</v>
      </c>
      <c r="B113" t="s">
        <v>116</v>
      </c>
      <c r="C113" t="s">
        <v>212</v>
      </c>
      <c r="D113">
        <v>0.38260869565217398</v>
      </c>
      <c r="E113" t="s">
        <v>440</v>
      </c>
    </row>
    <row r="114" spans="1:5" x14ac:dyDescent="0.2">
      <c r="A114" s="6" t="s">
        <v>14</v>
      </c>
      <c r="B114" t="s">
        <v>116</v>
      </c>
      <c r="C114" t="s">
        <v>240</v>
      </c>
      <c r="D114">
        <v>1</v>
      </c>
      <c r="E114" t="s">
        <v>627</v>
      </c>
    </row>
    <row r="115" spans="1:5" x14ac:dyDescent="0.2">
      <c r="A115" s="6" t="s">
        <v>14</v>
      </c>
      <c r="B115" t="s">
        <v>116</v>
      </c>
      <c r="C115" t="s">
        <v>246</v>
      </c>
      <c r="D115">
        <v>0.109649122807018</v>
      </c>
      <c r="E115" t="s">
        <v>646</v>
      </c>
    </row>
    <row r="116" spans="1:5" x14ac:dyDescent="0.2">
      <c r="A116" s="6" t="s">
        <v>14</v>
      </c>
      <c r="B116" t="s">
        <v>116</v>
      </c>
      <c r="C116" t="s">
        <v>253</v>
      </c>
      <c r="D116">
        <v>0.24623115577889401</v>
      </c>
      <c r="E116" t="s">
        <v>689</v>
      </c>
    </row>
    <row r="117" spans="1:5" x14ac:dyDescent="0.2">
      <c r="A117" s="6" t="s">
        <v>15</v>
      </c>
      <c r="B117" t="s">
        <v>116</v>
      </c>
      <c r="C117" t="s">
        <v>154</v>
      </c>
      <c r="D117">
        <v>0.30708661417322802</v>
      </c>
      <c r="E117" t="s">
        <v>607</v>
      </c>
    </row>
    <row r="118" spans="1:5" x14ac:dyDescent="0.2">
      <c r="A118" s="6" t="s">
        <v>15</v>
      </c>
      <c r="B118" t="s">
        <v>116</v>
      </c>
      <c r="C118" t="s">
        <v>828</v>
      </c>
      <c r="D118">
        <v>0.27826086956521701</v>
      </c>
      <c r="E118" t="s">
        <v>788</v>
      </c>
    </row>
    <row r="119" spans="1:5" x14ac:dyDescent="0.2">
      <c r="A119" s="6" t="s">
        <v>15</v>
      </c>
      <c r="B119" t="s">
        <v>116</v>
      </c>
      <c r="C119" t="s">
        <v>823</v>
      </c>
      <c r="D119">
        <v>0.17341040462427701</v>
      </c>
      <c r="E119" t="s">
        <v>778</v>
      </c>
    </row>
    <row r="120" spans="1:5" x14ac:dyDescent="0.2">
      <c r="A120" s="6" t="s">
        <v>15</v>
      </c>
      <c r="B120" t="s">
        <v>116</v>
      </c>
      <c r="C120" t="s">
        <v>830</v>
      </c>
      <c r="D120">
        <v>0.403669724770642</v>
      </c>
      <c r="E120" t="s">
        <v>792</v>
      </c>
    </row>
    <row r="121" spans="1:5" x14ac:dyDescent="0.2">
      <c r="A121" s="6" t="s">
        <v>15</v>
      </c>
      <c r="B121" t="s">
        <v>116</v>
      </c>
      <c r="C121" t="s">
        <v>2139</v>
      </c>
      <c r="D121">
        <v>0.11764705882352899</v>
      </c>
      <c r="E121" t="s">
        <v>802</v>
      </c>
    </row>
    <row r="122" spans="1:5" x14ac:dyDescent="0.2">
      <c r="A122" s="6" t="s">
        <v>15</v>
      </c>
      <c r="B122" t="s">
        <v>116</v>
      </c>
      <c r="C122" t="s">
        <v>829</v>
      </c>
      <c r="D122">
        <v>7.7669902912621394E-2</v>
      </c>
      <c r="E122" t="s">
        <v>790</v>
      </c>
    </row>
    <row r="123" spans="1:5" x14ac:dyDescent="0.2">
      <c r="A123" s="6" t="s">
        <v>15</v>
      </c>
      <c r="B123" t="s">
        <v>116</v>
      </c>
      <c r="C123" t="s">
        <v>824</v>
      </c>
      <c r="D123">
        <v>0.31395348837209303</v>
      </c>
      <c r="E123" t="s">
        <v>780</v>
      </c>
    </row>
    <row r="124" spans="1:5" x14ac:dyDescent="0.2">
      <c r="A124" s="6" t="s">
        <v>15</v>
      </c>
      <c r="B124" t="s">
        <v>116</v>
      </c>
      <c r="C124" t="s">
        <v>825</v>
      </c>
      <c r="D124">
        <v>0.64285714285714302</v>
      </c>
      <c r="E124" t="s">
        <v>782</v>
      </c>
    </row>
    <row r="125" spans="1:5" x14ac:dyDescent="0.2">
      <c r="A125" s="6" t="s">
        <v>16</v>
      </c>
      <c r="B125" t="s">
        <v>116</v>
      </c>
      <c r="C125" t="s">
        <v>833</v>
      </c>
      <c r="D125">
        <v>0.23404255319148901</v>
      </c>
      <c r="E125" t="s">
        <v>800</v>
      </c>
    </row>
    <row r="126" spans="1:5" x14ac:dyDescent="0.2">
      <c r="A126" s="6" t="s">
        <v>16</v>
      </c>
      <c r="B126" t="s">
        <v>116</v>
      </c>
      <c r="C126" t="s">
        <v>836</v>
      </c>
      <c r="D126">
        <v>0.49222797927461098</v>
      </c>
      <c r="E126" t="s">
        <v>808</v>
      </c>
    </row>
    <row r="127" spans="1:5" x14ac:dyDescent="0.2">
      <c r="A127" s="6" t="s">
        <v>16</v>
      </c>
      <c r="B127" t="s">
        <v>116</v>
      </c>
      <c r="C127" t="s">
        <v>241</v>
      </c>
      <c r="D127">
        <v>6.8181818181818205E-2</v>
      </c>
      <c r="E127" t="s">
        <v>637</v>
      </c>
    </row>
    <row r="128" spans="1:5" x14ac:dyDescent="0.2">
      <c r="A128" s="6" t="s">
        <v>330</v>
      </c>
      <c r="B128" t="s">
        <v>120</v>
      </c>
      <c r="C128" t="s">
        <v>226</v>
      </c>
      <c r="D128">
        <v>0.14736842105263201</v>
      </c>
      <c r="E128" t="s">
        <v>725</v>
      </c>
    </row>
    <row r="129" spans="1:5" x14ac:dyDescent="0.2">
      <c r="A129" s="6" t="s">
        <v>330</v>
      </c>
      <c r="B129" t="s">
        <v>120</v>
      </c>
      <c r="C129" t="s">
        <v>816</v>
      </c>
      <c r="D129">
        <v>0.875</v>
      </c>
      <c r="E129" t="s">
        <v>464</v>
      </c>
    </row>
    <row r="130" spans="1:5" x14ac:dyDescent="0.2">
      <c r="A130" s="6" t="s">
        <v>330</v>
      </c>
      <c r="B130" t="s">
        <v>120</v>
      </c>
      <c r="C130" t="s">
        <v>257</v>
      </c>
      <c r="D130">
        <v>0.19310344827586201</v>
      </c>
      <c r="E130" t="s">
        <v>702</v>
      </c>
    </row>
    <row r="131" spans="1:5" x14ac:dyDescent="0.2">
      <c r="A131" s="6" t="s">
        <v>330</v>
      </c>
      <c r="B131" t="s">
        <v>116</v>
      </c>
      <c r="C131" t="s">
        <v>219</v>
      </c>
      <c r="D131">
        <v>4.47761194029851E-2</v>
      </c>
      <c r="E131" t="s">
        <v>719</v>
      </c>
    </row>
    <row r="132" spans="1:5" x14ac:dyDescent="0.2">
      <c r="A132" s="6" t="s">
        <v>330</v>
      </c>
      <c r="B132" t="s">
        <v>117</v>
      </c>
      <c r="C132" t="s">
        <v>246</v>
      </c>
      <c r="D132">
        <v>0.47222222222222199</v>
      </c>
      <c r="E132" t="s">
        <v>646</v>
      </c>
    </row>
    <row r="133" spans="1:5" x14ac:dyDescent="0.2">
      <c r="A133" s="6" t="s">
        <v>331</v>
      </c>
      <c r="B133" t="s">
        <v>116</v>
      </c>
      <c r="C133" t="s">
        <v>166</v>
      </c>
      <c r="D133">
        <v>0.455974842767296</v>
      </c>
      <c r="E133" t="s">
        <v>521</v>
      </c>
    </row>
    <row r="134" spans="1:5" x14ac:dyDescent="0.2">
      <c r="A134" s="6" t="s">
        <v>331</v>
      </c>
      <c r="B134" t="s">
        <v>116</v>
      </c>
      <c r="C134" t="s">
        <v>813</v>
      </c>
      <c r="D134">
        <v>7.09677419354839E-2</v>
      </c>
      <c r="E134" t="s">
        <v>421</v>
      </c>
    </row>
    <row r="135" spans="1:5" x14ac:dyDescent="0.2">
      <c r="A135" s="6" t="s">
        <v>331</v>
      </c>
      <c r="B135" t="s">
        <v>116</v>
      </c>
      <c r="C135" t="s">
        <v>209</v>
      </c>
      <c r="D135">
        <v>5.5813953488372099E-2</v>
      </c>
      <c r="E135" t="s">
        <v>574</v>
      </c>
    </row>
    <row r="136" spans="1:5" x14ac:dyDescent="0.2">
      <c r="A136" s="6" t="s">
        <v>331</v>
      </c>
      <c r="B136" t="s">
        <v>116</v>
      </c>
      <c r="C136" t="s">
        <v>209</v>
      </c>
      <c r="D136">
        <v>0.125</v>
      </c>
      <c r="E136" t="s">
        <v>574</v>
      </c>
    </row>
    <row r="137" spans="1:5" x14ac:dyDescent="0.2">
      <c r="A137" s="6" t="s">
        <v>331</v>
      </c>
      <c r="B137" t="s">
        <v>116</v>
      </c>
      <c r="C137" t="s">
        <v>212</v>
      </c>
      <c r="D137">
        <v>0.16666666666666699</v>
      </c>
      <c r="E137" t="s">
        <v>440</v>
      </c>
    </row>
    <row r="138" spans="1:5" x14ac:dyDescent="0.2">
      <c r="A138" s="6" t="s">
        <v>331</v>
      </c>
      <c r="B138" t="s">
        <v>116</v>
      </c>
      <c r="C138" t="s">
        <v>222</v>
      </c>
      <c r="D138">
        <v>0.266129032258065</v>
      </c>
      <c r="E138" t="s">
        <v>448</v>
      </c>
    </row>
    <row r="139" spans="1:5" x14ac:dyDescent="0.2">
      <c r="A139" s="6" t="s">
        <v>331</v>
      </c>
      <c r="B139" t="s">
        <v>116</v>
      </c>
      <c r="C139" t="s">
        <v>821</v>
      </c>
      <c r="D139">
        <v>0.18333333333333299</v>
      </c>
      <c r="E139" t="s">
        <v>858</v>
      </c>
    </row>
    <row r="140" spans="1:5" x14ac:dyDescent="0.2">
      <c r="A140" s="6" t="s">
        <v>331</v>
      </c>
      <c r="B140" t="s">
        <v>116</v>
      </c>
      <c r="C140" t="s">
        <v>828</v>
      </c>
      <c r="D140">
        <v>0.14606741573033699</v>
      </c>
      <c r="E140" t="s">
        <v>788</v>
      </c>
    </row>
    <row r="141" spans="1:5" x14ac:dyDescent="0.2">
      <c r="A141" s="6" t="s">
        <v>331</v>
      </c>
      <c r="B141" t="s">
        <v>116</v>
      </c>
      <c r="C141" t="s">
        <v>2141</v>
      </c>
      <c r="D141">
        <v>0.15384615384615399</v>
      </c>
      <c r="E141" t="s">
        <v>807</v>
      </c>
    </row>
    <row r="142" spans="1:5" x14ac:dyDescent="0.2">
      <c r="A142" s="6" t="s">
        <v>331</v>
      </c>
      <c r="B142" t="s">
        <v>116</v>
      </c>
      <c r="C142" t="s">
        <v>832</v>
      </c>
      <c r="D142">
        <v>0.50549450549450503</v>
      </c>
      <c r="E142" t="s">
        <v>796</v>
      </c>
    </row>
    <row r="143" spans="1:5" x14ac:dyDescent="0.2">
      <c r="A143" s="6" t="s">
        <v>331</v>
      </c>
      <c r="B143" t="s">
        <v>116</v>
      </c>
      <c r="C143" t="s">
        <v>241</v>
      </c>
      <c r="D143">
        <v>0.121621621621622</v>
      </c>
      <c r="E143" t="s">
        <v>637</v>
      </c>
    </row>
    <row r="144" spans="1:5" x14ac:dyDescent="0.2">
      <c r="A144" s="6" t="s">
        <v>17</v>
      </c>
      <c r="B144" t="s">
        <v>116</v>
      </c>
      <c r="C144" t="s">
        <v>225</v>
      </c>
      <c r="D144">
        <v>2.8735632183908E-2</v>
      </c>
      <c r="E144" t="s">
        <v>452</v>
      </c>
    </row>
    <row r="145" spans="1:5" x14ac:dyDescent="0.2">
      <c r="A145" s="6" t="s">
        <v>18</v>
      </c>
      <c r="B145" t="s">
        <v>116</v>
      </c>
      <c r="C145" t="s">
        <v>197</v>
      </c>
      <c r="D145">
        <v>0.32558139534883701</v>
      </c>
      <c r="E145" t="s">
        <v>413</v>
      </c>
    </row>
    <row r="146" spans="1:5" x14ac:dyDescent="0.2">
      <c r="A146" s="6" t="s">
        <v>18</v>
      </c>
      <c r="B146" t="s">
        <v>116</v>
      </c>
      <c r="C146" t="s">
        <v>198</v>
      </c>
      <c r="D146">
        <v>0.33333333333333298</v>
      </c>
      <c r="E146" t="s">
        <v>416</v>
      </c>
    </row>
    <row r="147" spans="1:5" x14ac:dyDescent="0.2">
      <c r="A147" s="6" t="s">
        <v>19</v>
      </c>
      <c r="B147" t="s">
        <v>117</v>
      </c>
      <c r="C147" t="s">
        <v>218</v>
      </c>
      <c r="D147">
        <v>0.27118644067796599</v>
      </c>
      <c r="E147" t="s">
        <v>444</v>
      </c>
    </row>
    <row r="148" spans="1:5" x14ac:dyDescent="0.2">
      <c r="A148" s="6" t="s">
        <v>19</v>
      </c>
      <c r="B148" t="s">
        <v>121</v>
      </c>
      <c r="C148" t="s">
        <v>201</v>
      </c>
      <c r="D148">
        <v>0.14285714285714299</v>
      </c>
      <c r="E148" t="s">
        <v>418</v>
      </c>
    </row>
    <row r="149" spans="1:5" x14ac:dyDescent="0.2">
      <c r="A149" s="6" t="s">
        <v>20</v>
      </c>
      <c r="B149" t="s">
        <v>121</v>
      </c>
      <c r="C149" t="s">
        <v>226</v>
      </c>
      <c r="D149">
        <v>3.94736842105263E-2</v>
      </c>
      <c r="E149" t="s">
        <v>725</v>
      </c>
    </row>
    <row r="150" spans="1:5" x14ac:dyDescent="0.2">
      <c r="A150" s="6" t="s">
        <v>333</v>
      </c>
      <c r="B150" t="s">
        <v>117</v>
      </c>
      <c r="C150" t="s">
        <v>2141</v>
      </c>
      <c r="D150">
        <v>0.10954063604240299</v>
      </c>
      <c r="E150" t="s">
        <v>807</v>
      </c>
    </row>
    <row r="151" spans="1:5" x14ac:dyDescent="0.2">
      <c r="A151" s="6" t="s">
        <v>333</v>
      </c>
      <c r="B151" t="s">
        <v>121</v>
      </c>
      <c r="C151" t="s">
        <v>248</v>
      </c>
      <c r="D151">
        <v>0.20408163265306101</v>
      </c>
      <c r="E151" t="s">
        <v>740</v>
      </c>
    </row>
    <row r="152" spans="1:5" x14ac:dyDescent="0.2">
      <c r="A152" s="6" t="s">
        <v>21</v>
      </c>
      <c r="B152" t="s">
        <v>116</v>
      </c>
      <c r="C152" t="s">
        <v>191</v>
      </c>
      <c r="D152">
        <v>6.9387755102040802E-2</v>
      </c>
      <c r="E152" t="s">
        <v>758</v>
      </c>
    </row>
    <row r="153" spans="1:5" x14ac:dyDescent="0.2">
      <c r="A153" s="6" t="s">
        <v>21</v>
      </c>
      <c r="B153" t="s">
        <v>116</v>
      </c>
      <c r="C153" t="s">
        <v>192</v>
      </c>
      <c r="D153">
        <v>0.17293233082706799</v>
      </c>
      <c r="E153" t="s">
        <v>756</v>
      </c>
    </row>
    <row r="154" spans="1:5" x14ac:dyDescent="0.2">
      <c r="A154" s="6" t="s">
        <v>22</v>
      </c>
      <c r="B154" t="s">
        <v>120</v>
      </c>
      <c r="C154" t="s">
        <v>240</v>
      </c>
      <c r="D154">
        <v>0.64092664092664098</v>
      </c>
      <c r="E154" t="s">
        <v>627</v>
      </c>
    </row>
    <row r="155" spans="1:5" x14ac:dyDescent="0.2">
      <c r="A155" s="6" t="s">
        <v>22</v>
      </c>
      <c r="B155" t="s">
        <v>122</v>
      </c>
      <c r="C155" t="s">
        <v>243</v>
      </c>
      <c r="D155">
        <v>0.48214285714285698</v>
      </c>
      <c r="E155" t="s">
        <v>639</v>
      </c>
    </row>
    <row r="156" spans="1:5" x14ac:dyDescent="0.2">
      <c r="A156" s="6" t="s">
        <v>22</v>
      </c>
      <c r="B156" t="s">
        <v>116</v>
      </c>
      <c r="C156" t="s">
        <v>126</v>
      </c>
      <c r="D156">
        <v>0.17938144329896899</v>
      </c>
      <c r="E156" t="s">
        <v>482</v>
      </c>
    </row>
    <row r="157" spans="1:5" x14ac:dyDescent="0.2">
      <c r="A157" s="6" t="s">
        <v>22</v>
      </c>
      <c r="B157" t="s">
        <v>116</v>
      </c>
      <c r="C157" t="s">
        <v>213</v>
      </c>
      <c r="D157">
        <v>0.123249299719888</v>
      </c>
      <c r="E157" t="s">
        <v>715</v>
      </c>
    </row>
    <row r="158" spans="1:5" x14ac:dyDescent="0.2">
      <c r="A158" s="6" t="s">
        <v>22</v>
      </c>
      <c r="B158" t="s">
        <v>116</v>
      </c>
      <c r="C158" t="s">
        <v>226</v>
      </c>
      <c r="D158">
        <v>0.15030674846625799</v>
      </c>
      <c r="E158" t="s">
        <v>725</v>
      </c>
    </row>
    <row r="159" spans="1:5" x14ac:dyDescent="0.2">
      <c r="A159" s="6" t="s">
        <v>22</v>
      </c>
      <c r="B159" t="s">
        <v>116</v>
      </c>
      <c r="C159" t="s">
        <v>226</v>
      </c>
      <c r="D159">
        <v>0.17194570135746601</v>
      </c>
      <c r="E159" t="s">
        <v>725</v>
      </c>
    </row>
    <row r="160" spans="1:5" x14ac:dyDescent="0.2">
      <c r="A160" s="6" t="s">
        <v>22</v>
      </c>
      <c r="B160" t="s">
        <v>116</v>
      </c>
      <c r="C160" t="s">
        <v>238</v>
      </c>
      <c r="D160">
        <v>0.22966507177033499</v>
      </c>
      <c r="E160" t="s">
        <v>635</v>
      </c>
    </row>
    <row r="161" spans="1:5" x14ac:dyDescent="0.2">
      <c r="A161" s="6" t="s">
        <v>22</v>
      </c>
      <c r="B161" t="s">
        <v>116</v>
      </c>
      <c r="C161" t="s">
        <v>820</v>
      </c>
      <c r="D161">
        <v>0.59159159159159203</v>
      </c>
      <c r="E161" t="s">
        <v>656</v>
      </c>
    </row>
    <row r="162" spans="1:5" x14ac:dyDescent="0.2">
      <c r="A162" s="6" t="s">
        <v>22</v>
      </c>
      <c r="B162" t="s">
        <v>116</v>
      </c>
      <c r="C162" t="s">
        <v>239</v>
      </c>
      <c r="D162">
        <v>0.69019607843137298</v>
      </c>
      <c r="E162" t="s">
        <v>633</v>
      </c>
    </row>
    <row r="163" spans="1:5" x14ac:dyDescent="0.2">
      <c r="A163" s="6" t="s">
        <v>23</v>
      </c>
      <c r="B163" t="s">
        <v>116</v>
      </c>
      <c r="C163" t="s">
        <v>142</v>
      </c>
      <c r="D163">
        <v>0.18205804749340401</v>
      </c>
      <c r="E163" t="s">
        <v>486</v>
      </c>
    </row>
    <row r="164" spans="1:5" x14ac:dyDescent="0.2">
      <c r="A164" s="6" t="s">
        <v>23</v>
      </c>
      <c r="B164" t="s">
        <v>116</v>
      </c>
      <c r="C164" t="s">
        <v>817</v>
      </c>
      <c r="D164">
        <v>0.35632183908046</v>
      </c>
      <c r="E164" t="s">
        <v>542</v>
      </c>
    </row>
    <row r="165" spans="1:5" x14ac:dyDescent="0.2">
      <c r="A165" s="6" t="s">
        <v>23</v>
      </c>
      <c r="B165" t="s">
        <v>116</v>
      </c>
      <c r="C165" t="s">
        <v>817</v>
      </c>
      <c r="D165">
        <v>6.2283737024221401E-2</v>
      </c>
      <c r="E165" t="s">
        <v>542</v>
      </c>
    </row>
    <row r="166" spans="1:5" x14ac:dyDescent="0.2">
      <c r="A166" s="6" t="s">
        <v>23</v>
      </c>
      <c r="B166" t="s">
        <v>116</v>
      </c>
      <c r="C166" t="s">
        <v>221</v>
      </c>
      <c r="D166">
        <v>2.9197080291970798E-2</v>
      </c>
      <c r="E166" t="s">
        <v>721</v>
      </c>
    </row>
    <row r="167" spans="1:5" x14ac:dyDescent="0.2">
      <c r="A167" s="6" t="s">
        <v>23</v>
      </c>
      <c r="B167" t="s">
        <v>121</v>
      </c>
      <c r="C167" t="s">
        <v>817</v>
      </c>
      <c r="D167">
        <v>0.34433962264150902</v>
      </c>
      <c r="E167" t="s">
        <v>542</v>
      </c>
    </row>
    <row r="168" spans="1:5" x14ac:dyDescent="0.2">
      <c r="A168" s="6" t="s">
        <v>24</v>
      </c>
      <c r="B168" t="s">
        <v>116</v>
      </c>
      <c r="C168" t="s">
        <v>190</v>
      </c>
      <c r="D168">
        <v>7.8260869565217397E-2</v>
      </c>
      <c r="E168" t="s">
        <v>752</v>
      </c>
    </row>
    <row r="169" spans="1:5" x14ac:dyDescent="0.2">
      <c r="A169" s="6" t="s">
        <v>24</v>
      </c>
      <c r="B169" t="s">
        <v>116</v>
      </c>
      <c r="C169" t="s">
        <v>191</v>
      </c>
      <c r="D169">
        <v>2.7586206896551699E-2</v>
      </c>
      <c r="E169" t="s">
        <v>758</v>
      </c>
    </row>
    <row r="170" spans="1:5" x14ac:dyDescent="0.2">
      <c r="A170" s="6" t="s">
        <v>24</v>
      </c>
      <c r="B170" t="s">
        <v>116</v>
      </c>
      <c r="C170" t="s">
        <v>192</v>
      </c>
      <c r="D170">
        <v>5.4263565891472902E-2</v>
      </c>
      <c r="E170" t="s">
        <v>756</v>
      </c>
    </row>
    <row r="171" spans="1:5" x14ac:dyDescent="0.2">
      <c r="A171" s="6" t="s">
        <v>24</v>
      </c>
      <c r="B171" t="s">
        <v>116</v>
      </c>
      <c r="C171" t="s">
        <v>192</v>
      </c>
      <c r="D171">
        <v>0.14000000000000001</v>
      </c>
      <c r="E171" t="s">
        <v>756</v>
      </c>
    </row>
    <row r="172" spans="1:5" x14ac:dyDescent="0.2">
      <c r="A172" s="6" t="s">
        <v>24</v>
      </c>
      <c r="B172" t="s">
        <v>116</v>
      </c>
      <c r="C172" t="s">
        <v>218</v>
      </c>
      <c r="D172">
        <v>6.5217391304347797E-2</v>
      </c>
      <c r="E172" t="s">
        <v>444</v>
      </c>
    </row>
    <row r="173" spans="1:5" x14ac:dyDescent="0.2">
      <c r="A173" s="6" t="s">
        <v>24</v>
      </c>
      <c r="B173" t="s">
        <v>116</v>
      </c>
      <c r="C173" t="s">
        <v>224</v>
      </c>
      <c r="D173">
        <v>4.9586776859504099E-2</v>
      </c>
      <c r="E173" t="s">
        <v>450</v>
      </c>
    </row>
    <row r="174" spans="1:5" x14ac:dyDescent="0.2">
      <c r="A174" s="6" t="s">
        <v>24</v>
      </c>
      <c r="B174" t="s">
        <v>116</v>
      </c>
      <c r="C174" t="s">
        <v>821</v>
      </c>
      <c r="D174">
        <v>9.6590909090909102E-2</v>
      </c>
      <c r="E174" t="s">
        <v>858</v>
      </c>
    </row>
    <row r="175" spans="1:5" x14ac:dyDescent="0.2">
      <c r="A175" s="6" t="s">
        <v>334</v>
      </c>
      <c r="B175" t="s">
        <v>116</v>
      </c>
      <c r="C175" t="s">
        <v>246</v>
      </c>
      <c r="D175">
        <v>0.28627450980392199</v>
      </c>
      <c r="E175" t="s">
        <v>646</v>
      </c>
    </row>
    <row r="176" spans="1:5" x14ac:dyDescent="0.2">
      <c r="A176" s="6" t="s">
        <v>336</v>
      </c>
      <c r="B176" t="s">
        <v>120</v>
      </c>
      <c r="C176" t="s">
        <v>248</v>
      </c>
      <c r="D176">
        <v>0.27966101694915302</v>
      </c>
      <c r="E176" t="s">
        <v>740</v>
      </c>
    </row>
    <row r="177" spans="1:5" x14ac:dyDescent="0.2">
      <c r="A177" s="6" t="s">
        <v>336</v>
      </c>
      <c r="B177" t="s">
        <v>116</v>
      </c>
      <c r="C177" t="s">
        <v>2127</v>
      </c>
      <c r="D177">
        <v>0.23529411764705899</v>
      </c>
      <c r="E177" t="s">
        <v>544</v>
      </c>
    </row>
    <row r="178" spans="1:5" x14ac:dyDescent="0.2">
      <c r="A178" s="6" t="s">
        <v>336</v>
      </c>
      <c r="B178" t="s">
        <v>116</v>
      </c>
      <c r="C178" t="s">
        <v>226</v>
      </c>
      <c r="D178">
        <v>0.12195121951219499</v>
      </c>
      <c r="E178" t="s">
        <v>725</v>
      </c>
    </row>
    <row r="179" spans="1:5" x14ac:dyDescent="0.2">
      <c r="A179" s="6" t="s">
        <v>336</v>
      </c>
      <c r="B179" t="s">
        <v>116</v>
      </c>
      <c r="C179" t="s">
        <v>229</v>
      </c>
      <c r="D179">
        <v>0.168831168831169</v>
      </c>
      <c r="E179" t="s">
        <v>454</v>
      </c>
    </row>
    <row r="180" spans="1:5" x14ac:dyDescent="0.2">
      <c r="A180" s="6" t="s">
        <v>336</v>
      </c>
      <c r="B180" t="s">
        <v>116</v>
      </c>
      <c r="C180" t="s">
        <v>229</v>
      </c>
      <c r="D180">
        <v>0.168831168831169</v>
      </c>
      <c r="E180" t="s">
        <v>457</v>
      </c>
    </row>
    <row r="181" spans="1:5" x14ac:dyDescent="0.2">
      <c r="A181" s="6" t="s">
        <v>336</v>
      </c>
      <c r="B181" t="s">
        <v>116</v>
      </c>
      <c r="C181" t="s">
        <v>248</v>
      </c>
      <c r="D181">
        <v>0.145569620253165</v>
      </c>
      <c r="E181" t="s">
        <v>740</v>
      </c>
    </row>
    <row r="182" spans="1:5" x14ac:dyDescent="0.2">
      <c r="A182" s="6" t="s">
        <v>336</v>
      </c>
      <c r="B182" t="s">
        <v>117</v>
      </c>
      <c r="C182" t="s">
        <v>180</v>
      </c>
      <c r="D182">
        <v>2.4038461538461502E-2</v>
      </c>
      <c r="E182" t="s">
        <v>554</v>
      </c>
    </row>
    <row r="183" spans="1:5" x14ac:dyDescent="0.2">
      <c r="A183" s="6" t="s">
        <v>25</v>
      </c>
      <c r="B183" t="s">
        <v>116</v>
      </c>
      <c r="C183" t="s">
        <v>140</v>
      </c>
      <c r="D183">
        <v>0.74137931034482796</v>
      </c>
      <c r="E183" t="s">
        <v>490</v>
      </c>
    </row>
    <row r="184" spans="1:5" x14ac:dyDescent="0.2">
      <c r="A184" s="6" t="s">
        <v>25</v>
      </c>
      <c r="B184" t="s">
        <v>116</v>
      </c>
      <c r="C184" t="s">
        <v>170</v>
      </c>
      <c r="D184">
        <v>0.201581027667984</v>
      </c>
      <c r="E184" t="s">
        <v>532</v>
      </c>
    </row>
    <row r="185" spans="1:5" x14ac:dyDescent="0.2">
      <c r="A185" s="6" t="s">
        <v>25</v>
      </c>
      <c r="B185" t="s">
        <v>116</v>
      </c>
      <c r="C185" t="s">
        <v>213</v>
      </c>
      <c r="D185">
        <v>8.0103359173126595E-2</v>
      </c>
      <c r="E185" t="s">
        <v>715</v>
      </c>
    </row>
    <row r="186" spans="1:5" x14ac:dyDescent="0.2">
      <c r="A186" s="6" t="s">
        <v>25</v>
      </c>
      <c r="B186" t="s">
        <v>116</v>
      </c>
      <c r="C186" t="s">
        <v>828</v>
      </c>
      <c r="D186">
        <v>0.47872340425531901</v>
      </c>
      <c r="E186" t="s">
        <v>788</v>
      </c>
    </row>
    <row r="187" spans="1:5" x14ac:dyDescent="0.2">
      <c r="A187" s="6" t="s">
        <v>25</v>
      </c>
      <c r="B187" t="s">
        <v>116</v>
      </c>
      <c r="C187" t="s">
        <v>831</v>
      </c>
      <c r="D187">
        <v>0.38333333333333303</v>
      </c>
      <c r="E187" t="s">
        <v>794</v>
      </c>
    </row>
    <row r="188" spans="1:5" x14ac:dyDescent="0.2">
      <c r="A188" s="6" t="s">
        <v>25</v>
      </c>
      <c r="B188" t="s">
        <v>117</v>
      </c>
      <c r="C188" t="s">
        <v>126</v>
      </c>
      <c r="D188">
        <v>0.107861060329068</v>
      </c>
      <c r="E188" t="s">
        <v>482</v>
      </c>
    </row>
    <row r="189" spans="1:5" x14ac:dyDescent="0.2">
      <c r="A189" s="6" t="s">
        <v>25</v>
      </c>
      <c r="B189" t="s">
        <v>117</v>
      </c>
      <c r="C189" t="s">
        <v>817</v>
      </c>
      <c r="D189">
        <v>0.32307692307692298</v>
      </c>
      <c r="E189" t="s">
        <v>542</v>
      </c>
    </row>
    <row r="190" spans="1:5" x14ac:dyDescent="0.2">
      <c r="A190" s="6" t="s">
        <v>337</v>
      </c>
      <c r="B190" t="s">
        <v>120</v>
      </c>
      <c r="C190" t="s">
        <v>254</v>
      </c>
      <c r="D190">
        <v>8.6956521739130405E-2</v>
      </c>
      <c r="E190" t="s">
        <v>698</v>
      </c>
    </row>
    <row r="191" spans="1:5" x14ac:dyDescent="0.2">
      <c r="A191" s="6" t="s">
        <v>337</v>
      </c>
      <c r="B191" t="s">
        <v>116</v>
      </c>
      <c r="C191" t="s">
        <v>126</v>
      </c>
      <c r="D191">
        <v>0.14379084967320299</v>
      </c>
      <c r="E191" t="s">
        <v>482</v>
      </c>
    </row>
    <row r="192" spans="1:5" x14ac:dyDescent="0.2">
      <c r="A192" s="6" t="s">
        <v>337</v>
      </c>
      <c r="B192" t="s">
        <v>116</v>
      </c>
      <c r="C192" t="s">
        <v>833</v>
      </c>
      <c r="D192">
        <v>0.57425742574257399</v>
      </c>
      <c r="E192" t="s">
        <v>800</v>
      </c>
    </row>
    <row r="193" spans="1:5" x14ac:dyDescent="0.2">
      <c r="A193" s="6" t="s">
        <v>26</v>
      </c>
      <c r="B193" t="s">
        <v>122</v>
      </c>
      <c r="C193" t="s">
        <v>169</v>
      </c>
      <c r="D193">
        <v>8.3333333333333301E-2</v>
      </c>
      <c r="E193" t="s">
        <v>536</v>
      </c>
    </row>
    <row r="194" spans="1:5" x14ac:dyDescent="0.2">
      <c r="A194" s="6" t="s">
        <v>26</v>
      </c>
      <c r="B194" t="s">
        <v>116</v>
      </c>
      <c r="C194" t="s">
        <v>131</v>
      </c>
      <c r="D194">
        <v>0.24845995893223799</v>
      </c>
      <c r="E194" t="s">
        <v>513</v>
      </c>
    </row>
    <row r="195" spans="1:5" x14ac:dyDescent="0.2">
      <c r="A195" s="6" t="s">
        <v>26</v>
      </c>
      <c r="B195" t="s">
        <v>116</v>
      </c>
      <c r="C195" t="s">
        <v>830</v>
      </c>
      <c r="D195">
        <v>0.17857142857142899</v>
      </c>
      <c r="E195" t="s">
        <v>792</v>
      </c>
    </row>
    <row r="196" spans="1:5" x14ac:dyDescent="0.2">
      <c r="A196" s="6" t="s">
        <v>27</v>
      </c>
      <c r="B196" t="s">
        <v>116</v>
      </c>
      <c r="C196" t="s">
        <v>817</v>
      </c>
      <c r="D196">
        <v>0.40476190476190499</v>
      </c>
      <c r="E196" t="s">
        <v>542</v>
      </c>
    </row>
    <row r="197" spans="1:5" x14ac:dyDescent="0.2">
      <c r="A197" s="6" t="s">
        <v>27</v>
      </c>
      <c r="B197" t="s">
        <v>116</v>
      </c>
      <c r="C197" t="s">
        <v>179</v>
      </c>
      <c r="D197">
        <v>5.16129032258065E-2</v>
      </c>
      <c r="E197" t="s">
        <v>566</v>
      </c>
    </row>
    <row r="198" spans="1:5" x14ac:dyDescent="0.2">
      <c r="A198" s="6" t="s">
        <v>338</v>
      </c>
      <c r="B198" t="s">
        <v>116</v>
      </c>
      <c r="C198" t="s">
        <v>246</v>
      </c>
      <c r="D198">
        <v>0.13157894736842099</v>
      </c>
      <c r="E198" t="s">
        <v>646</v>
      </c>
    </row>
    <row r="199" spans="1:5" x14ac:dyDescent="0.2">
      <c r="A199" s="6" t="s">
        <v>28</v>
      </c>
      <c r="B199" t="s">
        <v>116</v>
      </c>
      <c r="C199" t="s">
        <v>241</v>
      </c>
      <c r="D199">
        <v>0.11111111111111099</v>
      </c>
      <c r="E199" t="s">
        <v>637</v>
      </c>
    </row>
    <row r="200" spans="1:5" x14ac:dyDescent="0.2">
      <c r="A200" s="6" t="s">
        <v>307</v>
      </c>
      <c r="B200" t="s">
        <v>116</v>
      </c>
      <c r="C200" t="s">
        <v>2127</v>
      </c>
      <c r="D200">
        <v>0.138364779874214</v>
      </c>
      <c r="E200" t="s">
        <v>544</v>
      </c>
    </row>
    <row r="201" spans="1:5" x14ac:dyDescent="0.2">
      <c r="A201" s="6" t="s">
        <v>307</v>
      </c>
      <c r="B201" t="s">
        <v>116</v>
      </c>
      <c r="C201" t="s">
        <v>832</v>
      </c>
      <c r="D201">
        <v>0.42499999999999999</v>
      </c>
      <c r="E201" t="s">
        <v>796</v>
      </c>
    </row>
    <row r="202" spans="1:5" x14ac:dyDescent="0.2">
      <c r="A202" s="6" t="s">
        <v>29</v>
      </c>
      <c r="B202" t="s">
        <v>116</v>
      </c>
      <c r="C202" t="s">
        <v>817</v>
      </c>
      <c r="D202">
        <v>0.121428571428571</v>
      </c>
      <c r="E202" t="s">
        <v>542</v>
      </c>
    </row>
    <row r="203" spans="1:5" x14ac:dyDescent="0.2">
      <c r="A203" s="6" t="s">
        <v>29</v>
      </c>
      <c r="B203" t="s">
        <v>116</v>
      </c>
      <c r="C203" t="s">
        <v>230</v>
      </c>
      <c r="D203">
        <v>0.154929577464789</v>
      </c>
      <c r="E203" t="s">
        <v>458</v>
      </c>
    </row>
    <row r="204" spans="1:5" x14ac:dyDescent="0.2">
      <c r="A204" s="6" t="s">
        <v>29</v>
      </c>
      <c r="B204" t="s">
        <v>116</v>
      </c>
      <c r="C204" t="s">
        <v>2135</v>
      </c>
      <c r="D204">
        <v>0.64150943396226401</v>
      </c>
      <c r="E204" t="s">
        <v>658</v>
      </c>
    </row>
    <row r="205" spans="1:5" x14ac:dyDescent="0.2">
      <c r="A205" s="6" t="s">
        <v>29</v>
      </c>
      <c r="B205" t="s">
        <v>116</v>
      </c>
      <c r="C205" t="s">
        <v>241</v>
      </c>
      <c r="D205">
        <v>0.115384615384615</v>
      </c>
      <c r="E205" t="s">
        <v>637</v>
      </c>
    </row>
    <row r="206" spans="1:5" x14ac:dyDescent="0.2">
      <c r="A206" s="6" t="s">
        <v>29</v>
      </c>
      <c r="B206" t="s">
        <v>117</v>
      </c>
      <c r="C206" t="s">
        <v>828</v>
      </c>
      <c r="D206">
        <v>0.22413793103448301</v>
      </c>
      <c r="E206" t="s">
        <v>788</v>
      </c>
    </row>
    <row r="207" spans="1:5" x14ac:dyDescent="0.2">
      <c r="A207" s="6" t="s">
        <v>30</v>
      </c>
      <c r="B207" t="s">
        <v>116</v>
      </c>
      <c r="C207" t="s">
        <v>192</v>
      </c>
      <c r="D207">
        <v>6.6666666666666693E-2</v>
      </c>
      <c r="E207" t="s">
        <v>756</v>
      </c>
    </row>
    <row r="208" spans="1:5" x14ac:dyDescent="0.2">
      <c r="A208" s="6" t="s">
        <v>30</v>
      </c>
      <c r="B208" t="s">
        <v>116</v>
      </c>
      <c r="C208" t="s">
        <v>261</v>
      </c>
      <c r="D208">
        <v>0.97674418604651203</v>
      </c>
      <c r="E208" t="s">
        <v>682</v>
      </c>
    </row>
    <row r="209" spans="1:5" x14ac:dyDescent="0.2">
      <c r="A209" s="6" t="s">
        <v>30</v>
      </c>
      <c r="B209" t="s">
        <v>116</v>
      </c>
      <c r="C209" t="s">
        <v>261</v>
      </c>
      <c r="D209">
        <v>0.95744680851063801</v>
      </c>
      <c r="E209" t="s">
        <v>682</v>
      </c>
    </row>
    <row r="210" spans="1:5" x14ac:dyDescent="0.2">
      <c r="A210" s="6" t="s">
        <v>340</v>
      </c>
      <c r="B210" t="s">
        <v>138</v>
      </c>
      <c r="C210" t="s">
        <v>242</v>
      </c>
      <c r="D210">
        <v>8.3743842364532001E-2</v>
      </c>
      <c r="E210" t="s">
        <v>629</v>
      </c>
    </row>
    <row r="211" spans="1:5" x14ac:dyDescent="0.2">
      <c r="A211" s="6" t="s">
        <v>340</v>
      </c>
      <c r="B211" t="s">
        <v>116</v>
      </c>
      <c r="C211" t="s">
        <v>152</v>
      </c>
      <c r="D211">
        <v>0.37037037037037002</v>
      </c>
      <c r="E211" t="s">
        <v>603</v>
      </c>
    </row>
    <row r="212" spans="1:5" x14ac:dyDescent="0.2">
      <c r="A212" s="6" t="s">
        <v>340</v>
      </c>
      <c r="B212" t="s">
        <v>116</v>
      </c>
      <c r="C212" t="s">
        <v>823</v>
      </c>
      <c r="D212">
        <v>0.53409090909090895</v>
      </c>
      <c r="E212" t="s">
        <v>778</v>
      </c>
    </row>
    <row r="213" spans="1:5" x14ac:dyDescent="0.2">
      <c r="A213" s="6" t="s">
        <v>341</v>
      </c>
      <c r="B213" t="s">
        <v>116</v>
      </c>
      <c r="C213" t="s">
        <v>220</v>
      </c>
      <c r="D213">
        <v>8.8235294117647106E-2</v>
      </c>
      <c r="E213" t="s">
        <v>446</v>
      </c>
    </row>
    <row r="214" spans="1:5" x14ac:dyDescent="0.2">
      <c r="A214" s="6" t="s">
        <v>31</v>
      </c>
      <c r="B214" t="s">
        <v>141</v>
      </c>
      <c r="C214" t="s">
        <v>150</v>
      </c>
      <c r="D214">
        <v>0.39323807607164402</v>
      </c>
      <c r="E214" t="s">
        <v>599</v>
      </c>
    </row>
    <row r="215" spans="1:5" x14ac:dyDescent="0.2">
      <c r="A215" s="6" t="s">
        <v>31</v>
      </c>
      <c r="B215" t="s">
        <v>116</v>
      </c>
      <c r="C215" t="s">
        <v>150</v>
      </c>
      <c r="D215">
        <v>8.2022895961756201E-2</v>
      </c>
      <c r="E215" t="s">
        <v>599</v>
      </c>
    </row>
    <row r="216" spans="1:5" x14ac:dyDescent="0.2">
      <c r="A216" s="6" t="s">
        <v>31</v>
      </c>
      <c r="B216" t="s">
        <v>116</v>
      </c>
      <c r="C216" t="s">
        <v>152</v>
      </c>
      <c r="D216">
        <v>0.44356545961002802</v>
      </c>
      <c r="E216" t="s">
        <v>603</v>
      </c>
    </row>
    <row r="217" spans="1:5" x14ac:dyDescent="0.2">
      <c r="A217" s="6" t="s">
        <v>31</v>
      </c>
      <c r="B217" t="s">
        <v>116</v>
      </c>
      <c r="C217" t="s">
        <v>225</v>
      </c>
      <c r="D217">
        <v>6.88259109311741E-2</v>
      </c>
      <c r="E217" t="s">
        <v>452</v>
      </c>
    </row>
    <row r="218" spans="1:5" x14ac:dyDescent="0.2">
      <c r="A218" s="6" t="s">
        <v>31</v>
      </c>
      <c r="B218" t="s">
        <v>116</v>
      </c>
      <c r="C218" t="s">
        <v>816</v>
      </c>
      <c r="D218">
        <v>0.19907407407407399</v>
      </c>
      <c r="E218" t="s">
        <v>464</v>
      </c>
    </row>
    <row r="219" spans="1:5" x14ac:dyDescent="0.2">
      <c r="A219" s="6" t="s">
        <v>31</v>
      </c>
      <c r="B219" t="s">
        <v>116</v>
      </c>
      <c r="C219" t="s">
        <v>258</v>
      </c>
      <c r="D219">
        <v>0.15972222222222199</v>
      </c>
      <c r="E219" t="s">
        <v>704</v>
      </c>
    </row>
    <row r="220" spans="1:5" x14ac:dyDescent="0.2">
      <c r="A220" s="6" t="s">
        <v>31</v>
      </c>
      <c r="B220" t="s">
        <v>117</v>
      </c>
      <c r="C220" t="s">
        <v>822</v>
      </c>
      <c r="D220">
        <v>0.20258620689655199</v>
      </c>
      <c r="E220" t="s">
        <v>774</v>
      </c>
    </row>
    <row r="221" spans="1:5" x14ac:dyDescent="0.2">
      <c r="A221" s="6" t="s">
        <v>31</v>
      </c>
      <c r="B221" t="s">
        <v>121</v>
      </c>
      <c r="C221" t="s">
        <v>822</v>
      </c>
      <c r="D221">
        <v>0.19689119170984501</v>
      </c>
      <c r="E221" t="s">
        <v>774</v>
      </c>
    </row>
    <row r="222" spans="1:5" x14ac:dyDescent="0.2">
      <c r="A222" s="6" t="s">
        <v>342</v>
      </c>
      <c r="B222" t="s">
        <v>116</v>
      </c>
      <c r="C222" t="s">
        <v>234</v>
      </c>
      <c r="D222">
        <v>0.43689320388349501</v>
      </c>
      <c r="E222" t="s">
        <v>671</v>
      </c>
    </row>
    <row r="223" spans="1:5" x14ac:dyDescent="0.2">
      <c r="A223" s="6" t="s">
        <v>343</v>
      </c>
      <c r="B223" t="s">
        <v>116</v>
      </c>
      <c r="C223" t="s">
        <v>835</v>
      </c>
      <c r="D223">
        <v>9.6153846153846201E-2</v>
      </c>
      <c r="E223" t="s">
        <v>805</v>
      </c>
    </row>
    <row r="224" spans="1:5" x14ac:dyDescent="0.2">
      <c r="A224" s="6" t="s">
        <v>343</v>
      </c>
      <c r="B224" t="s">
        <v>117</v>
      </c>
      <c r="C224" t="s">
        <v>150</v>
      </c>
      <c r="D224">
        <v>0.112554112554113</v>
      </c>
      <c r="E224" t="s">
        <v>599</v>
      </c>
    </row>
    <row r="225" spans="1:5" x14ac:dyDescent="0.2">
      <c r="A225" s="6" t="s">
        <v>344</v>
      </c>
      <c r="B225" t="s">
        <v>116</v>
      </c>
      <c r="C225" t="s">
        <v>2127</v>
      </c>
      <c r="D225">
        <v>0.46588693957115002</v>
      </c>
      <c r="E225" t="s">
        <v>544</v>
      </c>
    </row>
    <row r="226" spans="1:5" x14ac:dyDescent="0.2">
      <c r="A226" s="6" t="s">
        <v>32</v>
      </c>
      <c r="B226" t="s">
        <v>116</v>
      </c>
      <c r="C226" t="s">
        <v>205</v>
      </c>
      <c r="D226">
        <v>3.4722222222222203E-2</v>
      </c>
      <c r="E226" t="s">
        <v>430</v>
      </c>
    </row>
    <row r="227" spans="1:5" x14ac:dyDescent="0.2">
      <c r="A227" s="6" t="s">
        <v>32</v>
      </c>
      <c r="B227" t="s">
        <v>116</v>
      </c>
      <c r="C227" t="s">
        <v>209</v>
      </c>
      <c r="D227">
        <v>0.109756097560976</v>
      </c>
      <c r="E227" t="s">
        <v>574</v>
      </c>
    </row>
    <row r="228" spans="1:5" x14ac:dyDescent="0.2">
      <c r="A228" s="6" t="s">
        <v>32</v>
      </c>
      <c r="B228" t="s">
        <v>116</v>
      </c>
      <c r="C228" t="s">
        <v>216</v>
      </c>
      <c r="D228">
        <v>2.5641025641025599E-2</v>
      </c>
      <c r="E228" t="s">
        <v>717</v>
      </c>
    </row>
    <row r="229" spans="1:5" x14ac:dyDescent="0.2">
      <c r="A229" s="6" t="s">
        <v>32</v>
      </c>
      <c r="B229" t="s">
        <v>116</v>
      </c>
      <c r="C229" t="s">
        <v>220</v>
      </c>
      <c r="D229">
        <v>0.26171875</v>
      </c>
      <c r="E229" t="s">
        <v>446</v>
      </c>
    </row>
    <row r="230" spans="1:5" x14ac:dyDescent="0.2">
      <c r="A230" s="6" t="s">
        <v>32</v>
      </c>
      <c r="B230" t="s">
        <v>116</v>
      </c>
      <c r="C230" t="s">
        <v>248</v>
      </c>
      <c r="D230">
        <v>0.165289256198347</v>
      </c>
      <c r="E230" t="s">
        <v>740</v>
      </c>
    </row>
    <row r="231" spans="1:5" x14ac:dyDescent="0.2">
      <c r="A231" s="6" t="s">
        <v>33</v>
      </c>
      <c r="B231" t="s">
        <v>116</v>
      </c>
      <c r="C231" t="s">
        <v>178</v>
      </c>
      <c r="D231">
        <v>1.99004975124378E-2</v>
      </c>
      <c r="E231" t="s">
        <v>564</v>
      </c>
    </row>
    <row r="232" spans="1:5" x14ac:dyDescent="0.2">
      <c r="A232" s="6" t="s">
        <v>33</v>
      </c>
      <c r="B232" t="s">
        <v>116</v>
      </c>
      <c r="C232" t="s">
        <v>191</v>
      </c>
      <c r="D232">
        <v>0.39928057553956797</v>
      </c>
      <c r="E232" t="s">
        <v>758</v>
      </c>
    </row>
    <row r="233" spans="1:5" x14ac:dyDescent="0.2">
      <c r="A233" s="6" t="s">
        <v>33</v>
      </c>
      <c r="B233" t="s">
        <v>116</v>
      </c>
      <c r="C233" t="s">
        <v>192</v>
      </c>
      <c r="D233">
        <v>7.6502732240437202E-2</v>
      </c>
      <c r="E233" t="s">
        <v>756</v>
      </c>
    </row>
    <row r="234" spans="1:5" x14ac:dyDescent="0.2">
      <c r="A234" s="6" t="s">
        <v>33</v>
      </c>
      <c r="B234" t="s">
        <v>116</v>
      </c>
      <c r="C234" t="s">
        <v>241</v>
      </c>
      <c r="D234">
        <v>6.08695652173913E-2</v>
      </c>
      <c r="E234" t="s">
        <v>637</v>
      </c>
    </row>
    <row r="235" spans="1:5" x14ac:dyDescent="0.2">
      <c r="A235" s="6" t="s">
        <v>345</v>
      </c>
      <c r="B235" t="s">
        <v>120</v>
      </c>
      <c r="C235" t="s">
        <v>816</v>
      </c>
      <c r="D235">
        <v>5.2631578947368397E-2</v>
      </c>
      <c r="E235" t="s">
        <v>464</v>
      </c>
    </row>
    <row r="236" spans="1:5" x14ac:dyDescent="0.2">
      <c r="A236" s="6" t="s">
        <v>345</v>
      </c>
      <c r="B236" t="s">
        <v>116</v>
      </c>
      <c r="C236" t="s">
        <v>828</v>
      </c>
      <c r="D236">
        <v>0.105769230769231</v>
      </c>
      <c r="E236" t="s">
        <v>788</v>
      </c>
    </row>
    <row r="237" spans="1:5" x14ac:dyDescent="0.2">
      <c r="A237" s="6" t="s">
        <v>345</v>
      </c>
      <c r="B237" t="s">
        <v>117</v>
      </c>
      <c r="C237" t="s">
        <v>828</v>
      </c>
      <c r="D237">
        <v>0.24545454545454501</v>
      </c>
      <c r="E237" t="s">
        <v>788</v>
      </c>
    </row>
    <row r="238" spans="1:5" x14ac:dyDescent="0.2">
      <c r="A238" s="6" t="s">
        <v>34</v>
      </c>
      <c r="B238" t="s">
        <v>116</v>
      </c>
      <c r="C238" t="s">
        <v>200</v>
      </c>
      <c r="D238">
        <v>3.91459074733096E-2</v>
      </c>
      <c r="E238" t="s">
        <v>436</v>
      </c>
    </row>
    <row r="239" spans="1:5" x14ac:dyDescent="0.2">
      <c r="A239" s="6" t="s">
        <v>34</v>
      </c>
      <c r="B239" t="s">
        <v>116</v>
      </c>
      <c r="C239" t="s">
        <v>200</v>
      </c>
      <c r="D239">
        <v>6.8965517241379296E-2</v>
      </c>
      <c r="E239" t="s">
        <v>436</v>
      </c>
    </row>
    <row r="240" spans="1:5" x14ac:dyDescent="0.2">
      <c r="A240" s="6" t="s">
        <v>34</v>
      </c>
      <c r="B240" t="s">
        <v>116</v>
      </c>
      <c r="C240" t="s">
        <v>206</v>
      </c>
      <c r="D240">
        <v>3.2258064516128997E-2</v>
      </c>
      <c r="E240" t="s">
        <v>432</v>
      </c>
    </row>
    <row r="241" spans="1:5" x14ac:dyDescent="0.2">
      <c r="A241" s="6" t="s">
        <v>34</v>
      </c>
      <c r="B241" t="s">
        <v>116</v>
      </c>
      <c r="C241" t="s">
        <v>215</v>
      </c>
      <c r="D241">
        <v>0.38709677419354799</v>
      </c>
      <c r="E241" t="s">
        <v>577</v>
      </c>
    </row>
    <row r="242" spans="1:5" x14ac:dyDescent="0.2">
      <c r="A242" s="6" t="s">
        <v>34</v>
      </c>
      <c r="B242" t="s">
        <v>116</v>
      </c>
      <c r="C242" t="s">
        <v>825</v>
      </c>
      <c r="D242">
        <v>0.10606060606060599</v>
      </c>
      <c r="E242" t="s">
        <v>782</v>
      </c>
    </row>
    <row r="243" spans="1:5" x14ac:dyDescent="0.2">
      <c r="A243" s="6" t="s">
        <v>34</v>
      </c>
      <c r="B243" t="s">
        <v>116</v>
      </c>
      <c r="C243" t="s">
        <v>248</v>
      </c>
      <c r="D243">
        <v>0.19354838709677399</v>
      </c>
      <c r="E243" t="s">
        <v>740</v>
      </c>
    </row>
    <row r="244" spans="1:5" x14ac:dyDescent="0.2">
      <c r="A244" s="6" t="s">
        <v>35</v>
      </c>
      <c r="B244" t="s">
        <v>116</v>
      </c>
      <c r="C244" t="s">
        <v>191</v>
      </c>
      <c r="D244">
        <v>4.2857142857142899E-2</v>
      </c>
      <c r="E244" t="s">
        <v>758</v>
      </c>
    </row>
    <row r="245" spans="1:5" x14ac:dyDescent="0.2">
      <c r="A245" s="6" t="s">
        <v>35</v>
      </c>
      <c r="B245" t="s">
        <v>116</v>
      </c>
      <c r="C245" t="s">
        <v>192</v>
      </c>
      <c r="D245">
        <v>8.4745762711864403E-2</v>
      </c>
      <c r="E245" t="s">
        <v>756</v>
      </c>
    </row>
    <row r="246" spans="1:5" x14ac:dyDescent="0.2">
      <c r="A246" s="6" t="s">
        <v>35</v>
      </c>
      <c r="B246" t="s">
        <v>116</v>
      </c>
      <c r="C246" t="s">
        <v>192</v>
      </c>
      <c r="D246">
        <v>5.4545454545454501E-2</v>
      </c>
      <c r="E246" t="s">
        <v>756</v>
      </c>
    </row>
    <row r="247" spans="1:5" x14ac:dyDescent="0.2">
      <c r="A247" s="6" t="s">
        <v>35</v>
      </c>
      <c r="B247" t="s">
        <v>116</v>
      </c>
      <c r="C247" t="s">
        <v>226</v>
      </c>
      <c r="D247">
        <v>0.14876033057851201</v>
      </c>
      <c r="E247" t="s">
        <v>725</v>
      </c>
    </row>
    <row r="248" spans="1:5" x14ac:dyDescent="0.2">
      <c r="A248" s="6" t="s">
        <v>346</v>
      </c>
      <c r="B248" t="s">
        <v>116</v>
      </c>
      <c r="C248" t="s">
        <v>191</v>
      </c>
      <c r="D248">
        <v>3.3613445378151301E-2</v>
      </c>
      <c r="E248" t="s">
        <v>758</v>
      </c>
    </row>
    <row r="249" spans="1:5" x14ac:dyDescent="0.2">
      <c r="A249" s="6" t="s">
        <v>346</v>
      </c>
      <c r="B249" t="s">
        <v>116</v>
      </c>
      <c r="C249" t="s">
        <v>191</v>
      </c>
      <c r="D249">
        <v>3.515625E-2</v>
      </c>
      <c r="E249" t="s">
        <v>758</v>
      </c>
    </row>
    <row r="250" spans="1:5" x14ac:dyDescent="0.2">
      <c r="A250" s="6" t="s">
        <v>346</v>
      </c>
      <c r="B250" t="s">
        <v>116</v>
      </c>
      <c r="C250" t="s">
        <v>192</v>
      </c>
      <c r="D250">
        <v>7.5949367088607597E-2</v>
      </c>
      <c r="E250" t="s">
        <v>756</v>
      </c>
    </row>
    <row r="251" spans="1:5" x14ac:dyDescent="0.2">
      <c r="A251" s="6" t="s">
        <v>346</v>
      </c>
      <c r="B251" t="s">
        <v>116</v>
      </c>
      <c r="C251" t="s">
        <v>192</v>
      </c>
      <c r="D251">
        <v>8.6021505376344107E-2</v>
      </c>
      <c r="E251" t="s">
        <v>756</v>
      </c>
    </row>
    <row r="252" spans="1:5" x14ac:dyDescent="0.2">
      <c r="A252" s="6" t="s">
        <v>347</v>
      </c>
      <c r="B252" t="s">
        <v>120</v>
      </c>
      <c r="C252" t="s">
        <v>206</v>
      </c>
      <c r="D252">
        <v>0.29787234042553201</v>
      </c>
      <c r="E252" t="s">
        <v>432</v>
      </c>
    </row>
    <row r="253" spans="1:5" x14ac:dyDescent="0.2">
      <c r="A253" s="6" t="s">
        <v>347</v>
      </c>
      <c r="B253" t="s">
        <v>116</v>
      </c>
      <c r="C253" t="s">
        <v>825</v>
      </c>
      <c r="D253">
        <v>0.54385964912280704</v>
      </c>
      <c r="E253" t="s">
        <v>782</v>
      </c>
    </row>
    <row r="254" spans="1:5" x14ac:dyDescent="0.2">
      <c r="A254" s="6" t="s">
        <v>36</v>
      </c>
      <c r="B254" t="s">
        <v>120</v>
      </c>
      <c r="C254" t="s">
        <v>123</v>
      </c>
      <c r="D254">
        <v>0.21694915254237301</v>
      </c>
      <c r="E254" t="s">
        <v>476</v>
      </c>
    </row>
    <row r="255" spans="1:5" x14ac:dyDescent="0.2">
      <c r="A255" s="6" t="s">
        <v>36</v>
      </c>
      <c r="B255" t="s">
        <v>120</v>
      </c>
      <c r="C255" t="s">
        <v>2133</v>
      </c>
      <c r="D255">
        <v>0.18691588785046701</v>
      </c>
      <c r="E255" t="s">
        <v>651</v>
      </c>
    </row>
    <row r="256" spans="1:5" x14ac:dyDescent="0.2">
      <c r="A256" s="6" t="s">
        <v>36</v>
      </c>
      <c r="B256" t="s">
        <v>116</v>
      </c>
      <c r="C256" t="s">
        <v>125</v>
      </c>
      <c r="D256">
        <v>0.14606741573033699</v>
      </c>
      <c r="E256" t="s">
        <v>472</v>
      </c>
    </row>
    <row r="257" spans="1:5" x14ac:dyDescent="0.2">
      <c r="A257" s="6" t="s">
        <v>36</v>
      </c>
      <c r="B257" t="s">
        <v>116</v>
      </c>
      <c r="C257" t="s">
        <v>191</v>
      </c>
      <c r="D257">
        <v>3.7313432835820899E-2</v>
      </c>
      <c r="E257" t="s">
        <v>758</v>
      </c>
    </row>
    <row r="258" spans="1:5" x14ac:dyDescent="0.2">
      <c r="A258" s="6" t="s">
        <v>36</v>
      </c>
      <c r="B258" t="s">
        <v>116</v>
      </c>
      <c r="C258" t="s">
        <v>209</v>
      </c>
      <c r="D258">
        <v>7.9207920792079195E-2</v>
      </c>
      <c r="E258" t="s">
        <v>574</v>
      </c>
    </row>
    <row r="259" spans="1:5" x14ac:dyDescent="0.2">
      <c r="A259" s="6" t="s">
        <v>36</v>
      </c>
      <c r="B259" t="s">
        <v>116</v>
      </c>
      <c r="C259" t="s">
        <v>209</v>
      </c>
      <c r="D259">
        <v>9.8214285714285698E-2</v>
      </c>
      <c r="E259" t="s">
        <v>574</v>
      </c>
    </row>
    <row r="260" spans="1:5" x14ac:dyDescent="0.2">
      <c r="A260" s="6" t="s">
        <v>36</v>
      </c>
      <c r="B260" t="s">
        <v>116</v>
      </c>
      <c r="C260" t="s">
        <v>827</v>
      </c>
      <c r="D260">
        <v>0.194244604316547</v>
      </c>
      <c r="E260" t="s">
        <v>786</v>
      </c>
    </row>
    <row r="261" spans="1:5" x14ac:dyDescent="0.2">
      <c r="A261" s="6" t="s">
        <v>36</v>
      </c>
      <c r="B261" t="s">
        <v>116</v>
      </c>
      <c r="C261" t="s">
        <v>243</v>
      </c>
      <c r="D261">
        <v>0.40410958904109601</v>
      </c>
      <c r="E261" t="s">
        <v>639</v>
      </c>
    </row>
    <row r="262" spans="1:5" x14ac:dyDescent="0.2">
      <c r="A262" s="6" t="s">
        <v>36</v>
      </c>
      <c r="B262" t="s">
        <v>116</v>
      </c>
      <c r="C262" t="s">
        <v>248</v>
      </c>
      <c r="D262">
        <v>0.23711340206185599</v>
      </c>
      <c r="E262" t="s">
        <v>740</v>
      </c>
    </row>
    <row r="263" spans="1:5" x14ac:dyDescent="0.2">
      <c r="A263" s="6" t="s">
        <v>36</v>
      </c>
      <c r="B263" t="s">
        <v>117</v>
      </c>
      <c r="C263" t="s">
        <v>167</v>
      </c>
      <c r="D263">
        <v>0.32558139534883701</v>
      </c>
      <c r="E263" t="s">
        <v>528</v>
      </c>
    </row>
    <row r="264" spans="1:5" x14ac:dyDescent="0.2">
      <c r="A264" s="6" t="s">
        <v>36</v>
      </c>
      <c r="B264" t="s">
        <v>117</v>
      </c>
      <c r="C264" t="s">
        <v>2133</v>
      </c>
      <c r="D264">
        <v>0.164835164835165</v>
      </c>
      <c r="E264" t="s">
        <v>651</v>
      </c>
    </row>
    <row r="265" spans="1:5" x14ac:dyDescent="0.2">
      <c r="A265" s="6" t="s">
        <v>36</v>
      </c>
      <c r="B265" t="s">
        <v>117</v>
      </c>
      <c r="C265" t="s">
        <v>237</v>
      </c>
      <c r="D265">
        <v>0.140350877192982</v>
      </c>
      <c r="E265" t="s">
        <v>631</v>
      </c>
    </row>
    <row r="266" spans="1:5" x14ac:dyDescent="0.2">
      <c r="A266" s="6" t="s">
        <v>36</v>
      </c>
      <c r="B266" t="s">
        <v>117</v>
      </c>
      <c r="C266" t="s">
        <v>237</v>
      </c>
      <c r="D266">
        <v>0.140350877192982</v>
      </c>
      <c r="E266" t="s">
        <v>662</v>
      </c>
    </row>
    <row r="267" spans="1:5" x14ac:dyDescent="0.2">
      <c r="A267" s="6" t="s">
        <v>36</v>
      </c>
      <c r="B267" t="s">
        <v>117</v>
      </c>
      <c r="C267" t="s">
        <v>241</v>
      </c>
      <c r="D267">
        <v>7.2847682119205295E-2</v>
      </c>
      <c r="E267" t="s">
        <v>637</v>
      </c>
    </row>
    <row r="268" spans="1:5" x14ac:dyDescent="0.2">
      <c r="A268" s="6" t="s">
        <v>36</v>
      </c>
      <c r="B268" t="s">
        <v>117</v>
      </c>
      <c r="C268" t="s">
        <v>241</v>
      </c>
      <c r="D268">
        <v>7.0175438596491196E-2</v>
      </c>
      <c r="E268" t="s">
        <v>637</v>
      </c>
    </row>
    <row r="269" spans="1:5" x14ac:dyDescent="0.2">
      <c r="A269" s="6" t="s">
        <v>37</v>
      </c>
      <c r="B269" t="s">
        <v>138</v>
      </c>
      <c r="C269" t="s">
        <v>211</v>
      </c>
      <c r="D269">
        <v>8.2089552238805999E-2</v>
      </c>
      <c r="E269" t="s">
        <v>713</v>
      </c>
    </row>
    <row r="270" spans="1:5" x14ac:dyDescent="0.2">
      <c r="A270" s="6" t="s">
        <v>37</v>
      </c>
      <c r="B270" t="s">
        <v>116</v>
      </c>
      <c r="C270" t="s">
        <v>167</v>
      </c>
      <c r="D270">
        <v>9.0452261306532694E-2</v>
      </c>
      <c r="E270" t="s">
        <v>528</v>
      </c>
    </row>
    <row r="271" spans="1:5" x14ac:dyDescent="0.2">
      <c r="A271" s="6" t="s">
        <v>37</v>
      </c>
      <c r="B271" t="s">
        <v>116</v>
      </c>
      <c r="C271" t="s">
        <v>184</v>
      </c>
      <c r="D271">
        <v>0.33774834437086099</v>
      </c>
      <c r="E271" t="s">
        <v>558</v>
      </c>
    </row>
    <row r="272" spans="1:5" x14ac:dyDescent="0.2">
      <c r="A272" s="6" t="s">
        <v>37</v>
      </c>
      <c r="B272" t="s">
        <v>116</v>
      </c>
      <c r="C272" t="s">
        <v>190</v>
      </c>
      <c r="D272">
        <v>5.2631578947368397E-2</v>
      </c>
      <c r="E272" t="s">
        <v>752</v>
      </c>
    </row>
    <row r="273" spans="1:5" x14ac:dyDescent="0.2">
      <c r="A273" s="6" t="s">
        <v>37</v>
      </c>
      <c r="B273" t="s">
        <v>116</v>
      </c>
      <c r="C273" t="s">
        <v>217</v>
      </c>
      <c r="D273">
        <v>0.63636363636363602</v>
      </c>
      <c r="E273" t="s">
        <v>579</v>
      </c>
    </row>
    <row r="274" spans="1:5" x14ac:dyDescent="0.2">
      <c r="A274" s="6" t="s">
        <v>37</v>
      </c>
      <c r="B274" t="s">
        <v>117</v>
      </c>
      <c r="C274" t="s">
        <v>226</v>
      </c>
      <c r="D274">
        <v>0.08</v>
      </c>
      <c r="E274" t="s">
        <v>725</v>
      </c>
    </row>
    <row r="275" spans="1:5" x14ac:dyDescent="0.2">
      <c r="A275" s="6" t="s">
        <v>348</v>
      </c>
      <c r="B275" t="s">
        <v>116</v>
      </c>
      <c r="C275" t="s">
        <v>2127</v>
      </c>
      <c r="D275">
        <v>0.37470725995316201</v>
      </c>
      <c r="E275" t="s">
        <v>544</v>
      </c>
    </row>
    <row r="276" spans="1:5" x14ac:dyDescent="0.2">
      <c r="A276" s="6" t="s">
        <v>348</v>
      </c>
      <c r="B276" t="s">
        <v>116</v>
      </c>
      <c r="C276" t="s">
        <v>217</v>
      </c>
      <c r="D276">
        <v>0.47245409015024997</v>
      </c>
      <c r="E276" t="s">
        <v>579</v>
      </c>
    </row>
    <row r="277" spans="1:5" x14ac:dyDescent="0.2">
      <c r="A277" s="6" t="s">
        <v>38</v>
      </c>
      <c r="B277" t="s">
        <v>116</v>
      </c>
      <c r="C277" t="s">
        <v>212</v>
      </c>
      <c r="D277">
        <v>0.40336134453781503</v>
      </c>
      <c r="E277" t="s">
        <v>440</v>
      </c>
    </row>
    <row r="278" spans="1:5" x14ac:dyDescent="0.2">
      <c r="A278" s="6" t="s">
        <v>38</v>
      </c>
      <c r="B278" t="s">
        <v>116</v>
      </c>
      <c r="C278" t="s">
        <v>822</v>
      </c>
      <c r="D278">
        <v>0.16504854368932001</v>
      </c>
      <c r="E278" t="s">
        <v>774</v>
      </c>
    </row>
    <row r="279" spans="1:5" x14ac:dyDescent="0.2">
      <c r="A279" s="6" t="s">
        <v>38</v>
      </c>
      <c r="B279" t="s">
        <v>116</v>
      </c>
      <c r="C279" t="s">
        <v>2141</v>
      </c>
      <c r="D279">
        <v>0.24827586206896601</v>
      </c>
      <c r="E279" t="s">
        <v>807</v>
      </c>
    </row>
    <row r="280" spans="1:5" x14ac:dyDescent="0.2">
      <c r="A280" s="6" t="s">
        <v>39</v>
      </c>
      <c r="B280" t="s">
        <v>116</v>
      </c>
      <c r="C280" t="s">
        <v>241</v>
      </c>
      <c r="D280">
        <v>0.116666666666667</v>
      </c>
      <c r="E280" t="s">
        <v>637</v>
      </c>
    </row>
    <row r="281" spans="1:5" x14ac:dyDescent="0.2">
      <c r="A281" s="6" t="s">
        <v>40</v>
      </c>
      <c r="B281" t="s">
        <v>116</v>
      </c>
      <c r="C281" t="s">
        <v>822</v>
      </c>
      <c r="D281">
        <v>0.68613138686131403</v>
      </c>
      <c r="E281" t="s">
        <v>774</v>
      </c>
    </row>
    <row r="282" spans="1:5" x14ac:dyDescent="0.2">
      <c r="A282" s="6" t="s">
        <v>40</v>
      </c>
      <c r="B282" t="s">
        <v>116</v>
      </c>
      <c r="C282" t="s">
        <v>246</v>
      </c>
      <c r="D282">
        <v>0.13178294573643401</v>
      </c>
      <c r="E282" t="s">
        <v>646</v>
      </c>
    </row>
    <row r="283" spans="1:5" x14ac:dyDescent="0.2">
      <c r="A283" s="6" t="s">
        <v>41</v>
      </c>
      <c r="B283" t="s">
        <v>116</v>
      </c>
      <c r="C283" t="s">
        <v>158</v>
      </c>
      <c r="D283">
        <v>0.25714285714285701</v>
      </c>
      <c r="E283" t="s">
        <v>615</v>
      </c>
    </row>
    <row r="284" spans="1:5" x14ac:dyDescent="0.2">
      <c r="A284" s="6" t="s">
        <v>41</v>
      </c>
      <c r="B284" t="s">
        <v>116</v>
      </c>
      <c r="C284" t="s">
        <v>191</v>
      </c>
      <c r="D284">
        <v>3.1055900621118002E-2</v>
      </c>
      <c r="E284" t="s">
        <v>758</v>
      </c>
    </row>
    <row r="285" spans="1:5" x14ac:dyDescent="0.2">
      <c r="A285" s="6" t="s">
        <v>41</v>
      </c>
      <c r="B285" t="s">
        <v>116</v>
      </c>
      <c r="C285" t="s">
        <v>192</v>
      </c>
      <c r="D285">
        <v>6.3106796116504896E-2</v>
      </c>
      <c r="E285" t="s">
        <v>756</v>
      </c>
    </row>
    <row r="286" spans="1:5" x14ac:dyDescent="0.2">
      <c r="A286" s="6" t="s">
        <v>42</v>
      </c>
      <c r="B286" t="s">
        <v>116</v>
      </c>
      <c r="C286" t="s">
        <v>189</v>
      </c>
      <c r="D286">
        <v>2.7559055118110201E-2</v>
      </c>
      <c r="E286" t="s">
        <v>754</v>
      </c>
    </row>
    <row r="287" spans="1:5" x14ac:dyDescent="0.2">
      <c r="A287" s="6" t="s">
        <v>42</v>
      </c>
      <c r="B287" t="s">
        <v>116</v>
      </c>
      <c r="C287" t="s">
        <v>195</v>
      </c>
      <c r="D287">
        <v>9.1858037578288101E-2</v>
      </c>
      <c r="E287" t="s">
        <v>426</v>
      </c>
    </row>
    <row r="288" spans="1:5" x14ac:dyDescent="0.2">
      <c r="A288" s="6" t="s">
        <v>349</v>
      </c>
      <c r="B288" t="s">
        <v>116</v>
      </c>
      <c r="C288" t="s">
        <v>255</v>
      </c>
      <c r="D288">
        <v>0.29310344827586199</v>
      </c>
      <c r="E288" t="s">
        <v>693</v>
      </c>
    </row>
    <row r="289" spans="1:5" x14ac:dyDescent="0.2">
      <c r="A289" s="6" t="s">
        <v>43</v>
      </c>
      <c r="B289" t="s">
        <v>116</v>
      </c>
      <c r="C289" t="s">
        <v>139</v>
      </c>
      <c r="D289">
        <v>0.23529411764705899</v>
      </c>
      <c r="E289" t="s">
        <v>593</v>
      </c>
    </row>
    <row r="290" spans="1:5" x14ac:dyDescent="0.2">
      <c r="A290" s="6" t="s">
        <v>43</v>
      </c>
      <c r="B290" t="s">
        <v>116</v>
      </c>
      <c r="C290" t="s">
        <v>230</v>
      </c>
      <c r="D290">
        <v>0.207792207792208</v>
      </c>
      <c r="E290" t="s">
        <v>458</v>
      </c>
    </row>
    <row r="291" spans="1:5" x14ac:dyDescent="0.2">
      <c r="A291" s="6" t="s">
        <v>44</v>
      </c>
      <c r="B291" t="s">
        <v>122</v>
      </c>
      <c r="C291" t="s">
        <v>206</v>
      </c>
      <c r="D291">
        <v>0.29885057471264398</v>
      </c>
      <c r="E291" t="s">
        <v>432</v>
      </c>
    </row>
    <row r="292" spans="1:5" x14ac:dyDescent="0.2">
      <c r="A292" s="6" t="s">
        <v>44</v>
      </c>
      <c r="B292" t="s">
        <v>122</v>
      </c>
      <c r="C292" t="s">
        <v>225</v>
      </c>
      <c r="D292">
        <v>0.119521912350598</v>
      </c>
      <c r="E292" t="s">
        <v>452</v>
      </c>
    </row>
    <row r="293" spans="1:5" x14ac:dyDescent="0.2">
      <c r="A293" s="6" t="s">
        <v>44</v>
      </c>
      <c r="B293" t="s">
        <v>116</v>
      </c>
      <c r="C293" t="s">
        <v>142</v>
      </c>
      <c r="D293">
        <v>0.17420814479638</v>
      </c>
      <c r="E293" t="s">
        <v>486</v>
      </c>
    </row>
    <row r="294" spans="1:5" x14ac:dyDescent="0.2">
      <c r="A294" s="6" t="s">
        <v>44</v>
      </c>
      <c r="B294" t="s">
        <v>116</v>
      </c>
      <c r="C294" t="s">
        <v>226</v>
      </c>
      <c r="D294">
        <v>0.17948717948717899</v>
      </c>
      <c r="E294" t="s">
        <v>725</v>
      </c>
    </row>
    <row r="295" spans="1:5" x14ac:dyDescent="0.2">
      <c r="A295" s="6" t="s">
        <v>45</v>
      </c>
      <c r="B295" t="s">
        <v>116</v>
      </c>
      <c r="C295" t="s">
        <v>833</v>
      </c>
      <c r="D295">
        <v>0.308823529411765</v>
      </c>
      <c r="E295" t="s">
        <v>800</v>
      </c>
    </row>
    <row r="296" spans="1:5" x14ac:dyDescent="0.2">
      <c r="A296" s="6" t="s">
        <v>45</v>
      </c>
      <c r="B296" t="s">
        <v>116</v>
      </c>
      <c r="C296" t="s">
        <v>831</v>
      </c>
      <c r="D296">
        <v>0.5</v>
      </c>
      <c r="E296" t="s">
        <v>794</v>
      </c>
    </row>
    <row r="297" spans="1:5" x14ac:dyDescent="0.2">
      <c r="A297" s="6" t="s">
        <v>45</v>
      </c>
      <c r="B297" t="s">
        <v>116</v>
      </c>
      <c r="C297" t="s">
        <v>248</v>
      </c>
      <c r="D297">
        <v>0.31410256410256399</v>
      </c>
      <c r="E297" t="s">
        <v>740</v>
      </c>
    </row>
    <row r="298" spans="1:5" x14ac:dyDescent="0.2">
      <c r="A298" s="6" t="s">
        <v>45</v>
      </c>
      <c r="B298" t="s">
        <v>117</v>
      </c>
      <c r="C298" t="s">
        <v>124</v>
      </c>
      <c r="D298">
        <v>0.21160409556314</v>
      </c>
      <c r="E298" t="s">
        <v>467</v>
      </c>
    </row>
    <row r="299" spans="1:5" x14ac:dyDescent="0.2">
      <c r="A299" s="6" t="s">
        <v>45</v>
      </c>
      <c r="B299" t="s">
        <v>121</v>
      </c>
      <c r="C299" t="s">
        <v>163</v>
      </c>
      <c r="D299">
        <v>0.290780141843972</v>
      </c>
      <c r="E299" t="s">
        <v>519</v>
      </c>
    </row>
    <row r="300" spans="1:5" x14ac:dyDescent="0.2">
      <c r="A300" s="6" t="s">
        <v>46</v>
      </c>
      <c r="B300" t="s">
        <v>120</v>
      </c>
      <c r="C300" t="s">
        <v>135</v>
      </c>
      <c r="D300">
        <v>0.27619047619047599</v>
      </c>
      <c r="E300" t="s">
        <v>515</v>
      </c>
    </row>
    <row r="301" spans="1:5" x14ac:dyDescent="0.2">
      <c r="A301" s="6" t="s">
        <v>351</v>
      </c>
      <c r="B301" t="s">
        <v>116</v>
      </c>
      <c r="C301" t="s">
        <v>230</v>
      </c>
      <c r="D301">
        <v>2.1367521367521399E-2</v>
      </c>
      <c r="E301" t="s">
        <v>458</v>
      </c>
    </row>
    <row r="302" spans="1:5" x14ac:dyDescent="0.2">
      <c r="A302" s="6" t="s">
        <v>351</v>
      </c>
      <c r="B302" t="s">
        <v>117</v>
      </c>
      <c r="C302" t="s">
        <v>244</v>
      </c>
      <c r="D302">
        <v>0.214285714285714</v>
      </c>
      <c r="E302" t="s">
        <v>642</v>
      </c>
    </row>
    <row r="303" spans="1:5" x14ac:dyDescent="0.2">
      <c r="A303" s="6" t="s">
        <v>47</v>
      </c>
      <c r="B303" t="s">
        <v>116</v>
      </c>
      <c r="C303" t="s">
        <v>191</v>
      </c>
      <c r="D303">
        <v>5.7507987220447303E-2</v>
      </c>
      <c r="E303" t="s">
        <v>758</v>
      </c>
    </row>
    <row r="304" spans="1:5" x14ac:dyDescent="0.2">
      <c r="A304" s="6" t="s">
        <v>47</v>
      </c>
      <c r="B304" t="s">
        <v>116</v>
      </c>
      <c r="C304" t="s">
        <v>192</v>
      </c>
      <c r="D304">
        <v>5.7324840764331197E-2</v>
      </c>
      <c r="E304" t="s">
        <v>756</v>
      </c>
    </row>
    <row r="305" spans="1:5" x14ac:dyDescent="0.2">
      <c r="A305" s="6" t="s">
        <v>47</v>
      </c>
      <c r="B305" t="s">
        <v>116</v>
      </c>
      <c r="C305" t="s">
        <v>192</v>
      </c>
      <c r="D305">
        <v>0.15384615384615399</v>
      </c>
      <c r="E305" t="s">
        <v>756</v>
      </c>
    </row>
    <row r="306" spans="1:5" x14ac:dyDescent="0.2">
      <c r="A306" s="6" t="s">
        <v>47</v>
      </c>
      <c r="B306" t="s">
        <v>116</v>
      </c>
      <c r="C306" t="s">
        <v>192</v>
      </c>
      <c r="D306">
        <v>5.1194539249146798E-2</v>
      </c>
      <c r="E306" t="s">
        <v>756</v>
      </c>
    </row>
    <row r="307" spans="1:5" x14ac:dyDescent="0.2">
      <c r="A307" s="6" t="s">
        <v>47</v>
      </c>
      <c r="B307" t="s">
        <v>116</v>
      </c>
      <c r="C307" t="s">
        <v>192</v>
      </c>
      <c r="D307">
        <v>6.1068702290076299E-2</v>
      </c>
      <c r="E307" t="s">
        <v>756</v>
      </c>
    </row>
    <row r="308" spans="1:5" x14ac:dyDescent="0.2">
      <c r="A308" s="6" t="s">
        <v>47</v>
      </c>
      <c r="B308" t="s">
        <v>116</v>
      </c>
      <c r="C308" t="s">
        <v>207</v>
      </c>
      <c r="D308">
        <v>0.301369863013699</v>
      </c>
      <c r="E308" t="s">
        <v>709</v>
      </c>
    </row>
    <row r="309" spans="1:5" x14ac:dyDescent="0.2">
      <c r="A309" s="6" t="s">
        <v>47</v>
      </c>
      <c r="B309" t="s">
        <v>117</v>
      </c>
      <c r="C309" t="s">
        <v>192</v>
      </c>
      <c r="D309">
        <v>8.3743842364532001E-2</v>
      </c>
      <c r="E309" t="s">
        <v>756</v>
      </c>
    </row>
    <row r="310" spans="1:5" x14ac:dyDescent="0.2">
      <c r="A310" s="6" t="s">
        <v>48</v>
      </c>
      <c r="B310" t="s">
        <v>116</v>
      </c>
      <c r="C310" t="s">
        <v>179</v>
      </c>
      <c r="D310">
        <v>0.15942028985507201</v>
      </c>
      <c r="E310" t="s">
        <v>566</v>
      </c>
    </row>
    <row r="311" spans="1:5" x14ac:dyDescent="0.2">
      <c r="A311" s="6" t="s">
        <v>48</v>
      </c>
      <c r="B311" t="s">
        <v>116</v>
      </c>
      <c r="C311" t="s">
        <v>183</v>
      </c>
      <c r="D311">
        <v>0.15</v>
      </c>
      <c r="E311" t="s">
        <v>556</v>
      </c>
    </row>
    <row r="312" spans="1:5" x14ac:dyDescent="0.2">
      <c r="A312" s="6" t="s">
        <v>48</v>
      </c>
      <c r="B312" t="s">
        <v>116</v>
      </c>
      <c r="C312" t="s">
        <v>191</v>
      </c>
      <c r="D312">
        <v>3.5242290748898703E-2</v>
      </c>
      <c r="E312" t="s">
        <v>758</v>
      </c>
    </row>
    <row r="313" spans="1:5" x14ac:dyDescent="0.2">
      <c r="A313" s="6" t="s">
        <v>48</v>
      </c>
      <c r="B313" t="s">
        <v>116</v>
      </c>
      <c r="C313" t="s">
        <v>192</v>
      </c>
      <c r="D313">
        <v>8.6956521739130405E-2</v>
      </c>
      <c r="E313" t="s">
        <v>756</v>
      </c>
    </row>
    <row r="314" spans="1:5" x14ac:dyDescent="0.2">
      <c r="A314" s="6" t="s">
        <v>48</v>
      </c>
      <c r="B314" t="s">
        <v>117</v>
      </c>
      <c r="C314" t="s">
        <v>166</v>
      </c>
      <c r="D314">
        <v>0.22424242424242399</v>
      </c>
      <c r="E314" t="s">
        <v>521</v>
      </c>
    </row>
    <row r="315" spans="1:5" x14ac:dyDescent="0.2">
      <c r="A315" s="6" t="s">
        <v>49</v>
      </c>
      <c r="B315" t="s">
        <v>121</v>
      </c>
      <c r="C315" t="s">
        <v>220</v>
      </c>
      <c r="D315">
        <v>0.240740740740741</v>
      </c>
      <c r="E315" t="s">
        <v>446</v>
      </c>
    </row>
    <row r="316" spans="1:5" x14ac:dyDescent="0.2">
      <c r="A316" s="6" t="s">
        <v>50</v>
      </c>
      <c r="B316" t="s">
        <v>116</v>
      </c>
      <c r="C316" t="s">
        <v>153</v>
      </c>
      <c r="D316">
        <v>0.178010471204188</v>
      </c>
      <c r="E316" t="s">
        <v>605</v>
      </c>
    </row>
    <row r="317" spans="1:5" x14ac:dyDescent="0.2">
      <c r="A317" s="6" t="s">
        <v>50</v>
      </c>
      <c r="B317" t="s">
        <v>116</v>
      </c>
      <c r="C317" t="s">
        <v>817</v>
      </c>
      <c r="D317">
        <v>0.241192411924119</v>
      </c>
      <c r="E317" t="s">
        <v>542</v>
      </c>
    </row>
    <row r="318" spans="1:5" x14ac:dyDescent="0.2">
      <c r="A318" s="6" t="s">
        <v>50</v>
      </c>
      <c r="B318" t="s">
        <v>116</v>
      </c>
      <c r="C318" t="s">
        <v>818</v>
      </c>
      <c r="D318">
        <v>7.6335877862595394E-2</v>
      </c>
      <c r="E318" t="s">
        <v>648</v>
      </c>
    </row>
    <row r="319" spans="1:5" x14ac:dyDescent="0.2">
      <c r="A319" s="6" t="s">
        <v>50</v>
      </c>
      <c r="B319" t="s">
        <v>116</v>
      </c>
      <c r="C319" t="s">
        <v>818</v>
      </c>
      <c r="D319">
        <v>5.7692307692307702E-2</v>
      </c>
      <c r="E319" t="s">
        <v>648</v>
      </c>
    </row>
    <row r="320" spans="1:5" x14ac:dyDescent="0.2">
      <c r="A320" s="6" t="s">
        <v>50</v>
      </c>
      <c r="B320" t="s">
        <v>116</v>
      </c>
      <c r="C320" t="s">
        <v>233</v>
      </c>
      <c r="D320">
        <v>0.13157894736842099</v>
      </c>
      <c r="E320" t="s">
        <v>667</v>
      </c>
    </row>
    <row r="321" spans="1:5" x14ac:dyDescent="0.2">
      <c r="A321" s="6" t="s">
        <v>50</v>
      </c>
      <c r="B321" t="s">
        <v>117</v>
      </c>
      <c r="C321" t="s">
        <v>818</v>
      </c>
      <c r="D321">
        <v>0.100649350649351</v>
      </c>
      <c r="E321" t="s">
        <v>648</v>
      </c>
    </row>
    <row r="322" spans="1:5" x14ac:dyDescent="0.2">
      <c r="A322" s="6" t="s">
        <v>51</v>
      </c>
      <c r="B322" t="s">
        <v>116</v>
      </c>
      <c r="C322" t="s">
        <v>146</v>
      </c>
      <c r="D322">
        <v>0.335616438356164</v>
      </c>
      <c r="E322" t="s">
        <v>597</v>
      </c>
    </row>
    <row r="323" spans="1:5" x14ac:dyDescent="0.2">
      <c r="A323" s="6" t="s">
        <v>51</v>
      </c>
      <c r="B323" t="s">
        <v>116</v>
      </c>
      <c r="C323" t="s">
        <v>179</v>
      </c>
      <c r="D323">
        <v>0.266666666666667</v>
      </c>
      <c r="E323" t="s">
        <v>566</v>
      </c>
    </row>
    <row r="324" spans="1:5" x14ac:dyDescent="0.2">
      <c r="A324" s="6" t="s">
        <v>357</v>
      </c>
      <c r="B324" t="s">
        <v>116</v>
      </c>
      <c r="C324" t="s">
        <v>244</v>
      </c>
      <c r="D324">
        <v>0.198830409356725</v>
      </c>
      <c r="E324" t="s">
        <v>642</v>
      </c>
    </row>
    <row r="325" spans="1:5" x14ac:dyDescent="0.2">
      <c r="A325" s="6" t="s">
        <v>358</v>
      </c>
      <c r="B325" t="s">
        <v>116</v>
      </c>
      <c r="C325" t="s">
        <v>192</v>
      </c>
      <c r="D325">
        <v>7.1428571428571397E-2</v>
      </c>
      <c r="E325" t="s">
        <v>756</v>
      </c>
    </row>
    <row r="326" spans="1:5" x14ac:dyDescent="0.2">
      <c r="A326" s="6" t="s">
        <v>358</v>
      </c>
      <c r="B326" t="s">
        <v>116</v>
      </c>
      <c r="C326" t="s">
        <v>209</v>
      </c>
      <c r="D326">
        <v>7.7777777777777807E-2</v>
      </c>
      <c r="E326" t="s">
        <v>574</v>
      </c>
    </row>
    <row r="327" spans="1:5" x14ac:dyDescent="0.2">
      <c r="A327" s="6" t="s">
        <v>358</v>
      </c>
      <c r="B327" t="s">
        <v>117</v>
      </c>
      <c r="C327" t="s">
        <v>207</v>
      </c>
      <c r="D327">
        <v>0.173913043478261</v>
      </c>
      <c r="E327" t="s">
        <v>709</v>
      </c>
    </row>
    <row r="328" spans="1:5" x14ac:dyDescent="0.2">
      <c r="A328" s="6" t="s">
        <v>52</v>
      </c>
      <c r="B328" t="s">
        <v>116</v>
      </c>
      <c r="C328" t="s">
        <v>153</v>
      </c>
      <c r="D328">
        <v>0.38645418326693198</v>
      </c>
      <c r="E328" t="s">
        <v>605</v>
      </c>
    </row>
    <row r="329" spans="1:5" x14ac:dyDescent="0.2">
      <c r="A329" s="6" t="s">
        <v>359</v>
      </c>
      <c r="B329" t="s">
        <v>116</v>
      </c>
      <c r="C329" t="s">
        <v>184</v>
      </c>
      <c r="D329">
        <v>0.2</v>
      </c>
      <c r="E329" t="s">
        <v>558</v>
      </c>
    </row>
    <row r="330" spans="1:5" x14ac:dyDescent="0.2">
      <c r="A330" s="6" t="s">
        <v>360</v>
      </c>
      <c r="B330" t="s">
        <v>116</v>
      </c>
      <c r="C330" t="s">
        <v>179</v>
      </c>
      <c r="D330">
        <v>0.22424242424242399</v>
      </c>
      <c r="E330" t="s">
        <v>566</v>
      </c>
    </row>
    <row r="331" spans="1:5" x14ac:dyDescent="0.2">
      <c r="A331" s="6" t="s">
        <v>362</v>
      </c>
      <c r="B331" t="s">
        <v>116</v>
      </c>
      <c r="C331" t="s">
        <v>208</v>
      </c>
      <c r="D331">
        <v>0.58333333333333304</v>
      </c>
      <c r="E331" t="s">
        <v>572</v>
      </c>
    </row>
    <row r="332" spans="1:5" x14ac:dyDescent="0.2">
      <c r="A332" s="6" t="s">
        <v>362</v>
      </c>
      <c r="B332" t="s">
        <v>116</v>
      </c>
      <c r="C332" t="s">
        <v>231</v>
      </c>
      <c r="D332">
        <v>0.55769230769230804</v>
      </c>
      <c r="E332" t="s">
        <v>729</v>
      </c>
    </row>
    <row r="333" spans="1:5" x14ac:dyDescent="0.2">
      <c r="A333" s="6" t="s">
        <v>362</v>
      </c>
      <c r="B333" t="s">
        <v>116</v>
      </c>
      <c r="C333" t="s">
        <v>245</v>
      </c>
      <c r="D333">
        <v>0.188034188034188</v>
      </c>
      <c r="E333" t="s">
        <v>644</v>
      </c>
    </row>
    <row r="334" spans="1:5" x14ac:dyDescent="0.2">
      <c r="A334" s="6" t="s">
        <v>363</v>
      </c>
      <c r="B334" t="s">
        <v>116</v>
      </c>
      <c r="C334" t="s">
        <v>149</v>
      </c>
      <c r="D334">
        <v>0.181102362204724</v>
      </c>
      <c r="E334" t="s">
        <v>507</v>
      </c>
    </row>
    <row r="335" spans="1:5" x14ac:dyDescent="0.2">
      <c r="A335" s="6" t="s">
        <v>363</v>
      </c>
      <c r="B335" t="s">
        <v>116</v>
      </c>
      <c r="C335" t="s">
        <v>207</v>
      </c>
      <c r="D335">
        <v>6.4516129032258104E-2</v>
      </c>
      <c r="E335" t="s">
        <v>709</v>
      </c>
    </row>
    <row r="336" spans="1:5" x14ac:dyDescent="0.2">
      <c r="A336" s="6" t="s">
        <v>363</v>
      </c>
      <c r="B336" t="s">
        <v>116</v>
      </c>
      <c r="C336" t="s">
        <v>217</v>
      </c>
      <c r="D336">
        <v>4.1666666666666699E-2</v>
      </c>
      <c r="E336" t="s">
        <v>579</v>
      </c>
    </row>
    <row r="337" spans="1:5" x14ac:dyDescent="0.2">
      <c r="A337" s="6" t="s">
        <v>363</v>
      </c>
      <c r="B337" t="s">
        <v>116</v>
      </c>
      <c r="C337" t="s">
        <v>833</v>
      </c>
      <c r="D337">
        <v>8.6021505376344107E-2</v>
      </c>
      <c r="E337" t="s">
        <v>800</v>
      </c>
    </row>
    <row r="338" spans="1:5" x14ac:dyDescent="0.2">
      <c r="A338" s="6" t="s">
        <v>363</v>
      </c>
      <c r="B338" t="s">
        <v>116</v>
      </c>
      <c r="C338" t="s">
        <v>836</v>
      </c>
      <c r="D338">
        <v>0.34482758620689702</v>
      </c>
      <c r="E338" t="s">
        <v>808</v>
      </c>
    </row>
    <row r="339" spans="1:5" x14ac:dyDescent="0.2">
      <c r="A339" s="6" t="s">
        <v>363</v>
      </c>
      <c r="B339" t="s">
        <v>116</v>
      </c>
      <c r="C339" t="s">
        <v>241</v>
      </c>
      <c r="D339">
        <v>7.8313253012048195E-2</v>
      </c>
      <c r="E339" t="s">
        <v>637</v>
      </c>
    </row>
    <row r="340" spans="1:5" x14ac:dyDescent="0.2">
      <c r="A340" s="6" t="s">
        <v>293</v>
      </c>
      <c r="B340" t="s">
        <v>117</v>
      </c>
      <c r="C340" t="s">
        <v>831</v>
      </c>
      <c r="D340">
        <v>0.30769230769230799</v>
      </c>
      <c r="E340" t="s">
        <v>794</v>
      </c>
    </row>
    <row r="341" spans="1:5" x14ac:dyDescent="0.2">
      <c r="A341" s="6" t="s">
        <v>53</v>
      </c>
      <c r="B341" t="s">
        <v>120</v>
      </c>
      <c r="C341" t="s">
        <v>123</v>
      </c>
      <c r="D341">
        <v>0.31034482758620702</v>
      </c>
      <c r="E341" t="s">
        <v>476</v>
      </c>
    </row>
    <row r="342" spans="1:5" x14ac:dyDescent="0.2">
      <c r="A342" s="6" t="s">
        <v>53</v>
      </c>
      <c r="B342" t="s">
        <v>120</v>
      </c>
      <c r="C342" t="s">
        <v>128</v>
      </c>
      <c r="D342">
        <v>0.51764705882352902</v>
      </c>
      <c r="E342" t="s">
        <v>492</v>
      </c>
    </row>
    <row r="343" spans="1:5" x14ac:dyDescent="0.2">
      <c r="A343" s="6" t="s">
        <v>53</v>
      </c>
      <c r="B343" t="s">
        <v>120</v>
      </c>
      <c r="C343" t="s">
        <v>140</v>
      </c>
      <c r="D343">
        <v>0.873493975903614</v>
      </c>
      <c r="E343" t="s">
        <v>490</v>
      </c>
    </row>
    <row r="344" spans="1:5" x14ac:dyDescent="0.2">
      <c r="A344" s="6" t="s">
        <v>53</v>
      </c>
      <c r="B344" t="s">
        <v>120</v>
      </c>
      <c r="C344" t="s">
        <v>144</v>
      </c>
      <c r="D344">
        <v>0.44475138121546998</v>
      </c>
      <c r="E344" t="s">
        <v>509</v>
      </c>
    </row>
    <row r="345" spans="1:5" x14ac:dyDescent="0.2">
      <c r="A345" s="6" t="s">
        <v>53</v>
      </c>
      <c r="B345" t="s">
        <v>116</v>
      </c>
      <c r="C345" t="s">
        <v>118</v>
      </c>
      <c r="D345">
        <v>0.46511627906976699</v>
      </c>
      <c r="E345" t="s">
        <v>474</v>
      </c>
    </row>
    <row r="346" spans="1:5" x14ac:dyDescent="0.2">
      <c r="A346" s="6" t="s">
        <v>53</v>
      </c>
      <c r="B346" t="s">
        <v>116</v>
      </c>
      <c r="C346" t="s">
        <v>241</v>
      </c>
      <c r="D346">
        <v>6.08108108108108E-2</v>
      </c>
      <c r="E346" t="s">
        <v>637</v>
      </c>
    </row>
    <row r="347" spans="1:5" x14ac:dyDescent="0.2">
      <c r="A347" s="6" t="s">
        <v>54</v>
      </c>
      <c r="B347" t="s">
        <v>116</v>
      </c>
      <c r="C347" t="s">
        <v>226</v>
      </c>
      <c r="D347">
        <v>0.21538461538461501</v>
      </c>
      <c r="E347" t="s">
        <v>725</v>
      </c>
    </row>
    <row r="348" spans="1:5" x14ac:dyDescent="0.2">
      <c r="A348" s="6" t="s">
        <v>54</v>
      </c>
      <c r="B348" t="s">
        <v>117</v>
      </c>
      <c r="C348" t="s">
        <v>230</v>
      </c>
      <c r="D348">
        <v>0.28440366972477099</v>
      </c>
      <c r="E348" t="s">
        <v>458</v>
      </c>
    </row>
    <row r="349" spans="1:5" x14ac:dyDescent="0.2">
      <c r="A349" s="6" t="s">
        <v>55</v>
      </c>
      <c r="B349" t="s">
        <v>120</v>
      </c>
      <c r="C349" t="s">
        <v>245</v>
      </c>
      <c r="D349">
        <v>0.21052631578947401</v>
      </c>
      <c r="E349" t="s">
        <v>644</v>
      </c>
    </row>
    <row r="350" spans="1:5" x14ac:dyDescent="0.2">
      <c r="A350" s="6" t="s">
        <v>55</v>
      </c>
      <c r="B350" t="s">
        <v>116</v>
      </c>
      <c r="C350" t="s">
        <v>144</v>
      </c>
      <c r="D350">
        <v>0.171875</v>
      </c>
      <c r="E350" t="s">
        <v>509</v>
      </c>
    </row>
    <row r="351" spans="1:5" x14ac:dyDescent="0.2">
      <c r="A351" s="6" t="s">
        <v>56</v>
      </c>
      <c r="B351" t="s">
        <v>120</v>
      </c>
      <c r="C351" t="s">
        <v>226</v>
      </c>
      <c r="D351">
        <v>0.115384615384615</v>
      </c>
      <c r="E351" t="s">
        <v>725</v>
      </c>
    </row>
    <row r="352" spans="1:5" x14ac:dyDescent="0.2">
      <c r="A352" s="6" t="s">
        <v>56</v>
      </c>
      <c r="B352" t="s">
        <v>116</v>
      </c>
      <c r="C352" t="s">
        <v>140</v>
      </c>
      <c r="D352">
        <v>0.26992753623188398</v>
      </c>
      <c r="E352" t="s">
        <v>490</v>
      </c>
    </row>
    <row r="353" spans="1:5" x14ac:dyDescent="0.2">
      <c r="A353" s="6" t="s">
        <v>56</v>
      </c>
      <c r="B353" t="s">
        <v>116</v>
      </c>
      <c r="C353" t="s">
        <v>232</v>
      </c>
      <c r="D353">
        <v>0.61739130434782596</v>
      </c>
      <c r="E353" t="s">
        <v>731</v>
      </c>
    </row>
    <row r="354" spans="1:5" x14ac:dyDescent="0.2">
      <c r="A354" s="6" t="s">
        <v>57</v>
      </c>
      <c r="B354" t="s">
        <v>116</v>
      </c>
      <c r="C354" t="s">
        <v>220</v>
      </c>
      <c r="D354">
        <v>0.11111111111111099</v>
      </c>
      <c r="E354" t="s">
        <v>446</v>
      </c>
    </row>
    <row r="355" spans="1:5" x14ac:dyDescent="0.2">
      <c r="A355" s="6" t="s">
        <v>57</v>
      </c>
      <c r="B355" t="s">
        <v>116</v>
      </c>
      <c r="C355" t="s">
        <v>832</v>
      </c>
      <c r="D355">
        <v>0.375</v>
      </c>
      <c r="E355" t="s">
        <v>796</v>
      </c>
    </row>
    <row r="356" spans="1:5" x14ac:dyDescent="0.2">
      <c r="A356" s="6" t="s">
        <v>57</v>
      </c>
      <c r="B356" t="s">
        <v>116</v>
      </c>
      <c r="C356" t="s">
        <v>241</v>
      </c>
      <c r="D356">
        <v>5.0724637681159403E-2</v>
      </c>
      <c r="E356" t="s">
        <v>637</v>
      </c>
    </row>
    <row r="357" spans="1:5" x14ac:dyDescent="0.2">
      <c r="A357" s="6" t="s">
        <v>57</v>
      </c>
      <c r="B357" t="s">
        <v>116</v>
      </c>
      <c r="C357" t="s">
        <v>242</v>
      </c>
      <c r="D357">
        <v>9.4736842105263203E-2</v>
      </c>
      <c r="E357" t="s">
        <v>629</v>
      </c>
    </row>
    <row r="358" spans="1:5" x14ac:dyDescent="0.2">
      <c r="A358" s="6" t="s">
        <v>58</v>
      </c>
      <c r="B358" t="s">
        <v>116</v>
      </c>
      <c r="C358" t="s">
        <v>227</v>
      </c>
      <c r="D358">
        <v>7.2463768115942004E-2</v>
      </c>
      <c r="E358" t="s">
        <v>582</v>
      </c>
    </row>
    <row r="359" spans="1:5" x14ac:dyDescent="0.2">
      <c r="A359" s="6" t="s">
        <v>58</v>
      </c>
      <c r="B359" t="s">
        <v>116</v>
      </c>
      <c r="C359" t="s">
        <v>241</v>
      </c>
      <c r="D359">
        <v>8.6956521739130405E-2</v>
      </c>
      <c r="E359" t="s">
        <v>637</v>
      </c>
    </row>
    <row r="360" spans="1:5" x14ac:dyDescent="0.2">
      <c r="A360" s="6" t="s">
        <v>364</v>
      </c>
      <c r="B360" t="s">
        <v>116</v>
      </c>
      <c r="C360" t="s">
        <v>144</v>
      </c>
      <c r="D360">
        <v>0.19555555555555601</v>
      </c>
      <c r="E360" t="s">
        <v>509</v>
      </c>
    </row>
    <row r="361" spans="1:5" x14ac:dyDescent="0.2">
      <c r="A361" s="6" t="s">
        <v>364</v>
      </c>
      <c r="B361" t="s">
        <v>116</v>
      </c>
      <c r="C361" t="s">
        <v>824</v>
      </c>
      <c r="D361">
        <v>0.36</v>
      </c>
      <c r="E361" t="s">
        <v>780</v>
      </c>
    </row>
    <row r="362" spans="1:5" x14ac:dyDescent="0.2">
      <c r="A362" s="6" t="s">
        <v>364</v>
      </c>
      <c r="B362" t="s">
        <v>116</v>
      </c>
      <c r="C362" t="s">
        <v>241</v>
      </c>
      <c r="D362">
        <v>0.10101010101010099</v>
      </c>
      <c r="E362" t="s">
        <v>637</v>
      </c>
    </row>
    <row r="363" spans="1:5" x14ac:dyDescent="0.2">
      <c r="A363" s="6" t="s">
        <v>364</v>
      </c>
      <c r="B363" t="s">
        <v>116</v>
      </c>
      <c r="C363" t="s">
        <v>246</v>
      </c>
      <c r="D363">
        <v>0.55272727272727296</v>
      </c>
      <c r="E363" t="s">
        <v>646</v>
      </c>
    </row>
    <row r="364" spans="1:5" x14ac:dyDescent="0.2">
      <c r="A364" s="6" t="s">
        <v>59</v>
      </c>
      <c r="B364" t="s">
        <v>116</v>
      </c>
      <c r="C364" t="s">
        <v>153</v>
      </c>
      <c r="D364">
        <v>0.16470588235294101</v>
      </c>
      <c r="E364" t="s">
        <v>605</v>
      </c>
    </row>
    <row r="365" spans="1:5" x14ac:dyDescent="0.2">
      <c r="A365" s="6" t="s">
        <v>59</v>
      </c>
      <c r="B365" t="s">
        <v>116</v>
      </c>
      <c r="C365" t="s">
        <v>167</v>
      </c>
      <c r="D365">
        <v>0.229551451187335</v>
      </c>
      <c r="E365" t="s">
        <v>528</v>
      </c>
    </row>
    <row r="366" spans="1:5" x14ac:dyDescent="0.2">
      <c r="A366" s="6" t="s">
        <v>59</v>
      </c>
      <c r="B366" t="s">
        <v>116</v>
      </c>
      <c r="C366" t="s">
        <v>817</v>
      </c>
      <c r="D366">
        <v>0.29694323144104801</v>
      </c>
      <c r="E366" t="s">
        <v>542</v>
      </c>
    </row>
    <row r="367" spans="1:5" x14ac:dyDescent="0.2">
      <c r="A367" s="6" t="s">
        <v>59</v>
      </c>
      <c r="B367" t="s">
        <v>116</v>
      </c>
      <c r="C367" t="s">
        <v>817</v>
      </c>
      <c r="D367">
        <v>7.4906367041198504E-2</v>
      </c>
      <c r="E367" t="s">
        <v>542</v>
      </c>
    </row>
    <row r="368" spans="1:5" x14ac:dyDescent="0.2">
      <c r="A368" s="6" t="s">
        <v>59</v>
      </c>
      <c r="B368" t="s">
        <v>116</v>
      </c>
      <c r="C368" t="s">
        <v>819</v>
      </c>
      <c r="D368">
        <v>0.43523316062176198</v>
      </c>
      <c r="E368" t="s">
        <v>652</v>
      </c>
    </row>
    <row r="369" spans="1:5" x14ac:dyDescent="0.2">
      <c r="A369" s="6" t="s">
        <v>59</v>
      </c>
      <c r="B369" t="s">
        <v>116</v>
      </c>
      <c r="C369" t="s">
        <v>824</v>
      </c>
      <c r="D369">
        <v>0.30864197530864201</v>
      </c>
      <c r="E369" t="s">
        <v>780</v>
      </c>
    </row>
    <row r="370" spans="1:5" x14ac:dyDescent="0.2">
      <c r="A370" s="6" t="s">
        <v>59</v>
      </c>
      <c r="B370" t="s">
        <v>116</v>
      </c>
      <c r="C370" t="s">
        <v>236</v>
      </c>
      <c r="D370">
        <v>0.58571428571428596</v>
      </c>
      <c r="E370" t="s">
        <v>676</v>
      </c>
    </row>
    <row r="371" spans="1:5" x14ac:dyDescent="0.2">
      <c r="A371" s="6" t="s">
        <v>60</v>
      </c>
      <c r="B371" t="s">
        <v>120</v>
      </c>
      <c r="C371" t="s">
        <v>248</v>
      </c>
      <c r="D371">
        <v>0.2</v>
      </c>
      <c r="E371" t="s">
        <v>740</v>
      </c>
    </row>
    <row r="372" spans="1:5" x14ac:dyDescent="0.2">
      <c r="A372" s="6" t="s">
        <v>60</v>
      </c>
      <c r="B372" t="s">
        <v>116</v>
      </c>
      <c r="C372" t="s">
        <v>140</v>
      </c>
      <c r="D372">
        <v>0.21179624664879401</v>
      </c>
      <c r="E372" t="s">
        <v>490</v>
      </c>
    </row>
    <row r="373" spans="1:5" x14ac:dyDescent="0.2">
      <c r="A373" s="6" t="s">
        <v>60</v>
      </c>
      <c r="B373" t="s">
        <v>116</v>
      </c>
      <c r="C373" t="s">
        <v>147</v>
      </c>
      <c r="D373">
        <v>9.6590909090909102E-2</v>
      </c>
      <c r="E373" t="s">
        <v>498</v>
      </c>
    </row>
    <row r="374" spans="1:5" x14ac:dyDescent="0.2">
      <c r="A374" s="6" t="s">
        <v>60</v>
      </c>
      <c r="B374" t="s">
        <v>116</v>
      </c>
      <c r="C374" t="s">
        <v>168</v>
      </c>
      <c r="D374">
        <v>0.35361216730037998</v>
      </c>
      <c r="E374" t="s">
        <v>530</v>
      </c>
    </row>
    <row r="375" spans="1:5" x14ac:dyDescent="0.2">
      <c r="A375" s="6" t="s">
        <v>60</v>
      </c>
      <c r="B375" t="s">
        <v>116</v>
      </c>
      <c r="C375" t="s">
        <v>212</v>
      </c>
      <c r="D375">
        <v>7.1428571428571397E-2</v>
      </c>
      <c r="E375" t="s">
        <v>440</v>
      </c>
    </row>
    <row r="376" spans="1:5" x14ac:dyDescent="0.2">
      <c r="A376" s="6" t="s">
        <v>60</v>
      </c>
      <c r="B376" t="s">
        <v>116</v>
      </c>
      <c r="C376" t="s">
        <v>819</v>
      </c>
      <c r="D376">
        <v>0.310606060606061</v>
      </c>
      <c r="E376" t="s">
        <v>652</v>
      </c>
    </row>
    <row r="377" spans="1:5" x14ac:dyDescent="0.2">
      <c r="A377" s="6" t="s">
        <v>60</v>
      </c>
      <c r="B377" t="s">
        <v>116</v>
      </c>
      <c r="C377" t="s">
        <v>241</v>
      </c>
      <c r="D377">
        <v>9.0909090909090898E-2</v>
      </c>
      <c r="E377" t="s">
        <v>637</v>
      </c>
    </row>
    <row r="378" spans="1:5" x14ac:dyDescent="0.2">
      <c r="A378" s="6" t="s">
        <v>60</v>
      </c>
      <c r="B378" t="s">
        <v>116</v>
      </c>
      <c r="C378" t="s">
        <v>248</v>
      </c>
      <c r="D378">
        <v>0.25</v>
      </c>
      <c r="E378" t="s">
        <v>740</v>
      </c>
    </row>
    <row r="379" spans="1:5" x14ac:dyDescent="0.2">
      <c r="A379" s="6" t="s">
        <v>60</v>
      </c>
      <c r="B379" t="s">
        <v>117</v>
      </c>
      <c r="C379" t="s">
        <v>163</v>
      </c>
      <c r="D379">
        <v>0.30102040816326497</v>
      </c>
      <c r="E379" t="s">
        <v>519</v>
      </c>
    </row>
    <row r="380" spans="1:5" x14ac:dyDescent="0.2">
      <c r="A380" s="6" t="s">
        <v>60</v>
      </c>
      <c r="B380" t="s">
        <v>117</v>
      </c>
      <c r="C380" t="s">
        <v>163</v>
      </c>
      <c r="D380">
        <v>0.369942196531792</v>
      </c>
      <c r="E380" t="s">
        <v>519</v>
      </c>
    </row>
    <row r="381" spans="1:5" x14ac:dyDescent="0.2">
      <c r="A381" s="6" t="s">
        <v>60</v>
      </c>
      <c r="B381" t="s">
        <v>117</v>
      </c>
      <c r="C381" t="s">
        <v>164</v>
      </c>
      <c r="D381">
        <v>0.12418300653594801</v>
      </c>
      <c r="E381" t="s">
        <v>523</v>
      </c>
    </row>
    <row r="382" spans="1:5" x14ac:dyDescent="0.2">
      <c r="A382" s="6" t="s">
        <v>60</v>
      </c>
      <c r="B382" t="s">
        <v>117</v>
      </c>
      <c r="C382" t="s">
        <v>165</v>
      </c>
      <c r="D382">
        <v>0.21686746987951799</v>
      </c>
      <c r="E382" t="s">
        <v>538</v>
      </c>
    </row>
    <row r="383" spans="1:5" x14ac:dyDescent="0.2">
      <c r="A383" s="6" t="s">
        <v>60</v>
      </c>
      <c r="B383" t="s">
        <v>117</v>
      </c>
      <c r="C383" t="s">
        <v>168</v>
      </c>
      <c r="D383">
        <v>0.43650793650793701</v>
      </c>
      <c r="E383" t="s">
        <v>530</v>
      </c>
    </row>
    <row r="384" spans="1:5" x14ac:dyDescent="0.2">
      <c r="A384" s="6" t="s">
        <v>60</v>
      </c>
      <c r="B384" t="s">
        <v>117</v>
      </c>
      <c r="C384" t="s">
        <v>170</v>
      </c>
      <c r="D384">
        <v>0.17746478873239399</v>
      </c>
      <c r="E384" t="s">
        <v>532</v>
      </c>
    </row>
    <row r="385" spans="1:5" x14ac:dyDescent="0.2">
      <c r="A385" s="6" t="s">
        <v>60</v>
      </c>
      <c r="B385" t="s">
        <v>117</v>
      </c>
      <c r="C385" t="s">
        <v>170</v>
      </c>
      <c r="D385">
        <v>0.17316017316017299</v>
      </c>
      <c r="E385" t="s">
        <v>532</v>
      </c>
    </row>
    <row r="386" spans="1:5" x14ac:dyDescent="0.2">
      <c r="A386" s="6" t="s">
        <v>61</v>
      </c>
      <c r="B386" t="s">
        <v>120</v>
      </c>
      <c r="C386" t="s">
        <v>226</v>
      </c>
      <c r="D386">
        <v>0.15</v>
      </c>
      <c r="E386" t="s">
        <v>725</v>
      </c>
    </row>
    <row r="387" spans="1:5" x14ac:dyDescent="0.2">
      <c r="A387" s="6" t="s">
        <v>61</v>
      </c>
      <c r="B387" t="s">
        <v>120</v>
      </c>
      <c r="C387" t="s">
        <v>241</v>
      </c>
      <c r="D387">
        <v>7.69230769230769E-2</v>
      </c>
      <c r="E387" t="s">
        <v>637</v>
      </c>
    </row>
    <row r="388" spans="1:5" x14ac:dyDescent="0.2">
      <c r="A388" s="6" t="s">
        <v>61</v>
      </c>
      <c r="B388" t="s">
        <v>120</v>
      </c>
      <c r="C388" t="s">
        <v>248</v>
      </c>
      <c r="D388">
        <v>0.212389380530973</v>
      </c>
      <c r="E388" t="s">
        <v>740</v>
      </c>
    </row>
    <row r="389" spans="1:5" x14ac:dyDescent="0.2">
      <c r="A389" s="6" t="s">
        <v>61</v>
      </c>
      <c r="B389" t="s">
        <v>120</v>
      </c>
      <c r="C389" t="s">
        <v>248</v>
      </c>
      <c r="D389">
        <v>0.15609756097561001</v>
      </c>
      <c r="E389" t="s">
        <v>740</v>
      </c>
    </row>
    <row r="390" spans="1:5" x14ac:dyDescent="0.2">
      <c r="A390" s="6" t="s">
        <v>61</v>
      </c>
      <c r="B390" t="s">
        <v>116</v>
      </c>
      <c r="C390" t="s">
        <v>178</v>
      </c>
      <c r="D390">
        <v>3.35570469798658E-2</v>
      </c>
      <c r="E390" t="s">
        <v>564</v>
      </c>
    </row>
    <row r="391" spans="1:5" x14ac:dyDescent="0.2">
      <c r="A391" s="6" t="s">
        <v>61</v>
      </c>
      <c r="B391" t="s">
        <v>116</v>
      </c>
      <c r="C391" t="s">
        <v>192</v>
      </c>
      <c r="D391">
        <v>8.1081081081081099E-2</v>
      </c>
      <c r="E391" t="s">
        <v>756</v>
      </c>
    </row>
    <row r="392" spans="1:5" x14ac:dyDescent="0.2">
      <c r="A392" s="6" t="s">
        <v>61</v>
      </c>
      <c r="B392" t="s">
        <v>116</v>
      </c>
      <c r="C392" t="s">
        <v>196</v>
      </c>
      <c r="D392">
        <v>0.155963302752294</v>
      </c>
      <c r="E392" t="s">
        <v>428</v>
      </c>
    </row>
    <row r="393" spans="1:5" x14ac:dyDescent="0.2">
      <c r="A393" s="6" t="s">
        <v>61</v>
      </c>
      <c r="B393" t="s">
        <v>116</v>
      </c>
      <c r="C393" t="s">
        <v>197</v>
      </c>
      <c r="D393">
        <v>0.50145772594752203</v>
      </c>
      <c r="E393" t="s">
        <v>413</v>
      </c>
    </row>
    <row r="394" spans="1:5" x14ac:dyDescent="0.2">
      <c r="A394" s="6" t="s">
        <v>61</v>
      </c>
      <c r="B394" t="s">
        <v>116</v>
      </c>
      <c r="C394" t="s">
        <v>198</v>
      </c>
      <c r="D394">
        <v>0.47085201793721998</v>
      </c>
      <c r="E394" t="s">
        <v>416</v>
      </c>
    </row>
    <row r="395" spans="1:5" x14ac:dyDescent="0.2">
      <c r="A395" s="6" t="s">
        <v>61</v>
      </c>
      <c r="B395" t="s">
        <v>116</v>
      </c>
      <c r="C395" t="s">
        <v>214</v>
      </c>
      <c r="D395">
        <v>0.03</v>
      </c>
      <c r="E395" t="s">
        <v>442</v>
      </c>
    </row>
    <row r="396" spans="1:5" x14ac:dyDescent="0.2">
      <c r="A396" s="6" t="s">
        <v>61</v>
      </c>
      <c r="B396" t="s">
        <v>116</v>
      </c>
      <c r="C396" t="s">
        <v>219</v>
      </c>
      <c r="D396">
        <v>3.35570469798658E-2</v>
      </c>
      <c r="E396" t="s">
        <v>719</v>
      </c>
    </row>
    <row r="397" spans="1:5" x14ac:dyDescent="0.2">
      <c r="A397" s="6" t="s">
        <v>61</v>
      </c>
      <c r="B397" t="s">
        <v>116</v>
      </c>
      <c r="C397" t="s">
        <v>225</v>
      </c>
      <c r="D397">
        <v>1.6460905349794198E-2</v>
      </c>
      <c r="E397" t="s">
        <v>452</v>
      </c>
    </row>
    <row r="398" spans="1:5" x14ac:dyDescent="0.2">
      <c r="A398" s="6" t="s">
        <v>61</v>
      </c>
      <c r="B398" t="s">
        <v>116</v>
      </c>
      <c r="C398" t="s">
        <v>226</v>
      </c>
      <c r="D398">
        <v>0.19892473118279599</v>
      </c>
      <c r="E398" t="s">
        <v>725</v>
      </c>
    </row>
    <row r="399" spans="1:5" x14ac:dyDescent="0.2">
      <c r="A399" s="6" t="s">
        <v>61</v>
      </c>
      <c r="B399" t="s">
        <v>116</v>
      </c>
      <c r="C399" t="s">
        <v>232</v>
      </c>
      <c r="D399">
        <v>0.128205128205128</v>
      </c>
      <c r="E399" t="s">
        <v>731</v>
      </c>
    </row>
    <row r="400" spans="1:5" x14ac:dyDescent="0.2">
      <c r="A400" s="6" t="s">
        <v>61</v>
      </c>
      <c r="B400" t="s">
        <v>116</v>
      </c>
      <c r="C400" t="s">
        <v>833</v>
      </c>
      <c r="D400">
        <v>0.54216867469879504</v>
      </c>
      <c r="E400" t="s">
        <v>800</v>
      </c>
    </row>
    <row r="401" spans="1:5" x14ac:dyDescent="0.2">
      <c r="A401" s="6" t="s">
        <v>61</v>
      </c>
      <c r="B401" t="s">
        <v>116</v>
      </c>
      <c r="C401" t="s">
        <v>2139</v>
      </c>
      <c r="D401">
        <v>0.55223880597014896</v>
      </c>
      <c r="E401" t="s">
        <v>802</v>
      </c>
    </row>
    <row r="402" spans="1:5" x14ac:dyDescent="0.2">
      <c r="A402" s="6" t="s">
        <v>61</v>
      </c>
      <c r="B402" t="s">
        <v>116</v>
      </c>
      <c r="C402" t="s">
        <v>836</v>
      </c>
      <c r="D402">
        <v>0.51104972375690605</v>
      </c>
      <c r="E402" t="s">
        <v>808</v>
      </c>
    </row>
    <row r="403" spans="1:5" x14ac:dyDescent="0.2">
      <c r="A403" s="6" t="s">
        <v>61</v>
      </c>
      <c r="B403" t="s">
        <v>116</v>
      </c>
      <c r="C403" t="s">
        <v>248</v>
      </c>
      <c r="D403">
        <v>0.20472440944881901</v>
      </c>
      <c r="E403" t="s">
        <v>740</v>
      </c>
    </row>
    <row r="404" spans="1:5" x14ac:dyDescent="0.2">
      <c r="A404" s="6" t="s">
        <v>61</v>
      </c>
      <c r="B404" t="s">
        <v>117</v>
      </c>
      <c r="C404" t="s">
        <v>163</v>
      </c>
      <c r="D404">
        <v>0.413223140495868</v>
      </c>
      <c r="E404" t="s">
        <v>519</v>
      </c>
    </row>
    <row r="405" spans="1:5" x14ac:dyDescent="0.2">
      <c r="A405" s="6" t="s">
        <v>61</v>
      </c>
      <c r="B405" t="s">
        <v>117</v>
      </c>
      <c r="C405" t="s">
        <v>170</v>
      </c>
      <c r="D405">
        <v>0.20707070707070699</v>
      </c>
      <c r="E405" t="s">
        <v>532</v>
      </c>
    </row>
    <row r="406" spans="1:5" x14ac:dyDescent="0.2">
      <c r="A406" s="6" t="s">
        <v>62</v>
      </c>
      <c r="B406" t="s">
        <v>116</v>
      </c>
      <c r="C406" t="s">
        <v>173</v>
      </c>
      <c r="D406">
        <v>6.7567567567567599E-2</v>
      </c>
      <c r="E406" t="s">
        <v>560</v>
      </c>
    </row>
    <row r="407" spans="1:5" x14ac:dyDescent="0.2">
      <c r="A407" s="6" t="s">
        <v>62</v>
      </c>
      <c r="B407" t="s">
        <v>116</v>
      </c>
      <c r="C407" t="s">
        <v>177</v>
      </c>
      <c r="D407">
        <v>0.133333333333333</v>
      </c>
      <c r="E407" t="s">
        <v>570</v>
      </c>
    </row>
    <row r="408" spans="1:5" x14ac:dyDescent="0.2">
      <c r="A408" s="6" t="s">
        <v>62</v>
      </c>
      <c r="B408" t="s">
        <v>116</v>
      </c>
      <c r="C408" t="s">
        <v>178</v>
      </c>
      <c r="D408">
        <v>0.66326530612244905</v>
      </c>
      <c r="E408" t="s">
        <v>564</v>
      </c>
    </row>
    <row r="409" spans="1:5" x14ac:dyDescent="0.2">
      <c r="A409" s="6" t="s">
        <v>62</v>
      </c>
      <c r="B409" t="s">
        <v>116</v>
      </c>
      <c r="C409" t="s">
        <v>179</v>
      </c>
      <c r="D409">
        <v>0.56097560975609795</v>
      </c>
      <c r="E409" t="s">
        <v>566</v>
      </c>
    </row>
    <row r="410" spans="1:5" x14ac:dyDescent="0.2">
      <c r="A410" s="6" t="s">
        <v>62</v>
      </c>
      <c r="B410" t="s">
        <v>116</v>
      </c>
      <c r="C410" t="s">
        <v>184</v>
      </c>
      <c r="D410">
        <v>0.30303030303030298</v>
      </c>
      <c r="E410" t="s">
        <v>558</v>
      </c>
    </row>
    <row r="411" spans="1:5" x14ac:dyDescent="0.2">
      <c r="A411" s="6" t="s">
        <v>62</v>
      </c>
      <c r="B411" t="s">
        <v>116</v>
      </c>
      <c r="C411" t="s">
        <v>1767</v>
      </c>
      <c r="D411">
        <v>0.25</v>
      </c>
      <c r="E411" t="s">
        <v>706</v>
      </c>
    </row>
    <row r="412" spans="1:5" x14ac:dyDescent="0.2">
      <c r="A412" s="6" t="s">
        <v>62</v>
      </c>
      <c r="B412" t="s">
        <v>116</v>
      </c>
      <c r="C412" t="s">
        <v>1267</v>
      </c>
      <c r="D412">
        <v>1.1235955056179799E-2</v>
      </c>
      <c r="E412" t="s">
        <v>733</v>
      </c>
    </row>
    <row r="413" spans="1:5" x14ac:dyDescent="0.2">
      <c r="A413" s="6" t="s">
        <v>62</v>
      </c>
      <c r="B413" t="s">
        <v>116</v>
      </c>
      <c r="C413" t="s">
        <v>199</v>
      </c>
      <c r="D413">
        <v>5.95238095238095E-2</v>
      </c>
      <c r="E413" t="s">
        <v>734</v>
      </c>
    </row>
    <row r="414" spans="1:5" x14ac:dyDescent="0.2">
      <c r="A414" s="6" t="s">
        <v>62</v>
      </c>
      <c r="B414" t="s">
        <v>116</v>
      </c>
      <c r="C414" t="s">
        <v>207</v>
      </c>
      <c r="D414">
        <v>0.115384615384615</v>
      </c>
      <c r="E414" t="s">
        <v>709</v>
      </c>
    </row>
    <row r="415" spans="1:5" x14ac:dyDescent="0.2">
      <c r="A415" s="6" t="s">
        <v>62</v>
      </c>
      <c r="B415" t="s">
        <v>116</v>
      </c>
      <c r="C415" t="s">
        <v>1282</v>
      </c>
      <c r="D415">
        <v>0.16666666666666699</v>
      </c>
      <c r="E415" t="s">
        <v>711</v>
      </c>
    </row>
    <row r="416" spans="1:5" x14ac:dyDescent="0.2">
      <c r="A416" s="6" t="s">
        <v>62</v>
      </c>
      <c r="B416" t="s">
        <v>116</v>
      </c>
      <c r="C416" t="s">
        <v>210</v>
      </c>
      <c r="D416">
        <v>2.2471910112359501E-2</v>
      </c>
      <c r="E416" t="s">
        <v>711</v>
      </c>
    </row>
    <row r="417" spans="1:5" x14ac:dyDescent="0.2">
      <c r="A417" s="6" t="s">
        <v>62</v>
      </c>
      <c r="B417" t="s">
        <v>116</v>
      </c>
      <c r="C417" t="s">
        <v>1285</v>
      </c>
      <c r="D417">
        <v>0.51818181818181797</v>
      </c>
      <c r="E417" t="s">
        <v>713</v>
      </c>
    </row>
    <row r="418" spans="1:5" x14ac:dyDescent="0.2">
      <c r="A418" s="6" t="s">
        <v>62</v>
      </c>
      <c r="B418" t="s">
        <v>116</v>
      </c>
      <c r="C418" t="s">
        <v>1285</v>
      </c>
      <c r="D418">
        <v>3.3898305084745801E-3</v>
      </c>
      <c r="E418" t="s">
        <v>713</v>
      </c>
    </row>
    <row r="419" spans="1:5" x14ac:dyDescent="0.2">
      <c r="A419" s="6" t="s">
        <v>62</v>
      </c>
      <c r="B419" t="s">
        <v>116</v>
      </c>
      <c r="C419" t="s">
        <v>213</v>
      </c>
      <c r="D419">
        <v>6.7226890756302504E-2</v>
      </c>
      <c r="E419" t="s">
        <v>715</v>
      </c>
    </row>
    <row r="420" spans="1:5" x14ac:dyDescent="0.2">
      <c r="A420" s="6" t="s">
        <v>62</v>
      </c>
      <c r="B420" t="s">
        <v>116</v>
      </c>
      <c r="C420" t="s">
        <v>1294</v>
      </c>
      <c r="D420">
        <v>1.5151515151515201E-2</v>
      </c>
      <c r="E420" t="s">
        <v>715</v>
      </c>
    </row>
    <row r="421" spans="1:5" x14ac:dyDescent="0.2">
      <c r="A421" s="6" t="s">
        <v>62</v>
      </c>
      <c r="B421" t="s">
        <v>116</v>
      </c>
      <c r="C421" t="s">
        <v>1300</v>
      </c>
      <c r="D421">
        <v>0.217391304347826</v>
      </c>
      <c r="E421" t="s">
        <v>717</v>
      </c>
    </row>
    <row r="422" spans="1:5" x14ac:dyDescent="0.2">
      <c r="A422" s="6" t="s">
        <v>62</v>
      </c>
      <c r="B422" t="s">
        <v>116</v>
      </c>
      <c r="C422" t="s">
        <v>1300</v>
      </c>
      <c r="D422">
        <v>0.125</v>
      </c>
      <c r="E422" t="s">
        <v>717</v>
      </c>
    </row>
    <row r="423" spans="1:5" x14ac:dyDescent="0.2">
      <c r="A423" s="6" t="s">
        <v>62</v>
      </c>
      <c r="B423" t="s">
        <v>116</v>
      </c>
      <c r="C423" t="s">
        <v>1300</v>
      </c>
      <c r="D423">
        <v>1.0416666666666701E-2</v>
      </c>
      <c r="E423" t="s">
        <v>717</v>
      </c>
    </row>
    <row r="424" spans="1:5" x14ac:dyDescent="0.2">
      <c r="A424" s="6" t="s">
        <v>62</v>
      </c>
      <c r="B424" t="s">
        <v>116</v>
      </c>
      <c r="C424" t="s">
        <v>216</v>
      </c>
      <c r="D424">
        <v>5.3763440860215101E-3</v>
      </c>
      <c r="E424" t="s">
        <v>717</v>
      </c>
    </row>
    <row r="425" spans="1:5" x14ac:dyDescent="0.2">
      <c r="A425" s="6" t="s">
        <v>62</v>
      </c>
      <c r="B425" t="s">
        <v>116</v>
      </c>
      <c r="C425" t="s">
        <v>217</v>
      </c>
      <c r="D425">
        <v>0.49130434782608701</v>
      </c>
      <c r="E425" t="s">
        <v>579</v>
      </c>
    </row>
    <row r="426" spans="1:5" x14ac:dyDescent="0.2">
      <c r="A426" s="6" t="s">
        <v>62</v>
      </c>
      <c r="B426" t="s">
        <v>116</v>
      </c>
      <c r="C426" t="s">
        <v>219</v>
      </c>
      <c r="D426">
        <v>0.20769230769230801</v>
      </c>
      <c r="E426" t="s">
        <v>719</v>
      </c>
    </row>
    <row r="427" spans="1:5" x14ac:dyDescent="0.2">
      <c r="A427" s="6" t="s">
        <v>62</v>
      </c>
      <c r="B427" t="s">
        <v>116</v>
      </c>
      <c r="C427" t="s">
        <v>1317</v>
      </c>
      <c r="D427">
        <v>0.47435897435897401</v>
      </c>
      <c r="E427" t="s">
        <v>721</v>
      </c>
    </row>
    <row r="428" spans="1:5" x14ac:dyDescent="0.2">
      <c r="A428" s="6" t="s">
        <v>62</v>
      </c>
      <c r="B428" t="s">
        <v>116</v>
      </c>
      <c r="C428" t="s">
        <v>1317</v>
      </c>
      <c r="D428">
        <v>2.3809523809523801E-2</v>
      </c>
      <c r="E428" t="s">
        <v>721</v>
      </c>
    </row>
    <row r="429" spans="1:5" x14ac:dyDescent="0.2">
      <c r="A429" s="6" t="s">
        <v>62</v>
      </c>
      <c r="B429" t="s">
        <v>116</v>
      </c>
      <c r="C429" t="s">
        <v>1324</v>
      </c>
      <c r="D429">
        <v>0.269230769230769</v>
      </c>
      <c r="E429" t="s">
        <v>723</v>
      </c>
    </row>
    <row r="430" spans="1:5" x14ac:dyDescent="0.2">
      <c r="A430" s="6" t="s">
        <v>62</v>
      </c>
      <c r="B430" t="s">
        <v>116</v>
      </c>
      <c r="C430" t="s">
        <v>1324</v>
      </c>
      <c r="D430">
        <v>1.02564102564103E-2</v>
      </c>
      <c r="E430" t="s">
        <v>723</v>
      </c>
    </row>
    <row r="431" spans="1:5" x14ac:dyDescent="0.2">
      <c r="A431" s="6" t="s">
        <v>62</v>
      </c>
      <c r="B431" t="s">
        <v>116</v>
      </c>
      <c r="C431" t="s">
        <v>226</v>
      </c>
      <c r="D431">
        <v>0.15625</v>
      </c>
      <c r="E431" t="s">
        <v>725</v>
      </c>
    </row>
    <row r="432" spans="1:5" x14ac:dyDescent="0.2">
      <c r="A432" s="6" t="s">
        <v>62</v>
      </c>
      <c r="B432" t="s">
        <v>116</v>
      </c>
      <c r="C432" t="s">
        <v>226</v>
      </c>
      <c r="D432">
        <v>0.12903225806451599</v>
      </c>
      <c r="E432" t="s">
        <v>725</v>
      </c>
    </row>
    <row r="433" spans="1:5" x14ac:dyDescent="0.2">
      <c r="A433" s="6" t="s">
        <v>62</v>
      </c>
      <c r="B433" t="s">
        <v>116</v>
      </c>
      <c r="C433" t="s">
        <v>1338</v>
      </c>
      <c r="D433">
        <v>0.14285714285714299</v>
      </c>
      <c r="E433" t="s">
        <v>727</v>
      </c>
    </row>
    <row r="434" spans="1:5" x14ac:dyDescent="0.2">
      <c r="A434" s="6" t="s">
        <v>62</v>
      </c>
      <c r="B434" t="s">
        <v>116</v>
      </c>
      <c r="C434" t="s">
        <v>1338</v>
      </c>
      <c r="D434">
        <v>1.85185185185185E-2</v>
      </c>
      <c r="E434" t="s">
        <v>727</v>
      </c>
    </row>
    <row r="435" spans="1:5" x14ac:dyDescent="0.2">
      <c r="A435" s="6" t="s">
        <v>62</v>
      </c>
      <c r="B435" t="s">
        <v>116</v>
      </c>
      <c r="C435" t="s">
        <v>231</v>
      </c>
      <c r="D435">
        <v>0.45121951219512202</v>
      </c>
      <c r="E435" t="s">
        <v>729</v>
      </c>
    </row>
    <row r="436" spans="1:5" x14ac:dyDescent="0.2">
      <c r="A436" s="6" t="s">
        <v>62</v>
      </c>
      <c r="B436" t="s">
        <v>116</v>
      </c>
      <c r="C436" t="s">
        <v>1347</v>
      </c>
      <c r="D436">
        <v>5.8823529411764698E-2</v>
      </c>
      <c r="E436" t="s">
        <v>731</v>
      </c>
    </row>
    <row r="437" spans="1:5" x14ac:dyDescent="0.2">
      <c r="A437" s="6" t="s">
        <v>62</v>
      </c>
      <c r="B437" t="s">
        <v>116</v>
      </c>
      <c r="C437" t="s">
        <v>821</v>
      </c>
      <c r="D437">
        <v>0.314285714285714</v>
      </c>
      <c r="E437" t="s">
        <v>858</v>
      </c>
    </row>
    <row r="438" spans="1:5" x14ac:dyDescent="0.2">
      <c r="A438" s="6" t="s">
        <v>62</v>
      </c>
      <c r="B438" t="s">
        <v>116</v>
      </c>
      <c r="C438" t="s">
        <v>1349</v>
      </c>
      <c r="D438">
        <v>1.4285714285714299E-2</v>
      </c>
      <c r="E438" t="s">
        <v>858</v>
      </c>
    </row>
    <row r="439" spans="1:5" x14ac:dyDescent="0.2">
      <c r="A439" s="6" t="s">
        <v>62</v>
      </c>
      <c r="B439" t="s">
        <v>116</v>
      </c>
      <c r="C439" t="s">
        <v>1353</v>
      </c>
      <c r="D439">
        <v>1</v>
      </c>
      <c r="E439" t="s">
        <v>750</v>
      </c>
    </row>
    <row r="440" spans="1:5" x14ac:dyDescent="0.2">
      <c r="A440" s="6" t="s">
        <v>62</v>
      </c>
      <c r="B440" t="s">
        <v>116</v>
      </c>
      <c r="C440" t="s">
        <v>1247</v>
      </c>
      <c r="D440">
        <v>0.27522935779816499</v>
      </c>
      <c r="E440" t="s">
        <v>670</v>
      </c>
    </row>
    <row r="441" spans="1:5" x14ac:dyDescent="0.2">
      <c r="A441" s="6" t="s">
        <v>62</v>
      </c>
      <c r="B441" t="s">
        <v>116</v>
      </c>
      <c r="C441" t="s">
        <v>247</v>
      </c>
      <c r="D441">
        <v>5.8823529411764698E-2</v>
      </c>
      <c r="E441" t="s">
        <v>738</v>
      </c>
    </row>
    <row r="442" spans="1:5" x14ac:dyDescent="0.2">
      <c r="A442" s="6" t="s">
        <v>62</v>
      </c>
      <c r="B442" t="s">
        <v>116</v>
      </c>
      <c r="C442" t="s">
        <v>248</v>
      </c>
      <c r="D442">
        <v>0.14893617021276601</v>
      </c>
      <c r="E442" t="s">
        <v>740</v>
      </c>
    </row>
    <row r="443" spans="1:5" x14ac:dyDescent="0.2">
      <c r="A443" s="6" t="s">
        <v>62</v>
      </c>
      <c r="B443" t="s">
        <v>116</v>
      </c>
      <c r="C443" t="s">
        <v>1357</v>
      </c>
      <c r="D443">
        <v>0.95652173913043503</v>
      </c>
      <c r="E443" t="s">
        <v>744</v>
      </c>
    </row>
    <row r="444" spans="1:5" x14ac:dyDescent="0.2">
      <c r="A444" s="6" t="s">
        <v>62</v>
      </c>
      <c r="B444" t="s">
        <v>116</v>
      </c>
      <c r="C444" t="s">
        <v>1360</v>
      </c>
      <c r="D444">
        <v>0.24390243902438999</v>
      </c>
      <c r="E444" t="s">
        <v>745</v>
      </c>
    </row>
    <row r="445" spans="1:5" x14ac:dyDescent="0.2">
      <c r="A445" s="6" t="s">
        <v>62</v>
      </c>
      <c r="B445" t="s">
        <v>116</v>
      </c>
      <c r="C445" t="s">
        <v>1362</v>
      </c>
      <c r="D445">
        <v>0.30434782608695699</v>
      </c>
      <c r="E445" t="s">
        <v>747</v>
      </c>
    </row>
    <row r="446" spans="1:5" x14ac:dyDescent="0.2">
      <c r="A446" s="6" t="s">
        <v>62</v>
      </c>
      <c r="B446" t="s">
        <v>116</v>
      </c>
      <c r="C446" t="s">
        <v>261</v>
      </c>
      <c r="D446">
        <v>7.5471698113207503E-2</v>
      </c>
      <c r="E446" t="s">
        <v>682</v>
      </c>
    </row>
    <row r="447" spans="1:5" x14ac:dyDescent="0.2">
      <c r="A447" s="6" t="s">
        <v>62</v>
      </c>
      <c r="B447" t="s">
        <v>116</v>
      </c>
      <c r="C447" t="s">
        <v>262</v>
      </c>
      <c r="D447">
        <v>0.29411764705882398</v>
      </c>
      <c r="E447" t="s">
        <v>684</v>
      </c>
    </row>
    <row r="448" spans="1:5" x14ac:dyDescent="0.2">
      <c r="A448" s="6" t="s">
        <v>365</v>
      </c>
      <c r="B448" t="s">
        <v>116</v>
      </c>
      <c r="C448" t="s">
        <v>205</v>
      </c>
      <c r="D448">
        <v>3.6496350364963501E-2</v>
      </c>
      <c r="E448" t="s">
        <v>430</v>
      </c>
    </row>
    <row r="449" spans="1:5" x14ac:dyDescent="0.2">
      <c r="A449" s="6" t="s">
        <v>63</v>
      </c>
      <c r="B449" t="s">
        <v>116</v>
      </c>
      <c r="C449" t="s">
        <v>127</v>
      </c>
      <c r="D449">
        <v>0.33734939759036098</v>
      </c>
      <c r="E449" t="s">
        <v>484</v>
      </c>
    </row>
    <row r="450" spans="1:5" x14ac:dyDescent="0.2">
      <c r="A450" s="6" t="s">
        <v>63</v>
      </c>
      <c r="B450" t="s">
        <v>116</v>
      </c>
      <c r="C450" t="s">
        <v>209</v>
      </c>
      <c r="D450">
        <v>5.9701492537313397E-2</v>
      </c>
      <c r="E450" t="s">
        <v>574</v>
      </c>
    </row>
    <row r="451" spans="1:5" x14ac:dyDescent="0.2">
      <c r="A451" s="6" t="s">
        <v>366</v>
      </c>
      <c r="B451" t="s">
        <v>121</v>
      </c>
      <c r="C451" t="s">
        <v>123</v>
      </c>
      <c r="D451">
        <v>9.8445595854922296E-2</v>
      </c>
      <c r="E451" t="s">
        <v>476</v>
      </c>
    </row>
    <row r="452" spans="1:5" x14ac:dyDescent="0.2">
      <c r="A452" s="6" t="s">
        <v>367</v>
      </c>
      <c r="B452" t="s">
        <v>116</v>
      </c>
      <c r="C452" t="s">
        <v>159</v>
      </c>
      <c r="D452">
        <v>0.331103678929766</v>
      </c>
      <c r="E452" t="s">
        <v>617</v>
      </c>
    </row>
    <row r="453" spans="1:5" x14ac:dyDescent="0.2">
      <c r="A453" s="6" t="s">
        <v>367</v>
      </c>
      <c r="B453" t="s">
        <v>116</v>
      </c>
      <c r="C453" t="s">
        <v>164</v>
      </c>
      <c r="D453">
        <v>0.37391304347826099</v>
      </c>
      <c r="E453" t="s">
        <v>523</v>
      </c>
    </row>
    <row r="454" spans="1:5" x14ac:dyDescent="0.2">
      <c r="A454" s="6" t="s">
        <v>367</v>
      </c>
      <c r="B454" t="s">
        <v>116</v>
      </c>
      <c r="C454" t="s">
        <v>191</v>
      </c>
      <c r="D454">
        <v>4.08163265306122E-2</v>
      </c>
      <c r="E454" t="s">
        <v>758</v>
      </c>
    </row>
    <row r="455" spans="1:5" x14ac:dyDescent="0.2">
      <c r="A455" s="6" t="s">
        <v>367</v>
      </c>
      <c r="B455" t="s">
        <v>116</v>
      </c>
      <c r="C455" t="s">
        <v>192</v>
      </c>
      <c r="D455">
        <v>0.221238938053097</v>
      </c>
      <c r="E455" t="s">
        <v>756</v>
      </c>
    </row>
    <row r="456" spans="1:5" x14ac:dyDescent="0.2">
      <c r="A456" s="6" t="s">
        <v>367</v>
      </c>
      <c r="B456" t="s">
        <v>116</v>
      </c>
      <c r="C456" t="s">
        <v>217</v>
      </c>
      <c r="D456">
        <v>0.31147540983606598</v>
      </c>
      <c r="E456" t="s">
        <v>579</v>
      </c>
    </row>
    <row r="457" spans="1:5" x14ac:dyDescent="0.2">
      <c r="A457" s="6" t="s">
        <v>367</v>
      </c>
      <c r="B457" t="s">
        <v>116</v>
      </c>
      <c r="C457" t="s">
        <v>217</v>
      </c>
      <c r="D457">
        <v>0.31491712707182301</v>
      </c>
      <c r="E457" t="s">
        <v>579</v>
      </c>
    </row>
    <row r="458" spans="1:5" x14ac:dyDescent="0.2">
      <c r="A458" s="6" t="s">
        <v>367</v>
      </c>
      <c r="B458" t="s">
        <v>116</v>
      </c>
      <c r="C458" t="s">
        <v>219</v>
      </c>
      <c r="D458">
        <v>4.7619047619047603E-2</v>
      </c>
      <c r="E458" t="s">
        <v>719</v>
      </c>
    </row>
    <row r="459" spans="1:5" x14ac:dyDescent="0.2">
      <c r="A459" s="6" t="s">
        <v>367</v>
      </c>
      <c r="B459" t="s">
        <v>116</v>
      </c>
      <c r="C459" t="s">
        <v>225</v>
      </c>
      <c r="D459">
        <v>3.125E-2</v>
      </c>
      <c r="E459" t="s">
        <v>452</v>
      </c>
    </row>
    <row r="460" spans="1:5" x14ac:dyDescent="0.2">
      <c r="A460" s="6" t="s">
        <v>367</v>
      </c>
      <c r="B460" t="s">
        <v>116</v>
      </c>
      <c r="C460" t="s">
        <v>830</v>
      </c>
      <c r="D460">
        <v>0.17241379310344801</v>
      </c>
      <c r="E460" t="s">
        <v>792</v>
      </c>
    </row>
    <row r="461" spans="1:5" x14ac:dyDescent="0.2">
      <c r="A461" s="6" t="s">
        <v>367</v>
      </c>
      <c r="B461" t="s">
        <v>116</v>
      </c>
      <c r="C461" t="s">
        <v>237</v>
      </c>
      <c r="D461">
        <v>7.4626865671641798E-2</v>
      </c>
      <c r="E461" t="s">
        <v>631</v>
      </c>
    </row>
    <row r="462" spans="1:5" x14ac:dyDescent="0.2">
      <c r="A462" s="6" t="s">
        <v>367</v>
      </c>
      <c r="B462" t="s">
        <v>116</v>
      </c>
      <c r="C462" t="s">
        <v>237</v>
      </c>
      <c r="D462">
        <v>7.4626865671641798E-2</v>
      </c>
      <c r="E462" t="s">
        <v>662</v>
      </c>
    </row>
    <row r="463" spans="1:5" x14ac:dyDescent="0.2">
      <c r="A463" s="6" t="s">
        <v>367</v>
      </c>
      <c r="B463" t="s">
        <v>116</v>
      </c>
      <c r="C463" t="s">
        <v>244</v>
      </c>
      <c r="D463">
        <v>0.26751592356687898</v>
      </c>
      <c r="E463" t="s">
        <v>642</v>
      </c>
    </row>
    <row r="464" spans="1:5" x14ac:dyDescent="0.2">
      <c r="A464" s="6" t="s">
        <v>367</v>
      </c>
      <c r="B464" t="s">
        <v>121</v>
      </c>
      <c r="C464" t="s">
        <v>829</v>
      </c>
      <c r="D464">
        <v>0.17857142857142899</v>
      </c>
      <c r="E464" t="s">
        <v>790</v>
      </c>
    </row>
    <row r="465" spans="1:5" x14ac:dyDescent="0.2">
      <c r="A465" s="6" t="s">
        <v>64</v>
      </c>
      <c r="B465" t="s">
        <v>120</v>
      </c>
      <c r="C465" t="s">
        <v>219</v>
      </c>
      <c r="D465">
        <v>0.23529411764705899</v>
      </c>
      <c r="E465" t="s">
        <v>719</v>
      </c>
    </row>
    <row r="466" spans="1:5" x14ac:dyDescent="0.2">
      <c r="A466" s="6" t="s">
        <v>65</v>
      </c>
      <c r="B466" t="s">
        <v>120</v>
      </c>
      <c r="C466" t="s">
        <v>124</v>
      </c>
      <c r="D466">
        <v>0.216374269005848</v>
      </c>
      <c r="E466" t="s">
        <v>467</v>
      </c>
    </row>
    <row r="467" spans="1:5" x14ac:dyDescent="0.2">
      <c r="A467" s="6" t="s">
        <v>65</v>
      </c>
      <c r="B467" t="s">
        <v>116</v>
      </c>
      <c r="C467" t="s">
        <v>147</v>
      </c>
      <c r="D467">
        <v>0.215827338129496</v>
      </c>
      <c r="E467" t="s">
        <v>498</v>
      </c>
    </row>
    <row r="468" spans="1:5" x14ac:dyDescent="0.2">
      <c r="A468" s="6" t="s">
        <v>65</v>
      </c>
      <c r="B468" t="s">
        <v>116</v>
      </c>
      <c r="C468" t="s">
        <v>157</v>
      </c>
      <c r="D468">
        <v>9.8360655737704902E-2</v>
      </c>
      <c r="E468" t="s">
        <v>613</v>
      </c>
    </row>
    <row r="469" spans="1:5" x14ac:dyDescent="0.2">
      <c r="A469" s="6" t="s">
        <v>66</v>
      </c>
      <c r="B469" t="s">
        <v>116</v>
      </c>
      <c r="C469" t="s">
        <v>245</v>
      </c>
      <c r="D469">
        <v>0.22</v>
      </c>
      <c r="E469" t="s">
        <v>644</v>
      </c>
    </row>
    <row r="470" spans="1:5" x14ac:dyDescent="0.2">
      <c r="A470" s="6" t="s">
        <v>67</v>
      </c>
      <c r="B470" t="s">
        <v>116</v>
      </c>
      <c r="C470" t="s">
        <v>149</v>
      </c>
      <c r="D470">
        <v>0.18974358974359001</v>
      </c>
      <c r="E470" t="s">
        <v>507</v>
      </c>
    </row>
    <row r="471" spans="1:5" x14ac:dyDescent="0.2">
      <c r="A471" s="6" t="s">
        <v>67</v>
      </c>
      <c r="B471" t="s">
        <v>116</v>
      </c>
      <c r="C471" t="s">
        <v>226</v>
      </c>
      <c r="D471">
        <v>0.241935483870968</v>
      </c>
      <c r="E471" t="s">
        <v>725</v>
      </c>
    </row>
    <row r="472" spans="1:5" x14ac:dyDescent="0.2">
      <c r="A472" s="6" t="s">
        <v>67</v>
      </c>
      <c r="B472" t="s">
        <v>116</v>
      </c>
      <c r="C472" t="s">
        <v>261</v>
      </c>
      <c r="D472">
        <v>1</v>
      </c>
      <c r="E472" t="s">
        <v>682</v>
      </c>
    </row>
    <row r="473" spans="1:5" x14ac:dyDescent="0.2">
      <c r="A473" s="6" t="s">
        <v>68</v>
      </c>
      <c r="B473" t="s">
        <v>116</v>
      </c>
      <c r="C473" t="s">
        <v>828</v>
      </c>
      <c r="D473">
        <v>0.28155339805825202</v>
      </c>
      <c r="E473" t="s">
        <v>788</v>
      </c>
    </row>
    <row r="474" spans="1:5" x14ac:dyDescent="0.2">
      <c r="A474" s="6" t="s">
        <v>68</v>
      </c>
      <c r="B474" t="s">
        <v>116</v>
      </c>
      <c r="C474" t="s">
        <v>241</v>
      </c>
      <c r="D474">
        <v>0.106796116504854</v>
      </c>
      <c r="E474" t="s">
        <v>637</v>
      </c>
    </row>
    <row r="475" spans="1:5" x14ac:dyDescent="0.2">
      <c r="A475" s="6" t="s">
        <v>368</v>
      </c>
      <c r="B475" t="s">
        <v>120</v>
      </c>
      <c r="C475" t="s">
        <v>114</v>
      </c>
      <c r="D475">
        <v>0.27745664739884401</v>
      </c>
      <c r="E475" t="s">
        <v>480</v>
      </c>
    </row>
    <row r="476" spans="1:5" x14ac:dyDescent="0.2">
      <c r="A476" s="6" t="s">
        <v>368</v>
      </c>
      <c r="B476" t="s">
        <v>120</v>
      </c>
      <c r="C476" t="s">
        <v>218</v>
      </c>
      <c r="D476">
        <v>0.170212765957447</v>
      </c>
      <c r="E476" t="s">
        <v>444</v>
      </c>
    </row>
    <row r="477" spans="1:5" x14ac:dyDescent="0.2">
      <c r="A477" s="6" t="s">
        <v>368</v>
      </c>
      <c r="B477" t="s">
        <v>120</v>
      </c>
      <c r="C477" t="s">
        <v>241</v>
      </c>
      <c r="D477">
        <v>8.5365853658536606E-2</v>
      </c>
      <c r="E477" t="s">
        <v>637</v>
      </c>
    </row>
    <row r="478" spans="1:5" x14ac:dyDescent="0.2">
      <c r="A478" s="6" t="s">
        <v>368</v>
      </c>
      <c r="B478" t="s">
        <v>116</v>
      </c>
      <c r="C478" t="s">
        <v>827</v>
      </c>
      <c r="D478">
        <v>0.36666666666666697</v>
      </c>
      <c r="E478" t="s">
        <v>786</v>
      </c>
    </row>
    <row r="479" spans="1:5" x14ac:dyDescent="0.2">
      <c r="A479" s="6" t="s">
        <v>368</v>
      </c>
      <c r="B479" t="s">
        <v>116</v>
      </c>
      <c r="C479" t="s">
        <v>241</v>
      </c>
      <c r="D479">
        <v>7.69230769230769E-2</v>
      </c>
      <c r="E479" t="s">
        <v>637</v>
      </c>
    </row>
    <row r="480" spans="1:5" x14ac:dyDescent="0.2">
      <c r="A480" s="6" t="s">
        <v>368</v>
      </c>
      <c r="B480" t="s">
        <v>117</v>
      </c>
      <c r="C480" t="s">
        <v>244</v>
      </c>
      <c r="D480">
        <v>0.46118721461187201</v>
      </c>
      <c r="E480" t="s">
        <v>642</v>
      </c>
    </row>
    <row r="481" spans="1:5" x14ac:dyDescent="0.2">
      <c r="A481" s="6" t="s">
        <v>370</v>
      </c>
      <c r="B481" t="s">
        <v>116</v>
      </c>
      <c r="C481" t="s">
        <v>209</v>
      </c>
      <c r="D481">
        <v>0.121621621621622</v>
      </c>
      <c r="E481" t="s">
        <v>574</v>
      </c>
    </row>
    <row r="482" spans="1:5" x14ac:dyDescent="0.2">
      <c r="A482" s="6" t="s">
        <v>370</v>
      </c>
      <c r="B482" t="s">
        <v>117</v>
      </c>
      <c r="C482" t="s">
        <v>248</v>
      </c>
      <c r="D482">
        <v>0.266666666666667</v>
      </c>
      <c r="E482" t="s">
        <v>740</v>
      </c>
    </row>
    <row r="483" spans="1:5" x14ac:dyDescent="0.2">
      <c r="A483" s="6" t="s">
        <v>371</v>
      </c>
      <c r="B483" t="s">
        <v>116</v>
      </c>
      <c r="C483" t="s">
        <v>134</v>
      </c>
      <c r="D483">
        <v>0.141304347826087</v>
      </c>
      <c r="E483" t="s">
        <v>500</v>
      </c>
    </row>
    <row r="484" spans="1:5" x14ac:dyDescent="0.2">
      <c r="A484" s="6" t="s">
        <v>372</v>
      </c>
      <c r="B484" t="s">
        <v>138</v>
      </c>
      <c r="C484" t="s">
        <v>209</v>
      </c>
      <c r="D484">
        <v>0.12765957446808501</v>
      </c>
      <c r="E484" t="s">
        <v>574</v>
      </c>
    </row>
    <row r="485" spans="1:5" x14ac:dyDescent="0.2">
      <c r="A485" s="6" t="s">
        <v>372</v>
      </c>
      <c r="B485" t="s">
        <v>116</v>
      </c>
      <c r="C485" t="s">
        <v>148</v>
      </c>
      <c r="D485">
        <v>8.7071240105540904E-2</v>
      </c>
      <c r="E485" t="s">
        <v>504</v>
      </c>
    </row>
    <row r="486" spans="1:5" x14ac:dyDescent="0.2">
      <c r="A486" s="6" t="s">
        <v>372</v>
      </c>
      <c r="B486" t="s">
        <v>116</v>
      </c>
      <c r="C486" t="s">
        <v>2141</v>
      </c>
      <c r="D486">
        <v>0.18181818181818199</v>
      </c>
      <c r="E486" t="s">
        <v>807</v>
      </c>
    </row>
    <row r="487" spans="1:5" x14ac:dyDescent="0.2">
      <c r="A487" s="6" t="s">
        <v>69</v>
      </c>
      <c r="B487" t="s">
        <v>120</v>
      </c>
      <c r="C487" t="s">
        <v>153</v>
      </c>
      <c r="D487">
        <v>0.23193916349809901</v>
      </c>
      <c r="E487" t="s">
        <v>605</v>
      </c>
    </row>
    <row r="488" spans="1:5" x14ac:dyDescent="0.2">
      <c r="A488" s="6" t="s">
        <v>69</v>
      </c>
      <c r="B488" t="s">
        <v>116</v>
      </c>
      <c r="C488" t="s">
        <v>191</v>
      </c>
      <c r="D488">
        <v>3.0508474576271202E-2</v>
      </c>
      <c r="E488" t="s">
        <v>758</v>
      </c>
    </row>
    <row r="489" spans="1:5" x14ac:dyDescent="0.2">
      <c r="A489" s="6" t="s">
        <v>69</v>
      </c>
      <c r="B489" t="s">
        <v>116</v>
      </c>
      <c r="C489" t="s">
        <v>192</v>
      </c>
      <c r="D489">
        <v>4.9382716049382699E-2</v>
      </c>
      <c r="E489" t="s">
        <v>756</v>
      </c>
    </row>
    <row r="490" spans="1:5" x14ac:dyDescent="0.2">
      <c r="A490" s="6" t="s">
        <v>69</v>
      </c>
      <c r="B490" t="s">
        <v>116</v>
      </c>
      <c r="C490" t="s">
        <v>209</v>
      </c>
      <c r="D490">
        <v>5.7471264367816098E-2</v>
      </c>
      <c r="E490" t="s">
        <v>574</v>
      </c>
    </row>
    <row r="491" spans="1:5" x14ac:dyDescent="0.2">
      <c r="A491" s="6" t="s">
        <v>70</v>
      </c>
      <c r="B491" t="s">
        <v>122</v>
      </c>
      <c r="C491" t="s">
        <v>830</v>
      </c>
      <c r="D491">
        <v>0.13043478260869601</v>
      </c>
      <c r="E491" t="s">
        <v>792</v>
      </c>
    </row>
    <row r="492" spans="1:5" x14ac:dyDescent="0.2">
      <c r="A492" s="6" t="s">
        <v>70</v>
      </c>
      <c r="B492" t="s">
        <v>116</v>
      </c>
      <c r="C492" t="s">
        <v>217</v>
      </c>
      <c r="D492">
        <v>0.36585365853658502</v>
      </c>
      <c r="E492" t="s">
        <v>579</v>
      </c>
    </row>
    <row r="493" spans="1:5" x14ac:dyDescent="0.2">
      <c r="A493" s="6" t="s">
        <v>70</v>
      </c>
      <c r="B493" t="s">
        <v>116</v>
      </c>
      <c r="C493" t="s">
        <v>219</v>
      </c>
      <c r="D493">
        <v>4.3243243243243197E-2</v>
      </c>
      <c r="E493" t="s">
        <v>719</v>
      </c>
    </row>
    <row r="494" spans="1:5" x14ac:dyDescent="0.2">
      <c r="A494" s="6" t="s">
        <v>70</v>
      </c>
      <c r="B494" t="s">
        <v>116</v>
      </c>
      <c r="C494" t="s">
        <v>226</v>
      </c>
      <c r="D494">
        <v>7.4999999999999997E-2</v>
      </c>
      <c r="E494" t="s">
        <v>725</v>
      </c>
    </row>
    <row r="495" spans="1:5" x14ac:dyDescent="0.2">
      <c r="A495" s="6" t="s">
        <v>70</v>
      </c>
      <c r="B495" t="s">
        <v>116</v>
      </c>
      <c r="C495" t="s">
        <v>242</v>
      </c>
      <c r="D495">
        <v>0.497076023391813</v>
      </c>
      <c r="E495" t="s">
        <v>629</v>
      </c>
    </row>
    <row r="496" spans="1:5" x14ac:dyDescent="0.2">
      <c r="A496" s="6" t="s">
        <v>70</v>
      </c>
      <c r="B496" t="s">
        <v>121</v>
      </c>
      <c r="C496" t="s">
        <v>248</v>
      </c>
      <c r="D496">
        <v>0.26315789473684198</v>
      </c>
      <c r="E496" t="s">
        <v>740</v>
      </c>
    </row>
    <row r="497" spans="1:5" x14ac:dyDescent="0.2">
      <c r="A497" s="6" t="s">
        <v>373</v>
      </c>
      <c r="B497" t="s">
        <v>116</v>
      </c>
      <c r="C497" t="s">
        <v>194</v>
      </c>
      <c r="D497">
        <v>2.0979020979021001E-2</v>
      </c>
      <c r="E497" t="s">
        <v>771</v>
      </c>
    </row>
    <row r="498" spans="1:5" x14ac:dyDescent="0.2">
      <c r="A498" s="6" t="s">
        <v>71</v>
      </c>
      <c r="B498" t="s">
        <v>116</v>
      </c>
      <c r="C498" t="s">
        <v>215</v>
      </c>
      <c r="D498">
        <v>9.3896713615023497E-2</v>
      </c>
      <c r="E498" t="s">
        <v>577</v>
      </c>
    </row>
    <row r="499" spans="1:5" x14ac:dyDescent="0.2">
      <c r="A499" s="6" t="s">
        <v>72</v>
      </c>
      <c r="B499" t="s">
        <v>116</v>
      </c>
      <c r="C499" t="s">
        <v>833</v>
      </c>
      <c r="D499">
        <v>9.0909090909090898E-2</v>
      </c>
      <c r="E499" t="s">
        <v>800</v>
      </c>
    </row>
    <row r="500" spans="1:5" x14ac:dyDescent="0.2">
      <c r="A500" s="6" t="s">
        <v>72</v>
      </c>
      <c r="B500" t="s">
        <v>116</v>
      </c>
      <c r="C500" t="s">
        <v>250</v>
      </c>
      <c r="D500">
        <v>0.11038961038961</v>
      </c>
      <c r="E500" t="s">
        <v>695</v>
      </c>
    </row>
    <row r="501" spans="1:5" x14ac:dyDescent="0.2">
      <c r="A501" s="6" t="s">
        <v>72</v>
      </c>
      <c r="B501" t="s">
        <v>121</v>
      </c>
      <c r="C501" t="s">
        <v>2135</v>
      </c>
      <c r="D501">
        <v>0.35</v>
      </c>
      <c r="E501" t="s">
        <v>658</v>
      </c>
    </row>
    <row r="502" spans="1:5" x14ac:dyDescent="0.2">
      <c r="A502" s="6" t="s">
        <v>73</v>
      </c>
      <c r="B502" t="s">
        <v>120</v>
      </c>
      <c r="C502" t="s">
        <v>153</v>
      </c>
      <c r="D502">
        <v>0.38124999999999998</v>
      </c>
      <c r="E502" t="s">
        <v>605</v>
      </c>
    </row>
    <row r="503" spans="1:5" x14ac:dyDescent="0.2">
      <c r="A503" s="6" t="s">
        <v>73</v>
      </c>
      <c r="B503" t="s">
        <v>116</v>
      </c>
      <c r="C503" t="s">
        <v>170</v>
      </c>
      <c r="D503">
        <v>0.175438596491228</v>
      </c>
      <c r="E503" t="s">
        <v>532</v>
      </c>
    </row>
    <row r="504" spans="1:5" x14ac:dyDescent="0.2">
      <c r="A504" s="6" t="s">
        <v>73</v>
      </c>
      <c r="B504" t="s">
        <v>116</v>
      </c>
      <c r="C504" t="s">
        <v>823</v>
      </c>
      <c r="D504">
        <v>0.10666666666666701</v>
      </c>
      <c r="E504" t="s">
        <v>778</v>
      </c>
    </row>
    <row r="505" spans="1:5" x14ac:dyDescent="0.2">
      <c r="A505" s="6" t="s">
        <v>73</v>
      </c>
      <c r="B505" t="s">
        <v>117</v>
      </c>
      <c r="C505" t="s">
        <v>170</v>
      </c>
      <c r="D505">
        <v>0.2</v>
      </c>
      <c r="E505" t="s">
        <v>532</v>
      </c>
    </row>
    <row r="506" spans="1:5" x14ac:dyDescent="0.2">
      <c r="A506" s="6" t="s">
        <v>73</v>
      </c>
      <c r="B506" t="s">
        <v>121</v>
      </c>
      <c r="C506" t="s">
        <v>816</v>
      </c>
      <c r="D506">
        <v>0.35051546391752603</v>
      </c>
      <c r="E506" t="s">
        <v>464</v>
      </c>
    </row>
    <row r="507" spans="1:5" x14ac:dyDescent="0.2">
      <c r="A507" s="6" t="s">
        <v>74</v>
      </c>
      <c r="B507" t="s">
        <v>120</v>
      </c>
      <c r="C507" t="s">
        <v>145</v>
      </c>
      <c r="D507">
        <v>0.43497757847533602</v>
      </c>
      <c r="E507" t="s">
        <v>595</v>
      </c>
    </row>
    <row r="508" spans="1:5" x14ac:dyDescent="0.2">
      <c r="A508" s="6" t="s">
        <v>74</v>
      </c>
      <c r="B508" t="s">
        <v>120</v>
      </c>
      <c r="C508" t="s">
        <v>155</v>
      </c>
      <c r="D508">
        <v>0.15185185185185199</v>
      </c>
      <c r="E508" t="s">
        <v>609</v>
      </c>
    </row>
    <row r="509" spans="1:5" x14ac:dyDescent="0.2">
      <c r="A509" s="6" t="s">
        <v>74</v>
      </c>
      <c r="B509" t="s">
        <v>120</v>
      </c>
      <c r="C509" t="s">
        <v>161</v>
      </c>
      <c r="D509">
        <v>0.27108433734939802</v>
      </c>
      <c r="E509" t="s">
        <v>621</v>
      </c>
    </row>
    <row r="510" spans="1:5" x14ac:dyDescent="0.2">
      <c r="A510" s="6" t="s">
        <v>74</v>
      </c>
      <c r="B510" t="s">
        <v>120</v>
      </c>
      <c r="C510" t="s">
        <v>824</v>
      </c>
      <c r="D510">
        <v>0.32</v>
      </c>
      <c r="E510" t="s">
        <v>780</v>
      </c>
    </row>
    <row r="511" spans="1:5" x14ac:dyDescent="0.2">
      <c r="A511" s="6" t="s">
        <v>74</v>
      </c>
      <c r="B511" t="s">
        <v>116</v>
      </c>
      <c r="C511" t="s">
        <v>145</v>
      </c>
      <c r="D511">
        <v>0.30864197530864201</v>
      </c>
      <c r="E511" t="s">
        <v>595</v>
      </c>
    </row>
    <row r="512" spans="1:5" x14ac:dyDescent="0.2">
      <c r="A512" s="6" t="s">
        <v>74</v>
      </c>
      <c r="B512" t="s">
        <v>116</v>
      </c>
      <c r="C512" t="s">
        <v>151</v>
      </c>
      <c r="D512">
        <v>0.12802768166090001</v>
      </c>
      <c r="E512" t="s">
        <v>601</v>
      </c>
    </row>
    <row r="513" spans="1:5" x14ac:dyDescent="0.2">
      <c r="A513" s="6" t="s">
        <v>74</v>
      </c>
      <c r="B513" t="s">
        <v>116</v>
      </c>
      <c r="C513" t="s">
        <v>192</v>
      </c>
      <c r="D513">
        <v>0.119402985074627</v>
      </c>
      <c r="E513" t="s">
        <v>756</v>
      </c>
    </row>
    <row r="514" spans="1:5" x14ac:dyDescent="0.2">
      <c r="A514" s="6" t="s">
        <v>74</v>
      </c>
      <c r="B514" t="s">
        <v>116</v>
      </c>
      <c r="C514" t="s">
        <v>194</v>
      </c>
      <c r="D514">
        <v>4.31034482758621E-2</v>
      </c>
      <c r="E514" t="s">
        <v>771</v>
      </c>
    </row>
    <row r="515" spans="1:5" x14ac:dyDescent="0.2">
      <c r="A515" s="6" t="s">
        <v>74</v>
      </c>
      <c r="B515" t="s">
        <v>116</v>
      </c>
      <c r="C515" t="s">
        <v>199</v>
      </c>
      <c r="D515">
        <v>7.3770491803278701E-2</v>
      </c>
      <c r="E515" t="s">
        <v>734</v>
      </c>
    </row>
    <row r="516" spans="1:5" x14ac:dyDescent="0.2">
      <c r="A516" s="6" t="s">
        <v>74</v>
      </c>
      <c r="B516" t="s">
        <v>116</v>
      </c>
      <c r="C516" t="s">
        <v>827</v>
      </c>
      <c r="D516">
        <v>0.16666666666666699</v>
      </c>
      <c r="E516" t="s">
        <v>786</v>
      </c>
    </row>
    <row r="517" spans="1:5" x14ac:dyDescent="0.2">
      <c r="A517" s="6" t="s">
        <v>74</v>
      </c>
      <c r="B517" t="s">
        <v>117</v>
      </c>
      <c r="C517" t="s">
        <v>151</v>
      </c>
      <c r="D517">
        <v>0.31506849315068503</v>
      </c>
      <c r="E517" t="s">
        <v>601</v>
      </c>
    </row>
    <row r="518" spans="1:5" x14ac:dyDescent="0.2">
      <c r="A518" s="6" t="s">
        <v>74</v>
      </c>
      <c r="B518" t="s">
        <v>117</v>
      </c>
      <c r="C518" t="s">
        <v>155</v>
      </c>
      <c r="D518">
        <v>0.22666666666666699</v>
      </c>
      <c r="E518" t="s">
        <v>609</v>
      </c>
    </row>
    <row r="519" spans="1:5" x14ac:dyDescent="0.2">
      <c r="A519" s="6" t="s">
        <v>74</v>
      </c>
      <c r="B519" t="s">
        <v>117</v>
      </c>
      <c r="C519" t="s">
        <v>824</v>
      </c>
      <c r="D519">
        <v>0.386075949367089</v>
      </c>
      <c r="E519" t="s">
        <v>780</v>
      </c>
    </row>
    <row r="520" spans="1:5" x14ac:dyDescent="0.2">
      <c r="A520" s="6" t="s">
        <v>74</v>
      </c>
      <c r="B520" t="s">
        <v>121</v>
      </c>
      <c r="C520" t="s">
        <v>833</v>
      </c>
      <c r="D520">
        <v>0.240506329113924</v>
      </c>
      <c r="E520" t="s">
        <v>800</v>
      </c>
    </row>
    <row r="521" spans="1:5" x14ac:dyDescent="0.2">
      <c r="A521" s="6" t="s">
        <v>374</v>
      </c>
      <c r="B521" t="s">
        <v>116</v>
      </c>
      <c r="C521" t="s">
        <v>164</v>
      </c>
      <c r="D521">
        <v>0.493506493506494</v>
      </c>
      <c r="E521" t="s">
        <v>523</v>
      </c>
    </row>
    <row r="522" spans="1:5" x14ac:dyDescent="0.2">
      <c r="A522" s="6" t="s">
        <v>75</v>
      </c>
      <c r="B522" t="s">
        <v>120</v>
      </c>
      <c r="C522" t="s">
        <v>241</v>
      </c>
      <c r="D522">
        <v>5.9880239520958098E-2</v>
      </c>
      <c r="E522" t="s">
        <v>637</v>
      </c>
    </row>
    <row r="523" spans="1:5" x14ac:dyDescent="0.2">
      <c r="A523" s="6" t="s">
        <v>76</v>
      </c>
      <c r="B523" t="s">
        <v>116</v>
      </c>
      <c r="C523" t="s">
        <v>114</v>
      </c>
      <c r="D523">
        <v>0.17441860465116299</v>
      </c>
      <c r="E523" t="s">
        <v>480</v>
      </c>
    </row>
    <row r="524" spans="1:5" x14ac:dyDescent="0.2">
      <c r="A524" s="6" t="s">
        <v>76</v>
      </c>
      <c r="B524" t="s">
        <v>116</v>
      </c>
      <c r="C524" t="s">
        <v>170</v>
      </c>
      <c r="D524">
        <v>0.16525423728813601</v>
      </c>
      <c r="E524" t="s">
        <v>532</v>
      </c>
    </row>
    <row r="525" spans="1:5" x14ac:dyDescent="0.2">
      <c r="A525" s="6" t="s">
        <v>76</v>
      </c>
      <c r="B525" t="s">
        <v>116</v>
      </c>
      <c r="C525" t="s">
        <v>209</v>
      </c>
      <c r="D525">
        <v>7.5187969924811998E-2</v>
      </c>
      <c r="E525" t="s">
        <v>574</v>
      </c>
    </row>
    <row r="526" spans="1:5" x14ac:dyDescent="0.2">
      <c r="A526" s="6" t="s">
        <v>76</v>
      </c>
      <c r="B526" t="s">
        <v>116</v>
      </c>
      <c r="C526" t="s">
        <v>226</v>
      </c>
      <c r="D526">
        <v>0.16666666666666699</v>
      </c>
      <c r="E526" t="s">
        <v>725</v>
      </c>
    </row>
    <row r="527" spans="1:5" x14ac:dyDescent="0.2">
      <c r="A527" s="6" t="s">
        <v>76</v>
      </c>
      <c r="B527" t="s">
        <v>116</v>
      </c>
      <c r="C527" t="s">
        <v>2141</v>
      </c>
      <c r="D527">
        <v>0.19867549668874199</v>
      </c>
      <c r="E527" t="s">
        <v>807</v>
      </c>
    </row>
    <row r="528" spans="1:5" x14ac:dyDescent="0.2">
      <c r="A528" s="6" t="s">
        <v>76</v>
      </c>
      <c r="B528" t="s">
        <v>117</v>
      </c>
      <c r="C528" t="s">
        <v>229</v>
      </c>
      <c r="D528">
        <v>0.13793103448275901</v>
      </c>
      <c r="E528" t="s">
        <v>454</v>
      </c>
    </row>
    <row r="529" spans="1:5" x14ac:dyDescent="0.2">
      <c r="A529" s="6" t="s">
        <v>76</v>
      </c>
      <c r="B529" t="s">
        <v>117</v>
      </c>
      <c r="C529" t="s">
        <v>229</v>
      </c>
      <c r="D529">
        <v>0.13793103448275901</v>
      </c>
      <c r="E529" t="s">
        <v>457</v>
      </c>
    </row>
    <row r="530" spans="1:5" x14ac:dyDescent="0.2">
      <c r="A530" s="6" t="s">
        <v>76</v>
      </c>
      <c r="B530" t="s">
        <v>121</v>
      </c>
      <c r="C530" t="s">
        <v>144</v>
      </c>
      <c r="D530">
        <v>0.107142857142857</v>
      </c>
      <c r="E530" t="s">
        <v>509</v>
      </c>
    </row>
    <row r="531" spans="1:5" x14ac:dyDescent="0.2">
      <c r="A531" s="6" t="s">
        <v>77</v>
      </c>
      <c r="B531" t="s">
        <v>120</v>
      </c>
      <c r="C531" t="s">
        <v>222</v>
      </c>
      <c r="D531">
        <v>0.43609022556390997</v>
      </c>
      <c r="E531" t="s">
        <v>448</v>
      </c>
    </row>
    <row r="532" spans="1:5" x14ac:dyDescent="0.2">
      <c r="A532" s="6" t="s">
        <v>77</v>
      </c>
      <c r="B532" t="s">
        <v>116</v>
      </c>
      <c r="C532" t="s">
        <v>2131</v>
      </c>
      <c r="D532">
        <v>0.49425287356321801</v>
      </c>
      <c r="E532" t="s">
        <v>546</v>
      </c>
    </row>
    <row r="533" spans="1:5" x14ac:dyDescent="0.2">
      <c r="A533" s="6" t="s">
        <v>77</v>
      </c>
      <c r="B533" t="s">
        <v>116</v>
      </c>
      <c r="C533" t="s">
        <v>191</v>
      </c>
      <c r="D533">
        <v>2.5179856115107899E-2</v>
      </c>
      <c r="E533" t="s">
        <v>758</v>
      </c>
    </row>
    <row r="534" spans="1:5" x14ac:dyDescent="0.2">
      <c r="A534" s="6" t="s">
        <v>77</v>
      </c>
      <c r="B534" t="s">
        <v>116</v>
      </c>
      <c r="C534" t="s">
        <v>192</v>
      </c>
      <c r="D534">
        <v>9.8958333333333301E-2</v>
      </c>
      <c r="E534" t="s">
        <v>756</v>
      </c>
    </row>
    <row r="535" spans="1:5" x14ac:dyDescent="0.2">
      <c r="A535" s="6" t="s">
        <v>77</v>
      </c>
      <c r="B535" t="s">
        <v>116</v>
      </c>
      <c r="C535" t="s">
        <v>229</v>
      </c>
      <c r="D535">
        <v>0.11864406779661001</v>
      </c>
      <c r="E535" t="s">
        <v>454</v>
      </c>
    </row>
    <row r="536" spans="1:5" x14ac:dyDescent="0.2">
      <c r="A536" s="6" t="s">
        <v>77</v>
      </c>
      <c r="B536" t="s">
        <v>116</v>
      </c>
      <c r="C536" t="s">
        <v>229</v>
      </c>
      <c r="D536">
        <v>0.11864406779661001</v>
      </c>
      <c r="E536" t="s">
        <v>457</v>
      </c>
    </row>
    <row r="537" spans="1:5" x14ac:dyDescent="0.2">
      <c r="A537" s="6" t="s">
        <v>77</v>
      </c>
      <c r="B537" t="s">
        <v>117</v>
      </c>
      <c r="C537" t="s">
        <v>2133</v>
      </c>
      <c r="D537">
        <v>0.20588235294117599</v>
      </c>
      <c r="E537" t="s">
        <v>651</v>
      </c>
    </row>
    <row r="538" spans="1:5" x14ac:dyDescent="0.2">
      <c r="A538" s="6" t="s">
        <v>77</v>
      </c>
      <c r="B538" t="s">
        <v>117</v>
      </c>
      <c r="C538" t="s">
        <v>237</v>
      </c>
      <c r="D538">
        <v>0.188235294117647</v>
      </c>
      <c r="E538" t="s">
        <v>631</v>
      </c>
    </row>
    <row r="539" spans="1:5" x14ac:dyDescent="0.2">
      <c r="A539" s="6" t="s">
        <v>77</v>
      </c>
      <c r="B539" t="s">
        <v>117</v>
      </c>
      <c r="C539" t="s">
        <v>237</v>
      </c>
      <c r="D539">
        <v>0.188235294117647</v>
      </c>
      <c r="E539" t="s">
        <v>662</v>
      </c>
    </row>
    <row r="540" spans="1:5" x14ac:dyDescent="0.2">
      <c r="A540" s="6" t="s">
        <v>77</v>
      </c>
      <c r="B540" t="s">
        <v>117</v>
      </c>
      <c r="C540" t="s">
        <v>243</v>
      </c>
      <c r="D540">
        <v>0.67741935483870996</v>
      </c>
      <c r="E540" t="s">
        <v>639</v>
      </c>
    </row>
    <row r="541" spans="1:5" x14ac:dyDescent="0.2">
      <c r="A541" s="6" t="s">
        <v>77</v>
      </c>
      <c r="B541" t="s">
        <v>121</v>
      </c>
      <c r="C541" t="s">
        <v>241</v>
      </c>
      <c r="D541">
        <v>0.16129032258064499</v>
      </c>
      <c r="E541" t="s">
        <v>637</v>
      </c>
    </row>
    <row r="542" spans="1:5" x14ac:dyDescent="0.2">
      <c r="A542" s="6" t="s">
        <v>375</v>
      </c>
      <c r="B542" t="s">
        <v>120</v>
      </c>
      <c r="C542" t="s">
        <v>816</v>
      </c>
      <c r="D542">
        <v>0.24852071005917201</v>
      </c>
      <c r="E542" t="s">
        <v>464</v>
      </c>
    </row>
    <row r="543" spans="1:5" x14ac:dyDescent="0.2">
      <c r="A543" s="6" t="s">
        <v>375</v>
      </c>
      <c r="B543" t="s">
        <v>138</v>
      </c>
      <c r="C543" t="s">
        <v>816</v>
      </c>
      <c r="D543">
        <v>0.27272727272727298</v>
      </c>
      <c r="E543" t="s">
        <v>464</v>
      </c>
    </row>
    <row r="544" spans="1:5" x14ac:dyDescent="0.2">
      <c r="A544" s="6" t="s">
        <v>375</v>
      </c>
      <c r="B544" t="s">
        <v>121</v>
      </c>
      <c r="C544" t="s">
        <v>170</v>
      </c>
      <c r="D544">
        <v>5.4054054054054099E-2</v>
      </c>
      <c r="E544" t="s">
        <v>532</v>
      </c>
    </row>
    <row r="545" spans="1:5" x14ac:dyDescent="0.2">
      <c r="A545" s="6" t="s">
        <v>78</v>
      </c>
      <c r="B545" t="s">
        <v>116</v>
      </c>
      <c r="C545" t="s">
        <v>822</v>
      </c>
      <c r="D545">
        <v>0.63636363636363602</v>
      </c>
      <c r="E545" t="s">
        <v>774</v>
      </c>
    </row>
    <row r="546" spans="1:5" x14ac:dyDescent="0.2">
      <c r="A546" s="6" t="s">
        <v>78</v>
      </c>
      <c r="B546" t="s">
        <v>116</v>
      </c>
      <c r="C546" t="s">
        <v>827</v>
      </c>
      <c r="D546">
        <v>0.33333333333333298</v>
      </c>
      <c r="E546" t="s">
        <v>786</v>
      </c>
    </row>
    <row r="547" spans="1:5" x14ac:dyDescent="0.2">
      <c r="A547" s="6" t="s">
        <v>78</v>
      </c>
      <c r="B547" t="s">
        <v>116</v>
      </c>
      <c r="C547" t="s">
        <v>831</v>
      </c>
      <c r="D547">
        <v>0.73118279569892497</v>
      </c>
      <c r="E547" t="s">
        <v>794</v>
      </c>
    </row>
    <row r="548" spans="1:5" x14ac:dyDescent="0.2">
      <c r="A548" s="6" t="s">
        <v>78</v>
      </c>
      <c r="B548" t="s">
        <v>116</v>
      </c>
      <c r="C548" t="s">
        <v>835</v>
      </c>
      <c r="D548">
        <v>0.44025157232704398</v>
      </c>
      <c r="E548" t="s">
        <v>805</v>
      </c>
    </row>
    <row r="549" spans="1:5" x14ac:dyDescent="0.2">
      <c r="A549" s="6" t="s">
        <v>78</v>
      </c>
      <c r="B549" t="s">
        <v>116</v>
      </c>
      <c r="C549" t="s">
        <v>2141</v>
      </c>
      <c r="D549">
        <v>0.11111111111111099</v>
      </c>
      <c r="E549" t="s">
        <v>807</v>
      </c>
    </row>
    <row r="550" spans="1:5" x14ac:dyDescent="0.2">
      <c r="A550" s="6" t="s">
        <v>78</v>
      </c>
      <c r="B550" t="s">
        <v>116</v>
      </c>
      <c r="C550" t="s">
        <v>832</v>
      </c>
      <c r="D550">
        <v>0.5</v>
      </c>
      <c r="E550" t="s">
        <v>796</v>
      </c>
    </row>
    <row r="551" spans="1:5" x14ac:dyDescent="0.2">
      <c r="A551" s="6" t="s">
        <v>78</v>
      </c>
      <c r="B551" t="s">
        <v>116</v>
      </c>
      <c r="C551" t="s">
        <v>234</v>
      </c>
      <c r="D551">
        <v>0.418604651162791</v>
      </c>
      <c r="E551" t="s">
        <v>671</v>
      </c>
    </row>
    <row r="552" spans="1:5" x14ac:dyDescent="0.2">
      <c r="A552" s="6" t="s">
        <v>78</v>
      </c>
      <c r="B552" t="s">
        <v>116</v>
      </c>
      <c r="C552" t="s">
        <v>235</v>
      </c>
      <c r="D552">
        <v>0.39393939393939398</v>
      </c>
      <c r="E552" t="s">
        <v>673</v>
      </c>
    </row>
    <row r="553" spans="1:5" x14ac:dyDescent="0.2">
      <c r="A553" s="6" t="s">
        <v>79</v>
      </c>
      <c r="B553" t="s">
        <v>116</v>
      </c>
      <c r="C553" t="s">
        <v>205</v>
      </c>
      <c r="D553">
        <v>3.09734513274336E-2</v>
      </c>
      <c r="E553" t="s">
        <v>430</v>
      </c>
    </row>
    <row r="554" spans="1:5" x14ac:dyDescent="0.2">
      <c r="A554" s="6" t="s">
        <v>79</v>
      </c>
      <c r="B554" t="s">
        <v>116</v>
      </c>
      <c r="C554" t="s">
        <v>229</v>
      </c>
      <c r="D554">
        <v>0.141025641025641</v>
      </c>
      <c r="E554" t="s">
        <v>454</v>
      </c>
    </row>
    <row r="555" spans="1:5" x14ac:dyDescent="0.2">
      <c r="A555" s="6" t="s">
        <v>79</v>
      </c>
      <c r="B555" t="s">
        <v>116</v>
      </c>
      <c r="C555" t="s">
        <v>229</v>
      </c>
      <c r="D555">
        <v>0.141025641025641</v>
      </c>
      <c r="E555" t="s">
        <v>457</v>
      </c>
    </row>
    <row r="556" spans="1:5" x14ac:dyDescent="0.2">
      <c r="A556" s="6" t="s">
        <v>79</v>
      </c>
      <c r="B556" t="s">
        <v>116</v>
      </c>
      <c r="C556" t="s">
        <v>2141</v>
      </c>
      <c r="D556">
        <v>0.206106870229008</v>
      </c>
      <c r="E556" t="s">
        <v>807</v>
      </c>
    </row>
    <row r="557" spans="1:5" x14ac:dyDescent="0.2">
      <c r="A557" s="6" t="s">
        <v>79</v>
      </c>
      <c r="B557" t="s">
        <v>116</v>
      </c>
      <c r="C557" t="s">
        <v>239</v>
      </c>
      <c r="D557">
        <v>0.63636363636363602</v>
      </c>
      <c r="E557" t="s">
        <v>633</v>
      </c>
    </row>
    <row r="558" spans="1:5" x14ac:dyDescent="0.2">
      <c r="A558" s="6" t="s">
        <v>79</v>
      </c>
      <c r="B558" t="s">
        <v>116</v>
      </c>
      <c r="C558" t="s">
        <v>244</v>
      </c>
      <c r="D558">
        <v>0.32432432432432401</v>
      </c>
      <c r="E558" t="s">
        <v>642</v>
      </c>
    </row>
    <row r="559" spans="1:5" x14ac:dyDescent="0.2">
      <c r="A559" s="6" t="s">
        <v>79</v>
      </c>
      <c r="B559" t="s">
        <v>116</v>
      </c>
      <c r="C559" t="s">
        <v>244</v>
      </c>
      <c r="D559">
        <v>0.37190082644628097</v>
      </c>
      <c r="E559" t="s">
        <v>642</v>
      </c>
    </row>
    <row r="560" spans="1:5" x14ac:dyDescent="0.2">
      <c r="A560" s="6" t="s">
        <v>79</v>
      </c>
      <c r="B560" t="s">
        <v>116</v>
      </c>
      <c r="C560" t="s">
        <v>248</v>
      </c>
      <c r="D560">
        <v>0.30158730158730201</v>
      </c>
      <c r="E560" t="s">
        <v>740</v>
      </c>
    </row>
    <row r="561" spans="1:5" x14ac:dyDescent="0.2">
      <c r="A561" s="6" t="s">
        <v>79</v>
      </c>
      <c r="B561" t="s">
        <v>117</v>
      </c>
      <c r="C561" t="s">
        <v>817</v>
      </c>
      <c r="D561">
        <v>0.35398230088495602</v>
      </c>
      <c r="E561" t="s">
        <v>542</v>
      </c>
    </row>
    <row r="562" spans="1:5" x14ac:dyDescent="0.2">
      <c r="A562" s="6" t="s">
        <v>376</v>
      </c>
      <c r="B562" t="s">
        <v>116</v>
      </c>
      <c r="C562" t="s">
        <v>833</v>
      </c>
      <c r="D562">
        <v>0.43414634146341502</v>
      </c>
      <c r="E562" t="s">
        <v>800</v>
      </c>
    </row>
    <row r="563" spans="1:5" x14ac:dyDescent="0.2">
      <c r="A563" s="6" t="s">
        <v>80</v>
      </c>
      <c r="B563" t="s">
        <v>120</v>
      </c>
      <c r="C563" t="s">
        <v>126</v>
      </c>
      <c r="D563">
        <v>5.0420168067226899E-2</v>
      </c>
      <c r="E563" t="s">
        <v>482</v>
      </c>
    </row>
    <row r="564" spans="1:5" x14ac:dyDescent="0.2">
      <c r="A564" s="6" t="s">
        <v>80</v>
      </c>
      <c r="B564" t="s">
        <v>120</v>
      </c>
      <c r="C564" t="s">
        <v>129</v>
      </c>
      <c r="D564">
        <v>0.33980582524271802</v>
      </c>
      <c r="E564" t="s">
        <v>496</v>
      </c>
    </row>
    <row r="565" spans="1:5" x14ac:dyDescent="0.2">
      <c r="A565" s="6" t="s">
        <v>80</v>
      </c>
      <c r="B565" t="s">
        <v>120</v>
      </c>
      <c r="C565" t="s">
        <v>131</v>
      </c>
      <c r="D565">
        <v>0.13131313131313099</v>
      </c>
      <c r="E565" t="s">
        <v>513</v>
      </c>
    </row>
    <row r="566" spans="1:5" x14ac:dyDescent="0.2">
      <c r="A566" s="6" t="s">
        <v>80</v>
      </c>
      <c r="B566" t="s">
        <v>120</v>
      </c>
      <c r="C566" t="s">
        <v>149</v>
      </c>
      <c r="D566">
        <v>0.21621621621621601</v>
      </c>
      <c r="E566" t="s">
        <v>507</v>
      </c>
    </row>
    <row r="567" spans="1:5" x14ac:dyDescent="0.2">
      <c r="A567" s="6" t="s">
        <v>80</v>
      </c>
      <c r="B567" t="s">
        <v>122</v>
      </c>
      <c r="C567" t="s">
        <v>123</v>
      </c>
      <c r="D567">
        <v>8.4745762711864403E-2</v>
      </c>
      <c r="E567" t="s">
        <v>476</v>
      </c>
    </row>
    <row r="568" spans="1:5" x14ac:dyDescent="0.2">
      <c r="A568" s="6" t="s">
        <v>80</v>
      </c>
      <c r="B568" t="s">
        <v>122</v>
      </c>
      <c r="C568" t="s">
        <v>134</v>
      </c>
      <c r="D568">
        <v>0.31707317073170699</v>
      </c>
      <c r="E568" t="s">
        <v>500</v>
      </c>
    </row>
    <row r="569" spans="1:5" x14ac:dyDescent="0.2">
      <c r="A569" s="6" t="s">
        <v>80</v>
      </c>
      <c r="B569" t="s">
        <v>116</v>
      </c>
      <c r="C569" t="s">
        <v>128</v>
      </c>
      <c r="D569">
        <v>0.42045454545454503</v>
      </c>
      <c r="E569" t="s">
        <v>492</v>
      </c>
    </row>
    <row r="570" spans="1:5" x14ac:dyDescent="0.2">
      <c r="A570" s="6" t="s">
        <v>80</v>
      </c>
      <c r="B570" t="s">
        <v>116</v>
      </c>
      <c r="C570" t="s">
        <v>2141</v>
      </c>
      <c r="D570">
        <v>0.20202020202020199</v>
      </c>
      <c r="E570" t="s">
        <v>807</v>
      </c>
    </row>
    <row r="571" spans="1:5" x14ac:dyDescent="0.2">
      <c r="A571" s="6" t="s">
        <v>80</v>
      </c>
      <c r="B571" t="s">
        <v>116</v>
      </c>
      <c r="C571" t="s">
        <v>248</v>
      </c>
      <c r="D571">
        <v>0.3125</v>
      </c>
      <c r="E571" t="s">
        <v>740</v>
      </c>
    </row>
    <row r="572" spans="1:5" x14ac:dyDescent="0.2">
      <c r="A572" s="6" t="s">
        <v>80</v>
      </c>
      <c r="B572" t="s">
        <v>117</v>
      </c>
      <c r="C572" t="s">
        <v>114</v>
      </c>
      <c r="D572">
        <v>0.26027397260273999</v>
      </c>
      <c r="E572" t="s">
        <v>480</v>
      </c>
    </row>
    <row r="573" spans="1:5" x14ac:dyDescent="0.2">
      <c r="A573" s="6" t="s">
        <v>80</v>
      </c>
      <c r="B573" t="s">
        <v>117</v>
      </c>
      <c r="C573" t="s">
        <v>130</v>
      </c>
      <c r="D573">
        <v>0.21904761904761899</v>
      </c>
      <c r="E573" t="s">
        <v>502</v>
      </c>
    </row>
    <row r="574" spans="1:5" x14ac:dyDescent="0.2">
      <c r="A574" s="6" t="s">
        <v>80</v>
      </c>
      <c r="B574" t="s">
        <v>117</v>
      </c>
      <c r="C574" t="s">
        <v>140</v>
      </c>
      <c r="D574">
        <v>0.77272727272727304</v>
      </c>
      <c r="E574" t="s">
        <v>490</v>
      </c>
    </row>
    <row r="575" spans="1:5" x14ac:dyDescent="0.2">
      <c r="A575" s="6" t="s">
        <v>80</v>
      </c>
      <c r="B575" t="s">
        <v>117</v>
      </c>
      <c r="C575" t="s">
        <v>147</v>
      </c>
      <c r="D575">
        <v>0.18181818181818199</v>
      </c>
      <c r="E575" t="s">
        <v>498</v>
      </c>
    </row>
    <row r="576" spans="1:5" x14ac:dyDescent="0.2">
      <c r="A576" s="6" t="s">
        <v>81</v>
      </c>
      <c r="B576" t="s">
        <v>116</v>
      </c>
      <c r="C576" t="s">
        <v>216</v>
      </c>
      <c r="D576">
        <v>2.4752475247524799E-2</v>
      </c>
      <c r="E576" t="s">
        <v>717</v>
      </c>
    </row>
    <row r="577" spans="1:5" x14ac:dyDescent="0.2">
      <c r="A577" s="6" t="s">
        <v>294</v>
      </c>
      <c r="B577" t="s">
        <v>116</v>
      </c>
      <c r="C577" t="s">
        <v>2129</v>
      </c>
      <c r="D577">
        <v>0.43537414965986398</v>
      </c>
      <c r="E577" t="s">
        <v>545</v>
      </c>
    </row>
    <row r="578" spans="1:5" x14ac:dyDescent="0.2">
      <c r="A578" s="6" t="s">
        <v>377</v>
      </c>
      <c r="B578" t="s">
        <v>116</v>
      </c>
      <c r="C578" t="s">
        <v>159</v>
      </c>
      <c r="D578">
        <v>6.5934065934065894E-2</v>
      </c>
      <c r="E578" t="s">
        <v>617</v>
      </c>
    </row>
    <row r="579" spans="1:5" x14ac:dyDescent="0.2">
      <c r="A579" s="6" t="s">
        <v>377</v>
      </c>
      <c r="B579" t="s">
        <v>116</v>
      </c>
      <c r="C579" t="s">
        <v>195</v>
      </c>
      <c r="D579">
        <v>3.8095238095238099E-2</v>
      </c>
      <c r="E579" t="s">
        <v>426</v>
      </c>
    </row>
    <row r="580" spans="1:5" x14ac:dyDescent="0.2">
      <c r="A580" s="6" t="s">
        <v>82</v>
      </c>
      <c r="B580" t="s">
        <v>141</v>
      </c>
      <c r="C580" t="s">
        <v>162</v>
      </c>
      <c r="D580">
        <v>0.443228454172367</v>
      </c>
      <c r="E580" t="s">
        <v>623</v>
      </c>
    </row>
    <row r="581" spans="1:5" x14ac:dyDescent="0.2">
      <c r="A581" s="6" t="s">
        <v>82</v>
      </c>
      <c r="B581" t="s">
        <v>116</v>
      </c>
      <c r="C581" t="s">
        <v>162</v>
      </c>
      <c r="D581">
        <v>0.250325945241199</v>
      </c>
      <c r="E581" t="s">
        <v>623</v>
      </c>
    </row>
    <row r="582" spans="1:5" x14ac:dyDescent="0.2">
      <c r="A582" s="6" t="s">
        <v>82</v>
      </c>
      <c r="B582" t="s">
        <v>116</v>
      </c>
      <c r="C582" t="s">
        <v>166</v>
      </c>
      <c r="D582">
        <v>0.25</v>
      </c>
      <c r="E582" t="s">
        <v>521</v>
      </c>
    </row>
    <row r="583" spans="1:5" x14ac:dyDescent="0.2">
      <c r="A583" s="6" t="s">
        <v>82</v>
      </c>
      <c r="B583" t="s">
        <v>116</v>
      </c>
      <c r="C583" t="s">
        <v>167</v>
      </c>
      <c r="D583">
        <v>9.6774193548387094E-2</v>
      </c>
      <c r="E583" t="s">
        <v>528</v>
      </c>
    </row>
    <row r="584" spans="1:5" x14ac:dyDescent="0.2">
      <c r="A584" s="6" t="s">
        <v>82</v>
      </c>
      <c r="B584" t="s">
        <v>116</v>
      </c>
      <c r="C584" t="s">
        <v>169</v>
      </c>
      <c r="D584">
        <v>8.2352941176470601E-2</v>
      </c>
      <c r="E584" t="s">
        <v>536</v>
      </c>
    </row>
    <row r="585" spans="1:5" x14ac:dyDescent="0.2">
      <c r="A585" s="6" t="s">
        <v>82</v>
      </c>
      <c r="B585" t="s">
        <v>116</v>
      </c>
      <c r="C585" t="s">
        <v>170</v>
      </c>
      <c r="D585">
        <v>0.18181818181818199</v>
      </c>
      <c r="E585" t="s">
        <v>532</v>
      </c>
    </row>
    <row r="586" spans="1:5" x14ac:dyDescent="0.2">
      <c r="A586" s="6" t="s">
        <v>82</v>
      </c>
      <c r="B586" t="s">
        <v>116</v>
      </c>
      <c r="C586" t="s">
        <v>817</v>
      </c>
      <c r="D586">
        <v>0.46153846153846201</v>
      </c>
      <c r="E586" t="s">
        <v>542</v>
      </c>
    </row>
    <row r="587" spans="1:5" x14ac:dyDescent="0.2">
      <c r="A587" s="6" t="s">
        <v>82</v>
      </c>
      <c r="B587" t="s">
        <v>116</v>
      </c>
      <c r="C587" t="s">
        <v>817</v>
      </c>
      <c r="D587">
        <v>0.51369863013698602</v>
      </c>
      <c r="E587" t="s">
        <v>542</v>
      </c>
    </row>
    <row r="588" spans="1:5" x14ac:dyDescent="0.2">
      <c r="A588" s="6" t="s">
        <v>82</v>
      </c>
      <c r="B588" t="s">
        <v>116</v>
      </c>
      <c r="C588" t="s">
        <v>2127</v>
      </c>
      <c r="D588">
        <v>0.20408163265306101</v>
      </c>
      <c r="E588" t="s">
        <v>544</v>
      </c>
    </row>
    <row r="589" spans="1:5" x14ac:dyDescent="0.2">
      <c r="A589" s="6" t="s">
        <v>82</v>
      </c>
      <c r="B589" t="s">
        <v>116</v>
      </c>
      <c r="C589" t="s">
        <v>2129</v>
      </c>
      <c r="D589">
        <v>0.236559139784946</v>
      </c>
      <c r="E589" t="s">
        <v>545</v>
      </c>
    </row>
    <row r="590" spans="1:5" x14ac:dyDescent="0.2">
      <c r="A590" s="6" t="s">
        <v>82</v>
      </c>
      <c r="B590" t="s">
        <v>116</v>
      </c>
      <c r="C590" t="s">
        <v>172</v>
      </c>
      <c r="D590">
        <v>0.67307692307692302</v>
      </c>
      <c r="E590" t="s">
        <v>525</v>
      </c>
    </row>
    <row r="591" spans="1:5" x14ac:dyDescent="0.2">
      <c r="A591" s="6" t="s">
        <v>82</v>
      </c>
      <c r="B591" t="s">
        <v>116</v>
      </c>
      <c r="C591" t="s">
        <v>190</v>
      </c>
      <c r="D591">
        <v>0.20270270270270299</v>
      </c>
      <c r="E591" t="s">
        <v>752</v>
      </c>
    </row>
    <row r="592" spans="1:5" x14ac:dyDescent="0.2">
      <c r="A592" s="6" t="s">
        <v>82</v>
      </c>
      <c r="B592" t="s">
        <v>116</v>
      </c>
      <c r="C592" t="s">
        <v>197</v>
      </c>
      <c r="D592">
        <v>0.21875</v>
      </c>
      <c r="E592" t="s">
        <v>413</v>
      </c>
    </row>
    <row r="593" spans="1:5" x14ac:dyDescent="0.2">
      <c r="A593" s="6" t="s">
        <v>82</v>
      </c>
      <c r="B593" t="s">
        <v>116</v>
      </c>
      <c r="C593" t="s">
        <v>198</v>
      </c>
      <c r="D593">
        <v>0.36111111111111099</v>
      </c>
      <c r="E593" t="s">
        <v>416</v>
      </c>
    </row>
    <row r="594" spans="1:5" x14ac:dyDescent="0.2">
      <c r="A594" s="6" t="s">
        <v>82</v>
      </c>
      <c r="B594" t="s">
        <v>116</v>
      </c>
      <c r="C594" t="s">
        <v>205</v>
      </c>
      <c r="D594">
        <v>0.215189873417722</v>
      </c>
      <c r="E594" t="s">
        <v>430</v>
      </c>
    </row>
    <row r="595" spans="1:5" x14ac:dyDescent="0.2">
      <c r="A595" s="6" t="s">
        <v>82</v>
      </c>
      <c r="B595" t="s">
        <v>116</v>
      </c>
      <c r="C595" t="s">
        <v>218</v>
      </c>
      <c r="D595">
        <v>0.33333333333333298</v>
      </c>
      <c r="E595" t="s">
        <v>444</v>
      </c>
    </row>
    <row r="596" spans="1:5" x14ac:dyDescent="0.2">
      <c r="A596" s="6" t="s">
        <v>82</v>
      </c>
      <c r="B596" t="s">
        <v>116</v>
      </c>
      <c r="C596" t="s">
        <v>815</v>
      </c>
      <c r="D596">
        <v>0.35483870967741898</v>
      </c>
      <c r="E596" t="s">
        <v>462</v>
      </c>
    </row>
    <row r="597" spans="1:5" x14ac:dyDescent="0.2">
      <c r="A597" s="6" t="s">
        <v>82</v>
      </c>
      <c r="B597" t="s">
        <v>116</v>
      </c>
      <c r="C597" t="s">
        <v>245</v>
      </c>
      <c r="D597">
        <v>0.52857142857142903</v>
      </c>
      <c r="E597" t="s">
        <v>644</v>
      </c>
    </row>
    <row r="598" spans="1:5" x14ac:dyDescent="0.2">
      <c r="A598" s="6" t="s">
        <v>378</v>
      </c>
      <c r="B598" t="s">
        <v>116</v>
      </c>
      <c r="C598" t="s">
        <v>248</v>
      </c>
      <c r="D598">
        <v>0.44444444444444398</v>
      </c>
      <c r="E598" t="s">
        <v>740</v>
      </c>
    </row>
    <row r="599" spans="1:5" x14ac:dyDescent="0.2">
      <c r="A599" s="6" t="s">
        <v>379</v>
      </c>
      <c r="B599" t="s">
        <v>116</v>
      </c>
      <c r="C599" t="s">
        <v>202</v>
      </c>
      <c r="D599">
        <v>0.32666666666666699</v>
      </c>
      <c r="E599" t="s">
        <v>424</v>
      </c>
    </row>
    <row r="600" spans="1:5" x14ac:dyDescent="0.2">
      <c r="A600" s="6" t="s">
        <v>379</v>
      </c>
      <c r="B600" t="s">
        <v>116</v>
      </c>
      <c r="C600" t="s">
        <v>207</v>
      </c>
      <c r="D600">
        <v>9.5238095238095205E-2</v>
      </c>
      <c r="E600" t="s">
        <v>709</v>
      </c>
    </row>
    <row r="601" spans="1:5" x14ac:dyDescent="0.2">
      <c r="A601" s="6" t="s">
        <v>379</v>
      </c>
      <c r="B601" t="s">
        <v>116</v>
      </c>
      <c r="C601" t="s">
        <v>248</v>
      </c>
      <c r="D601">
        <v>8.6956521739130405E-2</v>
      </c>
      <c r="E601" t="s">
        <v>740</v>
      </c>
    </row>
    <row r="602" spans="1:5" x14ac:dyDescent="0.2">
      <c r="A602" s="6" t="s">
        <v>83</v>
      </c>
      <c r="B602" t="s">
        <v>138</v>
      </c>
      <c r="C602" t="s">
        <v>137</v>
      </c>
      <c r="D602">
        <v>0.52777777777777801</v>
      </c>
      <c r="E602" t="s">
        <v>591</v>
      </c>
    </row>
    <row r="603" spans="1:5" x14ac:dyDescent="0.2">
      <c r="A603" s="6" t="s">
        <v>83</v>
      </c>
      <c r="B603" t="s">
        <v>138</v>
      </c>
      <c r="C603" t="s">
        <v>146</v>
      </c>
      <c r="D603">
        <v>0.30729166666666702</v>
      </c>
      <c r="E603" t="s">
        <v>597</v>
      </c>
    </row>
    <row r="604" spans="1:5" x14ac:dyDescent="0.2">
      <c r="A604" s="6" t="s">
        <v>83</v>
      </c>
      <c r="B604" t="s">
        <v>138</v>
      </c>
      <c r="C604" t="s">
        <v>244</v>
      </c>
      <c r="D604">
        <v>0.157142857142857</v>
      </c>
      <c r="E604" t="s">
        <v>642</v>
      </c>
    </row>
    <row r="605" spans="1:5" x14ac:dyDescent="0.2">
      <c r="A605" s="6" t="s">
        <v>83</v>
      </c>
      <c r="B605" t="s">
        <v>116</v>
      </c>
      <c r="C605" t="s">
        <v>155</v>
      </c>
      <c r="D605">
        <v>0.32773109243697501</v>
      </c>
      <c r="E605" t="s">
        <v>609</v>
      </c>
    </row>
    <row r="606" spans="1:5" x14ac:dyDescent="0.2">
      <c r="A606" s="6" t="s">
        <v>83</v>
      </c>
      <c r="B606" t="s">
        <v>116</v>
      </c>
      <c r="C606" t="s">
        <v>170</v>
      </c>
      <c r="D606">
        <v>0.13970588235294101</v>
      </c>
      <c r="E606" t="s">
        <v>532</v>
      </c>
    </row>
    <row r="607" spans="1:5" x14ac:dyDescent="0.2">
      <c r="A607" s="6" t="s">
        <v>83</v>
      </c>
      <c r="B607" t="s">
        <v>116</v>
      </c>
      <c r="C607" t="s">
        <v>192</v>
      </c>
      <c r="D607">
        <v>0.115384615384615</v>
      </c>
      <c r="E607" t="s">
        <v>756</v>
      </c>
    </row>
    <row r="608" spans="1:5" x14ac:dyDescent="0.2">
      <c r="A608" s="6" t="s">
        <v>84</v>
      </c>
      <c r="B608" t="s">
        <v>116</v>
      </c>
      <c r="C608" t="s">
        <v>248</v>
      </c>
      <c r="D608">
        <v>0.15102040816326501</v>
      </c>
      <c r="E608" t="s">
        <v>740</v>
      </c>
    </row>
    <row r="609" spans="1:5" x14ac:dyDescent="0.2">
      <c r="A609" s="6" t="s">
        <v>380</v>
      </c>
      <c r="B609" t="s">
        <v>116</v>
      </c>
      <c r="C609" t="s">
        <v>817</v>
      </c>
      <c r="D609">
        <v>0.339622641509434</v>
      </c>
      <c r="E609" t="s">
        <v>542</v>
      </c>
    </row>
    <row r="610" spans="1:5" x14ac:dyDescent="0.2">
      <c r="A610" s="6" t="s">
        <v>380</v>
      </c>
      <c r="B610" t="s">
        <v>116</v>
      </c>
      <c r="C610" t="s">
        <v>191</v>
      </c>
      <c r="D610">
        <v>5.3571428571428603E-2</v>
      </c>
      <c r="E610" t="s">
        <v>758</v>
      </c>
    </row>
    <row r="611" spans="1:5" x14ac:dyDescent="0.2">
      <c r="A611" s="6" t="s">
        <v>380</v>
      </c>
      <c r="B611" t="s">
        <v>116</v>
      </c>
      <c r="C611" t="s">
        <v>192</v>
      </c>
      <c r="D611">
        <v>0.13157894736842099</v>
      </c>
      <c r="E611" t="s">
        <v>756</v>
      </c>
    </row>
    <row r="612" spans="1:5" x14ac:dyDescent="0.2">
      <c r="A612" s="6" t="s">
        <v>380</v>
      </c>
      <c r="B612" t="s">
        <v>116</v>
      </c>
      <c r="C612" t="s">
        <v>2137</v>
      </c>
      <c r="D612">
        <v>0.50793650793650802</v>
      </c>
      <c r="E612" t="s">
        <v>799</v>
      </c>
    </row>
    <row r="613" spans="1:5" x14ac:dyDescent="0.2">
      <c r="A613" s="6" t="s">
        <v>380</v>
      </c>
      <c r="B613" t="s">
        <v>116</v>
      </c>
      <c r="C613" t="s">
        <v>2139</v>
      </c>
      <c r="D613">
        <v>7.5187969924811998E-2</v>
      </c>
      <c r="E613" t="s">
        <v>802</v>
      </c>
    </row>
    <row r="614" spans="1:5" x14ac:dyDescent="0.2">
      <c r="A614" s="6" t="s">
        <v>380</v>
      </c>
      <c r="B614" t="s">
        <v>116</v>
      </c>
      <c r="C614" t="s">
        <v>257</v>
      </c>
      <c r="D614">
        <v>0.25796178343949</v>
      </c>
      <c r="E614" t="s">
        <v>702</v>
      </c>
    </row>
    <row r="615" spans="1:5" x14ac:dyDescent="0.2">
      <c r="A615" s="6" t="s">
        <v>381</v>
      </c>
      <c r="B615" t="s">
        <v>116</v>
      </c>
      <c r="C615" t="s">
        <v>822</v>
      </c>
      <c r="D615">
        <v>0.15384615384615399</v>
      </c>
      <c r="E615" t="s">
        <v>774</v>
      </c>
    </row>
    <row r="616" spans="1:5" x14ac:dyDescent="0.2">
      <c r="A616" s="6" t="s">
        <v>382</v>
      </c>
      <c r="B616" t="s">
        <v>116</v>
      </c>
      <c r="C616" t="s">
        <v>246</v>
      </c>
      <c r="D616">
        <v>0.34946236559139798</v>
      </c>
      <c r="E616" t="s">
        <v>646</v>
      </c>
    </row>
    <row r="617" spans="1:5" x14ac:dyDescent="0.2">
      <c r="A617" s="6" t="s">
        <v>383</v>
      </c>
      <c r="B617" t="s">
        <v>116</v>
      </c>
      <c r="C617" t="s">
        <v>148</v>
      </c>
      <c r="D617">
        <v>0.14689265536723201</v>
      </c>
      <c r="E617" t="s">
        <v>504</v>
      </c>
    </row>
    <row r="618" spans="1:5" x14ac:dyDescent="0.2">
      <c r="A618" s="6" t="s">
        <v>383</v>
      </c>
      <c r="B618" t="s">
        <v>116</v>
      </c>
      <c r="C618" t="s">
        <v>226</v>
      </c>
      <c r="D618">
        <v>0.205298013245033</v>
      </c>
      <c r="E618" t="s">
        <v>725</v>
      </c>
    </row>
    <row r="619" spans="1:5" x14ac:dyDescent="0.2">
      <c r="A619" s="6" t="s">
        <v>383</v>
      </c>
      <c r="B619" t="s">
        <v>116</v>
      </c>
      <c r="C619" t="s">
        <v>2141</v>
      </c>
      <c r="D619">
        <v>0.27710843373493999</v>
      </c>
      <c r="E619" t="s">
        <v>807</v>
      </c>
    </row>
    <row r="620" spans="1:5" x14ac:dyDescent="0.2">
      <c r="A620" s="6" t="s">
        <v>383</v>
      </c>
      <c r="B620" t="s">
        <v>116</v>
      </c>
      <c r="C620" t="s">
        <v>241</v>
      </c>
      <c r="D620">
        <v>5.8394160583941597E-2</v>
      </c>
      <c r="E620" t="s">
        <v>637</v>
      </c>
    </row>
    <row r="621" spans="1:5" x14ac:dyDescent="0.2">
      <c r="A621" s="6" t="s">
        <v>383</v>
      </c>
      <c r="B621" t="s">
        <v>116</v>
      </c>
      <c r="C621" t="s">
        <v>253</v>
      </c>
      <c r="D621">
        <v>0.51741293532338295</v>
      </c>
      <c r="E621" t="s">
        <v>689</v>
      </c>
    </row>
    <row r="622" spans="1:5" x14ac:dyDescent="0.2">
      <c r="A622" s="6" t="s">
        <v>384</v>
      </c>
      <c r="B622" t="s">
        <v>116</v>
      </c>
      <c r="C622" t="s">
        <v>163</v>
      </c>
      <c r="D622">
        <v>0.20125786163522</v>
      </c>
      <c r="E622" t="s">
        <v>519</v>
      </c>
    </row>
    <row r="623" spans="1:5" x14ac:dyDescent="0.2">
      <c r="A623" s="6" t="s">
        <v>384</v>
      </c>
      <c r="B623" t="s">
        <v>116</v>
      </c>
      <c r="C623" t="s">
        <v>192</v>
      </c>
      <c r="D623">
        <v>0.11363636363636399</v>
      </c>
      <c r="E623" t="s">
        <v>756</v>
      </c>
    </row>
    <row r="624" spans="1:5" x14ac:dyDescent="0.2">
      <c r="A624" s="6" t="s">
        <v>384</v>
      </c>
      <c r="B624" t="s">
        <v>116</v>
      </c>
      <c r="C624" t="s">
        <v>192</v>
      </c>
      <c r="D624">
        <v>0.105263157894737</v>
      </c>
      <c r="E624" t="s">
        <v>756</v>
      </c>
    </row>
    <row r="625" spans="1:5" x14ac:dyDescent="0.2">
      <c r="A625" s="6" t="s">
        <v>384</v>
      </c>
      <c r="B625" t="s">
        <v>116</v>
      </c>
      <c r="C625" t="s">
        <v>831</v>
      </c>
      <c r="D625">
        <v>0.569620253164557</v>
      </c>
      <c r="E625" t="s">
        <v>794</v>
      </c>
    </row>
    <row r="626" spans="1:5" x14ac:dyDescent="0.2">
      <c r="A626" s="6" t="s">
        <v>384</v>
      </c>
      <c r="B626" t="s">
        <v>116</v>
      </c>
      <c r="C626" t="s">
        <v>240</v>
      </c>
      <c r="D626">
        <v>0.11965811965812</v>
      </c>
      <c r="E626" t="s">
        <v>627</v>
      </c>
    </row>
    <row r="627" spans="1:5" x14ac:dyDescent="0.2">
      <c r="A627" s="6" t="s">
        <v>85</v>
      </c>
      <c r="B627" t="s">
        <v>116</v>
      </c>
      <c r="C627" t="s">
        <v>209</v>
      </c>
      <c r="D627">
        <v>8.0536912751677805E-2</v>
      </c>
      <c r="E627" t="s">
        <v>574</v>
      </c>
    </row>
    <row r="628" spans="1:5" x14ac:dyDescent="0.2">
      <c r="A628" s="6" t="s">
        <v>86</v>
      </c>
      <c r="B628" t="s">
        <v>116</v>
      </c>
      <c r="C628" t="s">
        <v>192</v>
      </c>
      <c r="D628">
        <v>7.9545454545454503E-2</v>
      </c>
      <c r="E628" t="s">
        <v>756</v>
      </c>
    </row>
    <row r="629" spans="1:5" x14ac:dyDescent="0.2">
      <c r="A629" s="6" t="s">
        <v>86</v>
      </c>
      <c r="B629" t="s">
        <v>116</v>
      </c>
      <c r="C629" t="s">
        <v>248</v>
      </c>
      <c r="D629">
        <v>0.155688622754491</v>
      </c>
      <c r="E629" t="s">
        <v>740</v>
      </c>
    </row>
    <row r="630" spans="1:5" x14ac:dyDescent="0.2">
      <c r="A630" s="6" t="s">
        <v>310</v>
      </c>
      <c r="B630" t="s">
        <v>116</v>
      </c>
      <c r="C630" t="s">
        <v>2141</v>
      </c>
      <c r="D630">
        <v>0.335403726708075</v>
      </c>
      <c r="E630" t="s">
        <v>807</v>
      </c>
    </row>
    <row r="631" spans="1:5" x14ac:dyDescent="0.2">
      <c r="A631" s="6" t="s">
        <v>385</v>
      </c>
      <c r="B631" t="s">
        <v>116</v>
      </c>
      <c r="C631" t="s">
        <v>222</v>
      </c>
      <c r="D631">
        <v>0.21686746987951799</v>
      </c>
      <c r="E631" t="s">
        <v>448</v>
      </c>
    </row>
    <row r="632" spans="1:5" x14ac:dyDescent="0.2">
      <c r="A632" s="6" t="s">
        <v>385</v>
      </c>
      <c r="B632" t="s">
        <v>117</v>
      </c>
      <c r="C632" t="s">
        <v>241</v>
      </c>
      <c r="D632">
        <v>8.6206896551724102E-2</v>
      </c>
      <c r="E632" t="s">
        <v>637</v>
      </c>
    </row>
    <row r="633" spans="1:5" x14ac:dyDescent="0.2">
      <c r="A633" s="6" t="s">
        <v>386</v>
      </c>
      <c r="B633" t="s">
        <v>116</v>
      </c>
      <c r="C633" t="s">
        <v>170</v>
      </c>
      <c r="D633">
        <v>0.17941176470588199</v>
      </c>
      <c r="E633" t="s">
        <v>532</v>
      </c>
    </row>
    <row r="634" spans="1:5" x14ac:dyDescent="0.2">
      <c r="A634" s="6" t="s">
        <v>386</v>
      </c>
      <c r="B634" t="s">
        <v>116</v>
      </c>
      <c r="C634" t="s">
        <v>216</v>
      </c>
      <c r="D634">
        <v>2.3305084745762698E-2</v>
      </c>
      <c r="E634" t="s">
        <v>717</v>
      </c>
    </row>
    <row r="635" spans="1:5" x14ac:dyDescent="0.2">
      <c r="A635" s="6" t="s">
        <v>386</v>
      </c>
      <c r="B635" t="s">
        <v>116</v>
      </c>
      <c r="C635" t="s">
        <v>241</v>
      </c>
      <c r="D635">
        <v>0.20297029702970301</v>
      </c>
      <c r="E635" t="s">
        <v>637</v>
      </c>
    </row>
    <row r="636" spans="1:5" x14ac:dyDescent="0.2">
      <c r="A636" s="6" t="s">
        <v>87</v>
      </c>
      <c r="B636" t="s">
        <v>120</v>
      </c>
      <c r="C636" t="s">
        <v>193</v>
      </c>
      <c r="D636">
        <v>0.25510204081632698</v>
      </c>
      <c r="E636" t="s">
        <v>769</v>
      </c>
    </row>
    <row r="637" spans="1:5" x14ac:dyDescent="0.2">
      <c r="A637" s="6" t="s">
        <v>87</v>
      </c>
      <c r="B637" t="s">
        <v>122</v>
      </c>
      <c r="C637" t="s">
        <v>159</v>
      </c>
      <c r="D637">
        <v>0.47904191616766501</v>
      </c>
      <c r="E637" t="s">
        <v>617</v>
      </c>
    </row>
    <row r="638" spans="1:5" x14ac:dyDescent="0.2">
      <c r="A638" s="6" t="s">
        <v>87</v>
      </c>
      <c r="B638" t="s">
        <v>138</v>
      </c>
      <c r="C638" t="s">
        <v>191</v>
      </c>
      <c r="D638">
        <v>0.36363636363636398</v>
      </c>
      <c r="E638" t="s">
        <v>758</v>
      </c>
    </row>
    <row r="639" spans="1:5" x14ac:dyDescent="0.2">
      <c r="A639" s="6" t="s">
        <v>87</v>
      </c>
      <c r="B639" t="s">
        <v>116</v>
      </c>
      <c r="C639" t="s">
        <v>123</v>
      </c>
      <c r="D639">
        <v>0.31634819532908698</v>
      </c>
      <c r="E639" t="s">
        <v>476</v>
      </c>
    </row>
    <row r="640" spans="1:5" x14ac:dyDescent="0.2">
      <c r="A640" s="6" t="s">
        <v>87</v>
      </c>
      <c r="B640" t="s">
        <v>116</v>
      </c>
      <c r="C640" t="s">
        <v>136</v>
      </c>
      <c r="D640">
        <v>0.28282828282828298</v>
      </c>
      <c r="E640" t="s">
        <v>589</v>
      </c>
    </row>
    <row r="641" spans="1:5" x14ac:dyDescent="0.2">
      <c r="A641" s="6" t="s">
        <v>87</v>
      </c>
      <c r="B641" t="s">
        <v>116</v>
      </c>
      <c r="C641" t="s">
        <v>151</v>
      </c>
      <c r="D641">
        <v>0.12562814070351799</v>
      </c>
      <c r="E641" t="s">
        <v>601</v>
      </c>
    </row>
    <row r="642" spans="1:5" x14ac:dyDescent="0.2">
      <c r="A642" s="6" t="s">
        <v>87</v>
      </c>
      <c r="B642" t="s">
        <v>116</v>
      </c>
      <c r="C642" t="s">
        <v>161</v>
      </c>
      <c r="D642">
        <v>0.58441558441558406</v>
      </c>
      <c r="E642" t="s">
        <v>621</v>
      </c>
    </row>
    <row r="643" spans="1:5" x14ac:dyDescent="0.2">
      <c r="A643" s="6" t="s">
        <v>87</v>
      </c>
      <c r="B643" t="s">
        <v>116</v>
      </c>
      <c r="C643" t="s">
        <v>2133</v>
      </c>
      <c r="D643">
        <v>0.10294117647058799</v>
      </c>
      <c r="E643" t="s">
        <v>651</v>
      </c>
    </row>
    <row r="644" spans="1:5" x14ac:dyDescent="0.2">
      <c r="A644" s="6" t="s">
        <v>87</v>
      </c>
      <c r="B644" t="s">
        <v>116</v>
      </c>
      <c r="C644" t="s">
        <v>2133</v>
      </c>
      <c r="D644">
        <v>0.21153846153846201</v>
      </c>
      <c r="E644" t="s">
        <v>651</v>
      </c>
    </row>
    <row r="645" spans="1:5" x14ac:dyDescent="0.2">
      <c r="A645" s="6" t="s">
        <v>87</v>
      </c>
      <c r="B645" t="s">
        <v>121</v>
      </c>
      <c r="C645" t="s">
        <v>153</v>
      </c>
      <c r="D645">
        <v>0.80519480519480502</v>
      </c>
      <c r="E645" t="s">
        <v>605</v>
      </c>
    </row>
    <row r="646" spans="1:5" x14ac:dyDescent="0.2">
      <c r="A646" s="6" t="s">
        <v>388</v>
      </c>
      <c r="B646" t="s">
        <v>116</v>
      </c>
      <c r="C646" t="s">
        <v>153</v>
      </c>
      <c r="D646">
        <v>0.25249169435215901</v>
      </c>
      <c r="E646" t="s">
        <v>605</v>
      </c>
    </row>
    <row r="647" spans="1:5" x14ac:dyDescent="0.2">
      <c r="A647" s="6" t="s">
        <v>389</v>
      </c>
      <c r="B647" t="s">
        <v>116</v>
      </c>
      <c r="C647" t="s">
        <v>156</v>
      </c>
      <c r="D647">
        <v>0.16</v>
      </c>
      <c r="E647" t="s">
        <v>611</v>
      </c>
    </row>
    <row r="648" spans="1:5" x14ac:dyDescent="0.2">
      <c r="A648" s="6" t="s">
        <v>389</v>
      </c>
      <c r="B648" t="s">
        <v>116</v>
      </c>
      <c r="C648" t="s">
        <v>817</v>
      </c>
      <c r="D648">
        <v>0.245283018867925</v>
      </c>
      <c r="E648" t="s">
        <v>542</v>
      </c>
    </row>
    <row r="649" spans="1:5" x14ac:dyDescent="0.2">
      <c r="A649" s="6" t="s">
        <v>389</v>
      </c>
      <c r="B649" t="s">
        <v>116</v>
      </c>
      <c r="C649" t="s">
        <v>827</v>
      </c>
      <c r="D649">
        <v>0.41326530612244899</v>
      </c>
      <c r="E649" t="s">
        <v>786</v>
      </c>
    </row>
    <row r="650" spans="1:5" x14ac:dyDescent="0.2">
      <c r="A650" s="6" t="s">
        <v>88</v>
      </c>
      <c r="B650" t="s">
        <v>116</v>
      </c>
      <c r="C650" t="s">
        <v>114</v>
      </c>
      <c r="D650">
        <v>0.16800000000000001</v>
      </c>
      <c r="E650" t="s">
        <v>480</v>
      </c>
    </row>
    <row r="651" spans="1:5" x14ac:dyDescent="0.2">
      <c r="A651" s="6" t="s">
        <v>88</v>
      </c>
      <c r="B651" t="s">
        <v>116</v>
      </c>
      <c r="C651" t="s">
        <v>153</v>
      </c>
      <c r="D651">
        <v>0.41777777777777803</v>
      </c>
      <c r="E651" t="s">
        <v>605</v>
      </c>
    </row>
    <row r="652" spans="1:5" x14ac:dyDescent="0.2">
      <c r="A652" s="6" t="s">
        <v>88</v>
      </c>
      <c r="B652" t="s">
        <v>116</v>
      </c>
      <c r="C652" t="s">
        <v>163</v>
      </c>
      <c r="D652">
        <v>0.24</v>
      </c>
      <c r="E652" t="s">
        <v>519</v>
      </c>
    </row>
    <row r="653" spans="1:5" x14ac:dyDescent="0.2">
      <c r="A653" s="6" t="s">
        <v>88</v>
      </c>
      <c r="B653" t="s">
        <v>116</v>
      </c>
      <c r="C653" t="s">
        <v>209</v>
      </c>
      <c r="D653">
        <v>5.0847457627118599E-2</v>
      </c>
      <c r="E653" t="s">
        <v>574</v>
      </c>
    </row>
    <row r="654" spans="1:5" x14ac:dyDescent="0.2">
      <c r="A654" s="6" t="s">
        <v>88</v>
      </c>
      <c r="B654" t="s">
        <v>116</v>
      </c>
      <c r="C654" t="s">
        <v>824</v>
      </c>
      <c r="D654">
        <v>0.62711864406779705</v>
      </c>
      <c r="E654" t="s">
        <v>780</v>
      </c>
    </row>
    <row r="655" spans="1:5" x14ac:dyDescent="0.2">
      <c r="A655" s="6" t="s">
        <v>281</v>
      </c>
      <c r="B655" t="s">
        <v>116</v>
      </c>
      <c r="C655" t="s">
        <v>828</v>
      </c>
      <c r="D655">
        <v>0.325842696629214</v>
      </c>
      <c r="E655" t="s">
        <v>788</v>
      </c>
    </row>
    <row r="656" spans="1:5" x14ac:dyDescent="0.2">
      <c r="A656" s="6" t="s">
        <v>281</v>
      </c>
      <c r="B656" t="s">
        <v>116</v>
      </c>
      <c r="C656" t="s">
        <v>2141</v>
      </c>
      <c r="D656">
        <v>0.235849056603774</v>
      </c>
      <c r="E656" t="s">
        <v>807</v>
      </c>
    </row>
    <row r="657" spans="1:5" x14ac:dyDescent="0.2">
      <c r="A657" s="6" t="s">
        <v>390</v>
      </c>
      <c r="B657" t="s">
        <v>116</v>
      </c>
      <c r="C657" t="s">
        <v>123</v>
      </c>
      <c r="D657">
        <v>0.38827838827838801</v>
      </c>
      <c r="E657" t="s">
        <v>476</v>
      </c>
    </row>
    <row r="658" spans="1:5" x14ac:dyDescent="0.2">
      <c r="A658" s="6" t="s">
        <v>390</v>
      </c>
      <c r="B658" t="s">
        <v>116</v>
      </c>
      <c r="C658" t="s">
        <v>835</v>
      </c>
      <c r="D658">
        <v>0.110367892976589</v>
      </c>
      <c r="E658" t="s">
        <v>805</v>
      </c>
    </row>
    <row r="659" spans="1:5" x14ac:dyDescent="0.2">
      <c r="A659" s="6" t="s">
        <v>391</v>
      </c>
      <c r="B659" t="s">
        <v>116</v>
      </c>
      <c r="C659" t="s">
        <v>227</v>
      </c>
      <c r="D659">
        <v>2.0325203252032499E-2</v>
      </c>
      <c r="E659" t="s">
        <v>582</v>
      </c>
    </row>
    <row r="660" spans="1:5" x14ac:dyDescent="0.2">
      <c r="A660" s="6" t="s">
        <v>89</v>
      </c>
      <c r="B660" t="s">
        <v>120</v>
      </c>
      <c r="C660" t="s">
        <v>119</v>
      </c>
      <c r="D660">
        <v>0.25229357798165097</v>
      </c>
      <c r="E660" t="s">
        <v>478</v>
      </c>
    </row>
    <row r="661" spans="1:5" x14ac:dyDescent="0.2">
      <c r="A661" s="6" t="s">
        <v>89</v>
      </c>
      <c r="B661" t="s">
        <v>116</v>
      </c>
      <c r="C661" t="s">
        <v>208</v>
      </c>
      <c r="D661">
        <v>0.18627450980392199</v>
      </c>
      <c r="E661" t="s">
        <v>572</v>
      </c>
    </row>
    <row r="662" spans="1:5" x14ac:dyDescent="0.2">
      <c r="A662" s="6" t="s">
        <v>90</v>
      </c>
      <c r="B662" t="s">
        <v>117</v>
      </c>
      <c r="C662" t="s">
        <v>151</v>
      </c>
      <c r="D662">
        <v>0.54676258992805804</v>
      </c>
      <c r="E662" t="s">
        <v>601</v>
      </c>
    </row>
    <row r="663" spans="1:5" x14ac:dyDescent="0.2">
      <c r="A663" s="6" t="s">
        <v>90</v>
      </c>
      <c r="B663" t="s">
        <v>117</v>
      </c>
      <c r="C663" t="s">
        <v>161</v>
      </c>
      <c r="D663">
        <v>0.69117647058823495</v>
      </c>
      <c r="E663" t="s">
        <v>621</v>
      </c>
    </row>
    <row r="664" spans="1:5" x14ac:dyDescent="0.2">
      <c r="A664" s="6" t="s">
        <v>90</v>
      </c>
      <c r="B664" t="s">
        <v>117</v>
      </c>
      <c r="C664" t="s">
        <v>245</v>
      </c>
      <c r="D664">
        <v>0.51851851851851805</v>
      </c>
      <c r="E664" t="s">
        <v>644</v>
      </c>
    </row>
    <row r="665" spans="1:5" x14ac:dyDescent="0.2">
      <c r="A665" s="6" t="s">
        <v>392</v>
      </c>
      <c r="B665" t="s">
        <v>116</v>
      </c>
      <c r="C665" t="s">
        <v>816</v>
      </c>
      <c r="D665">
        <v>2.32558139534884E-2</v>
      </c>
      <c r="E665" t="s">
        <v>464</v>
      </c>
    </row>
    <row r="666" spans="1:5" x14ac:dyDescent="0.2">
      <c r="A666" s="6" t="s">
        <v>392</v>
      </c>
      <c r="B666" t="s">
        <v>116</v>
      </c>
      <c r="C666" t="s">
        <v>246</v>
      </c>
      <c r="D666">
        <v>0.44322344322344298</v>
      </c>
      <c r="E666" t="s">
        <v>646</v>
      </c>
    </row>
    <row r="667" spans="1:5" x14ac:dyDescent="0.2">
      <c r="A667" s="6" t="s">
        <v>394</v>
      </c>
      <c r="B667" t="s">
        <v>116</v>
      </c>
      <c r="C667" t="s">
        <v>202</v>
      </c>
      <c r="D667">
        <v>5.6818181818181802E-2</v>
      </c>
      <c r="E667" t="s">
        <v>424</v>
      </c>
    </row>
    <row r="668" spans="1:5" x14ac:dyDescent="0.2">
      <c r="A668" s="6" t="s">
        <v>91</v>
      </c>
      <c r="B668" t="s">
        <v>120</v>
      </c>
      <c r="C668" t="s">
        <v>226</v>
      </c>
      <c r="D668">
        <v>0.19523809523809499</v>
      </c>
      <c r="E668" t="s">
        <v>725</v>
      </c>
    </row>
    <row r="669" spans="1:5" x14ac:dyDescent="0.2">
      <c r="A669" s="6" t="s">
        <v>91</v>
      </c>
      <c r="B669" t="s">
        <v>116</v>
      </c>
      <c r="C669" t="s">
        <v>191</v>
      </c>
      <c r="D669">
        <v>3.42465753424658E-2</v>
      </c>
      <c r="E669" t="s">
        <v>758</v>
      </c>
    </row>
    <row r="670" spans="1:5" x14ac:dyDescent="0.2">
      <c r="A670" s="6" t="s">
        <v>91</v>
      </c>
      <c r="B670" t="s">
        <v>116</v>
      </c>
      <c r="C670" t="s">
        <v>191</v>
      </c>
      <c r="D670">
        <v>6.0606060606060601E-2</v>
      </c>
      <c r="E670" t="s">
        <v>758</v>
      </c>
    </row>
    <row r="671" spans="1:5" x14ac:dyDescent="0.2">
      <c r="A671" s="6" t="s">
        <v>91</v>
      </c>
      <c r="B671" t="s">
        <v>116</v>
      </c>
      <c r="C671" t="s">
        <v>192</v>
      </c>
      <c r="D671">
        <v>0.12121212121212099</v>
      </c>
      <c r="E671" t="s">
        <v>756</v>
      </c>
    </row>
    <row r="672" spans="1:5" x14ac:dyDescent="0.2">
      <c r="A672" s="6" t="s">
        <v>91</v>
      </c>
      <c r="B672" t="s">
        <v>116</v>
      </c>
      <c r="C672" t="s">
        <v>201</v>
      </c>
      <c r="D672">
        <v>2.68817204301075E-2</v>
      </c>
      <c r="E672" t="s">
        <v>418</v>
      </c>
    </row>
    <row r="673" spans="1:5" x14ac:dyDescent="0.2">
      <c r="A673" s="6" t="s">
        <v>91</v>
      </c>
      <c r="B673" t="s">
        <v>116</v>
      </c>
      <c r="C673" t="s">
        <v>209</v>
      </c>
      <c r="D673">
        <v>0.109677419354839</v>
      </c>
      <c r="E673" t="s">
        <v>574</v>
      </c>
    </row>
    <row r="674" spans="1:5" x14ac:dyDescent="0.2">
      <c r="A674" s="6" t="s">
        <v>91</v>
      </c>
      <c r="B674" t="s">
        <v>116</v>
      </c>
      <c r="C674" t="s">
        <v>209</v>
      </c>
      <c r="D674">
        <v>9.7902097902097904E-2</v>
      </c>
      <c r="E674" t="s">
        <v>574</v>
      </c>
    </row>
    <row r="675" spans="1:5" x14ac:dyDescent="0.2">
      <c r="A675" s="6" t="s">
        <v>91</v>
      </c>
      <c r="B675" t="s">
        <v>116</v>
      </c>
      <c r="C675" t="s">
        <v>217</v>
      </c>
      <c r="D675">
        <v>9.31372549019608E-2</v>
      </c>
      <c r="E675" t="s">
        <v>579</v>
      </c>
    </row>
    <row r="676" spans="1:5" x14ac:dyDescent="0.2">
      <c r="A676" s="6" t="s">
        <v>91</v>
      </c>
      <c r="B676" t="s">
        <v>121</v>
      </c>
      <c r="C676" t="s">
        <v>213</v>
      </c>
      <c r="D676">
        <v>9.41176470588235E-2</v>
      </c>
      <c r="E676" t="s">
        <v>715</v>
      </c>
    </row>
    <row r="677" spans="1:5" x14ac:dyDescent="0.2">
      <c r="A677" s="6" t="s">
        <v>395</v>
      </c>
      <c r="B677" t="s">
        <v>120</v>
      </c>
      <c r="C677" t="s">
        <v>123</v>
      </c>
      <c r="D677">
        <v>0.12903225806451599</v>
      </c>
      <c r="E677" t="s">
        <v>476</v>
      </c>
    </row>
    <row r="678" spans="1:5" x14ac:dyDescent="0.2">
      <c r="A678" s="6" t="s">
        <v>395</v>
      </c>
      <c r="B678" t="s">
        <v>121</v>
      </c>
      <c r="C678" t="s">
        <v>153</v>
      </c>
      <c r="D678">
        <v>0.18061674008810599</v>
      </c>
      <c r="E678" t="s">
        <v>605</v>
      </c>
    </row>
    <row r="679" spans="1:5" x14ac:dyDescent="0.2">
      <c r="A679" s="6" t="s">
        <v>92</v>
      </c>
      <c r="B679" t="s">
        <v>116</v>
      </c>
      <c r="C679" t="s">
        <v>252</v>
      </c>
      <c r="D679">
        <v>0.14000000000000001</v>
      </c>
      <c r="E679" t="s">
        <v>686</v>
      </c>
    </row>
    <row r="680" spans="1:5" x14ac:dyDescent="0.2">
      <c r="A680" s="6" t="s">
        <v>93</v>
      </c>
      <c r="B680" t="s">
        <v>120</v>
      </c>
      <c r="C680" t="s">
        <v>819</v>
      </c>
      <c r="D680">
        <v>0.45788336933045398</v>
      </c>
      <c r="E680" t="s">
        <v>652</v>
      </c>
    </row>
    <row r="681" spans="1:5" x14ac:dyDescent="0.2">
      <c r="A681" s="6" t="s">
        <v>93</v>
      </c>
      <c r="B681" t="s">
        <v>116</v>
      </c>
      <c r="C681" t="s">
        <v>226</v>
      </c>
      <c r="D681">
        <v>0.17557251908396901</v>
      </c>
      <c r="E681" t="s">
        <v>725</v>
      </c>
    </row>
    <row r="682" spans="1:5" x14ac:dyDescent="0.2">
      <c r="A682" s="6" t="s">
        <v>94</v>
      </c>
      <c r="B682" t="s">
        <v>116</v>
      </c>
      <c r="C682" t="s">
        <v>184</v>
      </c>
      <c r="D682">
        <v>0.293193717277487</v>
      </c>
      <c r="E682" t="s">
        <v>558</v>
      </c>
    </row>
    <row r="683" spans="1:5" x14ac:dyDescent="0.2">
      <c r="A683" s="6" t="s">
        <v>396</v>
      </c>
      <c r="B683" t="s">
        <v>116</v>
      </c>
      <c r="C683" t="s">
        <v>130</v>
      </c>
      <c r="D683">
        <v>0.104166666666667</v>
      </c>
      <c r="E683" t="s">
        <v>502</v>
      </c>
    </row>
    <row r="684" spans="1:5" x14ac:dyDescent="0.2">
      <c r="A684" s="6" t="s">
        <v>396</v>
      </c>
      <c r="B684" t="s">
        <v>116</v>
      </c>
      <c r="C684" t="s">
        <v>131</v>
      </c>
      <c r="D684">
        <v>0.14723032069970801</v>
      </c>
      <c r="E684" t="s">
        <v>513</v>
      </c>
    </row>
    <row r="685" spans="1:5" x14ac:dyDescent="0.2">
      <c r="A685" s="6" t="s">
        <v>396</v>
      </c>
      <c r="B685" t="s">
        <v>116</v>
      </c>
      <c r="C685" t="s">
        <v>190</v>
      </c>
      <c r="D685">
        <v>0.39869281045751598</v>
      </c>
      <c r="E685" t="s">
        <v>752</v>
      </c>
    </row>
    <row r="686" spans="1:5" x14ac:dyDescent="0.2">
      <c r="A686" s="6" t="s">
        <v>396</v>
      </c>
      <c r="B686" t="s">
        <v>116</v>
      </c>
      <c r="C686" t="s">
        <v>209</v>
      </c>
      <c r="D686">
        <v>0.10280373831775701</v>
      </c>
      <c r="E686" t="s">
        <v>574</v>
      </c>
    </row>
    <row r="687" spans="1:5" x14ac:dyDescent="0.2">
      <c r="A687" s="6" t="s">
        <v>396</v>
      </c>
      <c r="B687" t="s">
        <v>116</v>
      </c>
      <c r="C687" t="s">
        <v>217</v>
      </c>
      <c r="D687">
        <v>0.491620111731844</v>
      </c>
      <c r="E687" t="s">
        <v>579</v>
      </c>
    </row>
    <row r="688" spans="1:5" x14ac:dyDescent="0.2">
      <c r="A688" s="6" t="s">
        <v>396</v>
      </c>
      <c r="B688" t="s">
        <v>116</v>
      </c>
      <c r="C688" t="s">
        <v>223</v>
      </c>
      <c r="D688">
        <v>3.5714285714285698E-2</v>
      </c>
      <c r="E688" t="s">
        <v>723</v>
      </c>
    </row>
    <row r="689" spans="1:5" x14ac:dyDescent="0.2">
      <c r="A689" s="6" t="s">
        <v>396</v>
      </c>
      <c r="B689" t="s">
        <v>116</v>
      </c>
      <c r="C689" t="s">
        <v>819</v>
      </c>
      <c r="D689">
        <v>9.8265895953757204E-2</v>
      </c>
      <c r="E689" t="s">
        <v>652</v>
      </c>
    </row>
    <row r="690" spans="1:5" x14ac:dyDescent="0.2">
      <c r="A690" s="6" t="s">
        <v>396</v>
      </c>
      <c r="B690" t="s">
        <v>116</v>
      </c>
      <c r="C690" t="s">
        <v>831</v>
      </c>
      <c r="D690">
        <v>0.376</v>
      </c>
      <c r="E690" t="s">
        <v>794</v>
      </c>
    </row>
    <row r="691" spans="1:5" x14ac:dyDescent="0.2">
      <c r="A691" s="6" t="s">
        <v>95</v>
      </c>
      <c r="B691" t="s">
        <v>120</v>
      </c>
      <c r="C691" t="s">
        <v>149</v>
      </c>
      <c r="D691">
        <v>5.14285714285714E-2</v>
      </c>
      <c r="E691" t="s">
        <v>507</v>
      </c>
    </row>
    <row r="692" spans="1:5" x14ac:dyDescent="0.2">
      <c r="A692" s="6" t="s">
        <v>95</v>
      </c>
      <c r="B692" t="s">
        <v>116</v>
      </c>
      <c r="C692" t="s">
        <v>143</v>
      </c>
      <c r="D692">
        <v>0.34920634920634902</v>
      </c>
      <c r="E692" t="s">
        <v>488</v>
      </c>
    </row>
    <row r="693" spans="1:5" x14ac:dyDescent="0.2">
      <c r="A693" s="6" t="s">
        <v>95</v>
      </c>
      <c r="B693" t="s">
        <v>117</v>
      </c>
      <c r="C693" t="s">
        <v>114</v>
      </c>
      <c r="D693">
        <v>0.26285714285714301</v>
      </c>
      <c r="E693" t="s">
        <v>480</v>
      </c>
    </row>
    <row r="694" spans="1:5" x14ac:dyDescent="0.2">
      <c r="A694" s="6" t="s">
        <v>95</v>
      </c>
      <c r="B694" t="s">
        <v>117</v>
      </c>
      <c r="C694" t="s">
        <v>126</v>
      </c>
      <c r="D694">
        <v>0.12230215827338101</v>
      </c>
      <c r="E694" t="s">
        <v>482</v>
      </c>
    </row>
    <row r="695" spans="1:5" x14ac:dyDescent="0.2">
      <c r="A695" s="6" t="s">
        <v>95</v>
      </c>
      <c r="B695" t="s">
        <v>117</v>
      </c>
      <c r="C695" t="s">
        <v>130</v>
      </c>
      <c r="D695">
        <v>0.11111111111111099</v>
      </c>
      <c r="E695" t="s">
        <v>502</v>
      </c>
    </row>
    <row r="696" spans="1:5" x14ac:dyDescent="0.2">
      <c r="A696" s="6" t="s">
        <v>95</v>
      </c>
      <c r="B696" t="s">
        <v>121</v>
      </c>
      <c r="C696" t="s">
        <v>119</v>
      </c>
      <c r="D696">
        <v>0.26530612244898</v>
      </c>
      <c r="E696" t="s">
        <v>478</v>
      </c>
    </row>
    <row r="697" spans="1:5" x14ac:dyDescent="0.2">
      <c r="A697" s="6" t="s">
        <v>397</v>
      </c>
      <c r="B697" t="s">
        <v>116</v>
      </c>
      <c r="C697" t="s">
        <v>171</v>
      </c>
      <c r="D697">
        <v>7.3825503355704702E-2</v>
      </c>
      <c r="E697" t="s">
        <v>534</v>
      </c>
    </row>
    <row r="698" spans="1:5" x14ac:dyDescent="0.2">
      <c r="A698" s="6" t="s">
        <v>397</v>
      </c>
      <c r="B698" t="s">
        <v>116</v>
      </c>
      <c r="C698" t="s">
        <v>208</v>
      </c>
      <c r="D698">
        <v>0.198019801980198</v>
      </c>
      <c r="E698" t="s">
        <v>572</v>
      </c>
    </row>
    <row r="699" spans="1:5" x14ac:dyDescent="0.2">
      <c r="A699" s="6" t="s">
        <v>96</v>
      </c>
      <c r="B699" t="s">
        <v>116</v>
      </c>
      <c r="C699" t="s">
        <v>163</v>
      </c>
      <c r="D699">
        <v>0.28571428571428598</v>
      </c>
      <c r="E699" t="s">
        <v>519</v>
      </c>
    </row>
    <row r="700" spans="1:5" x14ac:dyDescent="0.2">
      <c r="A700" s="6" t="s">
        <v>98</v>
      </c>
      <c r="B700" t="s">
        <v>116</v>
      </c>
      <c r="C700" t="s">
        <v>210</v>
      </c>
      <c r="D700">
        <v>3.3333333333333298E-2</v>
      </c>
      <c r="E700" t="s">
        <v>711</v>
      </c>
    </row>
    <row r="701" spans="1:5" x14ac:dyDescent="0.2">
      <c r="A701" s="6" t="s">
        <v>98</v>
      </c>
      <c r="B701" t="s">
        <v>116</v>
      </c>
      <c r="C701" t="s">
        <v>248</v>
      </c>
      <c r="D701">
        <v>0.14705882352941199</v>
      </c>
      <c r="E701" t="s">
        <v>740</v>
      </c>
    </row>
    <row r="702" spans="1:5" x14ac:dyDescent="0.2">
      <c r="A702" s="6" t="s">
        <v>398</v>
      </c>
      <c r="B702" t="s">
        <v>121</v>
      </c>
      <c r="C702" t="s">
        <v>239</v>
      </c>
      <c r="D702">
        <v>0.27586206896551702</v>
      </c>
      <c r="E702" t="s">
        <v>633</v>
      </c>
    </row>
    <row r="703" spans="1:5" x14ac:dyDescent="0.2">
      <c r="A703" s="6" t="s">
        <v>313</v>
      </c>
      <c r="B703" t="s">
        <v>116</v>
      </c>
      <c r="C703" t="s">
        <v>824</v>
      </c>
      <c r="D703">
        <v>0.205673758865248</v>
      </c>
      <c r="E703" t="s">
        <v>780</v>
      </c>
    </row>
    <row r="704" spans="1:5" x14ac:dyDescent="0.2">
      <c r="A704" s="6" t="s">
        <v>297</v>
      </c>
      <c r="B704" t="s">
        <v>116</v>
      </c>
      <c r="C704" t="s">
        <v>816</v>
      </c>
      <c r="D704">
        <v>0.17714285714285699</v>
      </c>
      <c r="E704" t="s">
        <v>464</v>
      </c>
    </row>
    <row r="705" spans="1:5" x14ac:dyDescent="0.2">
      <c r="A705" s="6" t="s">
        <v>99</v>
      </c>
      <c r="B705" t="s">
        <v>116</v>
      </c>
      <c r="C705" t="s">
        <v>163</v>
      </c>
      <c r="D705">
        <v>0.352112676056338</v>
      </c>
      <c r="E705" t="s">
        <v>519</v>
      </c>
    </row>
    <row r="706" spans="1:5" x14ac:dyDescent="0.2">
      <c r="A706" s="6" t="s">
        <v>99</v>
      </c>
      <c r="B706" t="s">
        <v>116</v>
      </c>
      <c r="C706" t="s">
        <v>813</v>
      </c>
      <c r="D706">
        <v>5.8823529411764698E-2</v>
      </c>
      <c r="E706" t="s">
        <v>421</v>
      </c>
    </row>
    <row r="707" spans="1:5" x14ac:dyDescent="0.2">
      <c r="A707" s="6" t="s">
        <v>100</v>
      </c>
      <c r="B707" t="s">
        <v>116</v>
      </c>
      <c r="C707" t="s">
        <v>215</v>
      </c>
      <c r="D707">
        <v>2.0161290322580599E-2</v>
      </c>
      <c r="E707" t="s">
        <v>577</v>
      </c>
    </row>
    <row r="708" spans="1:5" x14ac:dyDescent="0.2">
      <c r="A708" s="6" t="s">
        <v>100</v>
      </c>
      <c r="B708" t="s">
        <v>116</v>
      </c>
      <c r="C708" t="s">
        <v>248</v>
      </c>
      <c r="D708">
        <v>0.37830687830687798</v>
      </c>
      <c r="E708" t="s">
        <v>740</v>
      </c>
    </row>
    <row r="709" spans="1:5" x14ac:dyDescent="0.2">
      <c r="A709" s="6" t="s">
        <v>101</v>
      </c>
      <c r="B709" t="s">
        <v>116</v>
      </c>
      <c r="C709" t="s">
        <v>127</v>
      </c>
      <c r="D709">
        <v>0.229226361031519</v>
      </c>
      <c r="E709" t="s">
        <v>484</v>
      </c>
    </row>
    <row r="710" spans="1:5" x14ac:dyDescent="0.2">
      <c r="A710" s="6" t="s">
        <v>101</v>
      </c>
      <c r="B710" t="s">
        <v>116</v>
      </c>
      <c r="C710" t="s">
        <v>157</v>
      </c>
      <c r="D710">
        <v>0.27577937649880102</v>
      </c>
      <c r="E710" t="s">
        <v>613</v>
      </c>
    </row>
    <row r="711" spans="1:5" x14ac:dyDescent="0.2">
      <c r="A711" s="6" t="s">
        <v>101</v>
      </c>
      <c r="B711" t="s">
        <v>116</v>
      </c>
      <c r="C711" t="s">
        <v>167</v>
      </c>
      <c r="D711">
        <v>7.1253071253071301E-2</v>
      </c>
      <c r="E711" t="s">
        <v>528</v>
      </c>
    </row>
    <row r="712" spans="1:5" x14ac:dyDescent="0.2">
      <c r="A712" s="6" t="s">
        <v>101</v>
      </c>
      <c r="B712" t="s">
        <v>116</v>
      </c>
      <c r="C712" t="s">
        <v>178</v>
      </c>
      <c r="D712">
        <v>0.47058823529411797</v>
      </c>
      <c r="E712" t="s">
        <v>564</v>
      </c>
    </row>
    <row r="713" spans="1:5" x14ac:dyDescent="0.2">
      <c r="A713" s="6" t="s">
        <v>101</v>
      </c>
      <c r="B713" t="s">
        <v>116</v>
      </c>
      <c r="C713" t="s">
        <v>179</v>
      </c>
      <c r="D713">
        <v>0.38144329896907198</v>
      </c>
      <c r="E713" t="s">
        <v>566</v>
      </c>
    </row>
    <row r="714" spans="1:5" x14ac:dyDescent="0.2">
      <c r="A714" s="6" t="s">
        <v>101</v>
      </c>
      <c r="B714" t="s">
        <v>116</v>
      </c>
      <c r="C714" t="s">
        <v>209</v>
      </c>
      <c r="D714">
        <v>0.13829787234042601</v>
      </c>
      <c r="E714" t="s">
        <v>574</v>
      </c>
    </row>
    <row r="715" spans="1:5" x14ac:dyDescent="0.2">
      <c r="A715" s="6" t="s">
        <v>101</v>
      </c>
      <c r="B715" t="s">
        <v>116</v>
      </c>
      <c r="C715" t="s">
        <v>226</v>
      </c>
      <c r="D715">
        <v>9.6774193548387094E-2</v>
      </c>
      <c r="E715" t="s">
        <v>725</v>
      </c>
    </row>
    <row r="716" spans="1:5" x14ac:dyDescent="0.2">
      <c r="A716" s="6" t="s">
        <v>101</v>
      </c>
      <c r="B716" t="s">
        <v>116</v>
      </c>
      <c r="C716" t="s">
        <v>830</v>
      </c>
      <c r="D716">
        <v>0.17105263157894701</v>
      </c>
      <c r="E716" t="s">
        <v>792</v>
      </c>
    </row>
    <row r="717" spans="1:5" x14ac:dyDescent="0.2">
      <c r="A717" s="6" t="s">
        <v>101</v>
      </c>
      <c r="B717" t="s">
        <v>116</v>
      </c>
      <c r="C717" t="s">
        <v>233</v>
      </c>
      <c r="D717">
        <v>0.37333333333333302</v>
      </c>
      <c r="E717" t="s">
        <v>667</v>
      </c>
    </row>
    <row r="718" spans="1:5" x14ac:dyDescent="0.2">
      <c r="A718" s="6" t="s">
        <v>101</v>
      </c>
      <c r="B718" t="s">
        <v>116</v>
      </c>
      <c r="C718" t="s">
        <v>238</v>
      </c>
      <c r="D718">
        <v>0.2</v>
      </c>
      <c r="E718" t="s">
        <v>635</v>
      </c>
    </row>
    <row r="719" spans="1:5" x14ac:dyDescent="0.2">
      <c r="A719" s="6" t="s">
        <v>101</v>
      </c>
      <c r="B719" t="s">
        <v>116</v>
      </c>
      <c r="C719" t="s">
        <v>820</v>
      </c>
      <c r="D719">
        <v>0.31203007518796999</v>
      </c>
      <c r="E719" t="s">
        <v>656</v>
      </c>
    </row>
    <row r="720" spans="1:5" x14ac:dyDescent="0.2">
      <c r="A720" s="6" t="s">
        <v>101</v>
      </c>
      <c r="B720" t="s">
        <v>116</v>
      </c>
      <c r="C720" t="s">
        <v>242</v>
      </c>
      <c r="D720">
        <v>0.44</v>
      </c>
      <c r="E720" t="s">
        <v>629</v>
      </c>
    </row>
    <row r="721" spans="1:5" x14ac:dyDescent="0.2">
      <c r="A721" s="6" t="s">
        <v>101</v>
      </c>
      <c r="B721" t="s">
        <v>116</v>
      </c>
      <c r="C721" t="s">
        <v>246</v>
      </c>
      <c r="D721">
        <v>0.16746411483253601</v>
      </c>
      <c r="E721" t="s">
        <v>646</v>
      </c>
    </row>
    <row r="722" spans="1:5" x14ac:dyDescent="0.2">
      <c r="A722" s="6" t="s">
        <v>102</v>
      </c>
      <c r="B722" t="s">
        <v>116</v>
      </c>
      <c r="C722" t="s">
        <v>241</v>
      </c>
      <c r="D722">
        <v>0.160377358490566</v>
      </c>
      <c r="E722" t="s">
        <v>637</v>
      </c>
    </row>
    <row r="723" spans="1:5" x14ac:dyDescent="0.2">
      <c r="A723" s="6" t="s">
        <v>102</v>
      </c>
      <c r="B723" t="s">
        <v>116</v>
      </c>
      <c r="C723" t="s">
        <v>255</v>
      </c>
      <c r="D723">
        <v>7.2463768115942004E-2</v>
      </c>
      <c r="E723" t="s">
        <v>693</v>
      </c>
    </row>
    <row r="724" spans="1:5" x14ac:dyDescent="0.2">
      <c r="A724" s="6" t="s">
        <v>103</v>
      </c>
      <c r="B724" t="s">
        <v>120</v>
      </c>
      <c r="C724" t="s">
        <v>816</v>
      </c>
      <c r="D724">
        <v>0.12</v>
      </c>
      <c r="E724" t="s">
        <v>464</v>
      </c>
    </row>
    <row r="725" spans="1:5" x14ac:dyDescent="0.2">
      <c r="A725" s="6" t="s">
        <v>103</v>
      </c>
      <c r="B725" t="s">
        <v>116</v>
      </c>
      <c r="C725" t="s">
        <v>150</v>
      </c>
      <c r="D725">
        <v>0.288557213930348</v>
      </c>
      <c r="E725" t="s">
        <v>599</v>
      </c>
    </row>
    <row r="726" spans="1:5" x14ac:dyDescent="0.2">
      <c r="A726" s="6" t="s">
        <v>103</v>
      </c>
      <c r="B726" t="s">
        <v>116</v>
      </c>
      <c r="C726" t="s">
        <v>190</v>
      </c>
      <c r="D726">
        <v>0.11353711790392999</v>
      </c>
      <c r="E726" t="s">
        <v>752</v>
      </c>
    </row>
    <row r="727" spans="1:5" x14ac:dyDescent="0.2">
      <c r="A727" s="6" t="s">
        <v>103</v>
      </c>
      <c r="B727" t="s">
        <v>116</v>
      </c>
      <c r="C727" t="s">
        <v>248</v>
      </c>
      <c r="D727">
        <v>0.115107913669065</v>
      </c>
      <c r="E727" t="s">
        <v>740</v>
      </c>
    </row>
    <row r="728" spans="1:5" x14ac:dyDescent="0.2">
      <c r="A728" s="6" t="s">
        <v>104</v>
      </c>
      <c r="B728" t="s">
        <v>120</v>
      </c>
      <c r="C728" t="s">
        <v>214</v>
      </c>
      <c r="D728">
        <v>0.26576576576576599</v>
      </c>
      <c r="E728" t="s">
        <v>442</v>
      </c>
    </row>
    <row r="729" spans="1:5" x14ac:dyDescent="0.2">
      <c r="A729" s="6" t="s">
        <v>104</v>
      </c>
      <c r="B729" t="s">
        <v>122</v>
      </c>
      <c r="C729" t="s">
        <v>198</v>
      </c>
      <c r="D729">
        <v>9.2827004219409301E-2</v>
      </c>
      <c r="E729" t="s">
        <v>416</v>
      </c>
    </row>
    <row r="730" spans="1:5" x14ac:dyDescent="0.2">
      <c r="A730" s="6" t="s">
        <v>104</v>
      </c>
      <c r="B730" t="s">
        <v>116</v>
      </c>
      <c r="C730" t="s">
        <v>191</v>
      </c>
      <c r="D730">
        <v>2.09580838323353E-2</v>
      </c>
      <c r="E730" t="s">
        <v>758</v>
      </c>
    </row>
    <row r="731" spans="1:5" x14ac:dyDescent="0.2">
      <c r="A731" s="6" t="s">
        <v>104</v>
      </c>
      <c r="B731" t="s">
        <v>116</v>
      </c>
      <c r="C731" t="s">
        <v>192</v>
      </c>
      <c r="D731">
        <v>0.100529100529101</v>
      </c>
      <c r="E731" t="s">
        <v>756</v>
      </c>
    </row>
    <row r="732" spans="1:5" x14ac:dyDescent="0.2">
      <c r="A732" s="6" t="s">
        <v>104</v>
      </c>
      <c r="B732" t="s">
        <v>116</v>
      </c>
      <c r="C732" t="s">
        <v>204</v>
      </c>
      <c r="D732">
        <v>1.0956175298804801E-2</v>
      </c>
      <c r="E732" t="s">
        <v>434</v>
      </c>
    </row>
    <row r="733" spans="1:5" x14ac:dyDescent="0.2">
      <c r="A733" s="6" t="s">
        <v>104</v>
      </c>
      <c r="B733" t="s">
        <v>116</v>
      </c>
      <c r="C733" t="s">
        <v>218</v>
      </c>
      <c r="D733">
        <v>0.179245283018868</v>
      </c>
      <c r="E733" t="s">
        <v>444</v>
      </c>
    </row>
    <row r="734" spans="1:5" x14ac:dyDescent="0.2">
      <c r="A734" s="6" t="s">
        <v>105</v>
      </c>
      <c r="B734" t="s">
        <v>120</v>
      </c>
      <c r="C734" t="s">
        <v>124</v>
      </c>
      <c r="D734">
        <v>0.255924170616114</v>
      </c>
      <c r="E734" t="s">
        <v>467</v>
      </c>
    </row>
    <row r="735" spans="1:5" x14ac:dyDescent="0.2">
      <c r="A735" s="6" t="s">
        <v>105</v>
      </c>
      <c r="B735" t="s">
        <v>116</v>
      </c>
      <c r="C735" t="s">
        <v>209</v>
      </c>
      <c r="D735">
        <v>0.22556390977443599</v>
      </c>
      <c r="E735" t="s">
        <v>574</v>
      </c>
    </row>
    <row r="736" spans="1:5" x14ac:dyDescent="0.2">
      <c r="A736" s="6" t="s">
        <v>105</v>
      </c>
      <c r="B736" t="s">
        <v>116</v>
      </c>
      <c r="C736" t="s">
        <v>209</v>
      </c>
      <c r="D736">
        <v>0.221476510067114</v>
      </c>
      <c r="E736" t="s">
        <v>574</v>
      </c>
    </row>
    <row r="737" spans="1:5" x14ac:dyDescent="0.2">
      <c r="A737" s="6" t="s">
        <v>105</v>
      </c>
      <c r="B737" t="s">
        <v>117</v>
      </c>
      <c r="C737" t="s">
        <v>178</v>
      </c>
      <c r="D737">
        <v>0.16956521739130401</v>
      </c>
      <c r="E737" t="s">
        <v>564</v>
      </c>
    </row>
    <row r="738" spans="1:5" x14ac:dyDescent="0.2">
      <c r="A738" s="6" t="s">
        <v>105</v>
      </c>
      <c r="B738" t="s">
        <v>117</v>
      </c>
      <c r="C738" t="s">
        <v>179</v>
      </c>
      <c r="D738">
        <v>0.46400000000000002</v>
      </c>
      <c r="E738" t="s">
        <v>566</v>
      </c>
    </row>
    <row r="739" spans="1:5" x14ac:dyDescent="0.2">
      <c r="A739" s="6" t="s">
        <v>105</v>
      </c>
      <c r="B739" t="s">
        <v>121</v>
      </c>
      <c r="C739" t="s">
        <v>215</v>
      </c>
      <c r="D739">
        <v>0.37837837837837801</v>
      </c>
      <c r="E739" t="s">
        <v>577</v>
      </c>
    </row>
    <row r="740" spans="1:5" x14ac:dyDescent="0.2">
      <c r="A740" s="6" t="s">
        <v>2155</v>
      </c>
      <c r="B740" t="s">
        <v>2165</v>
      </c>
      <c r="C740" t="s">
        <v>2142</v>
      </c>
      <c r="D740">
        <v>0.93406593406593397</v>
      </c>
      <c r="E740" t="s">
        <v>476</v>
      </c>
    </row>
    <row r="741" spans="1:5" x14ac:dyDescent="0.2">
      <c r="A741" s="6" t="s">
        <v>2155</v>
      </c>
      <c r="B741" t="s">
        <v>2165</v>
      </c>
      <c r="C741" t="s">
        <v>2143</v>
      </c>
      <c r="D741">
        <v>0.78048780487804903</v>
      </c>
      <c r="E741" t="s">
        <v>589</v>
      </c>
    </row>
    <row r="742" spans="1:5" x14ac:dyDescent="0.2">
      <c r="A742" s="6" t="s">
        <v>2155</v>
      </c>
      <c r="B742" t="s">
        <v>2165</v>
      </c>
      <c r="C742" t="s">
        <v>2144</v>
      </c>
      <c r="D742">
        <v>0.91111111111111098</v>
      </c>
      <c r="E742" t="s">
        <v>591</v>
      </c>
    </row>
    <row r="743" spans="1:5" x14ac:dyDescent="0.2">
      <c r="A743" s="6" t="s">
        <v>2155</v>
      </c>
      <c r="B743" t="s">
        <v>2165</v>
      </c>
      <c r="C743" t="s">
        <v>2145</v>
      </c>
      <c r="D743">
        <v>0.90697674418604601</v>
      </c>
      <c r="E743" t="s">
        <v>595</v>
      </c>
    </row>
    <row r="744" spans="1:5" x14ac:dyDescent="0.2">
      <c r="A744" s="6" t="s">
        <v>2155</v>
      </c>
      <c r="B744" t="s">
        <v>2165</v>
      </c>
      <c r="C744" t="s">
        <v>2146</v>
      </c>
      <c r="D744">
        <v>1</v>
      </c>
      <c r="E744" t="s">
        <v>599</v>
      </c>
    </row>
    <row r="745" spans="1:5" x14ac:dyDescent="0.2">
      <c r="A745" s="6" t="s">
        <v>2155</v>
      </c>
      <c r="B745" t="s">
        <v>2165</v>
      </c>
      <c r="C745" t="s">
        <v>2147</v>
      </c>
      <c r="D745">
        <v>0.5625</v>
      </c>
      <c r="E745" t="s">
        <v>601</v>
      </c>
    </row>
    <row r="746" spans="1:5" x14ac:dyDescent="0.2">
      <c r="A746" s="6" t="s">
        <v>2155</v>
      </c>
      <c r="B746" t="s">
        <v>2165</v>
      </c>
      <c r="C746" t="s">
        <v>2148</v>
      </c>
      <c r="D746">
        <v>0.956989247311828</v>
      </c>
      <c r="E746" t="s">
        <v>605</v>
      </c>
    </row>
    <row r="747" spans="1:5" x14ac:dyDescent="0.2">
      <c r="A747" s="6" t="s">
        <v>2155</v>
      </c>
      <c r="B747" t="s">
        <v>2165</v>
      </c>
      <c r="C747" t="s">
        <v>2149</v>
      </c>
      <c r="D747">
        <v>0.93191489361702096</v>
      </c>
      <c r="E747" t="s">
        <v>609</v>
      </c>
    </row>
    <row r="748" spans="1:5" x14ac:dyDescent="0.2">
      <c r="A748" s="6" t="s">
        <v>2155</v>
      </c>
      <c r="B748" t="s">
        <v>2165</v>
      </c>
      <c r="C748" t="s">
        <v>2150</v>
      </c>
      <c r="D748">
        <v>0.88235294117647101</v>
      </c>
      <c r="E748" t="s">
        <v>611</v>
      </c>
    </row>
    <row r="749" spans="1:5" x14ac:dyDescent="0.2">
      <c r="A749" s="6" t="s">
        <v>2155</v>
      </c>
      <c r="B749" t="s">
        <v>2165</v>
      </c>
      <c r="C749" t="s">
        <v>2151</v>
      </c>
      <c r="D749">
        <v>0.80459770114942497</v>
      </c>
      <c r="E749" t="s">
        <v>613</v>
      </c>
    </row>
    <row r="750" spans="1:5" x14ac:dyDescent="0.2">
      <c r="A750" s="6" t="s">
        <v>2155</v>
      </c>
      <c r="B750" t="s">
        <v>2165</v>
      </c>
      <c r="C750" t="s">
        <v>2152</v>
      </c>
      <c r="D750">
        <v>0.96491228070175405</v>
      </c>
      <c r="E750" t="s">
        <v>617</v>
      </c>
    </row>
    <row r="751" spans="1:5" x14ac:dyDescent="0.2">
      <c r="A751" s="6" t="s">
        <v>2155</v>
      </c>
      <c r="B751" t="s">
        <v>2165</v>
      </c>
      <c r="C751" t="s">
        <v>2153</v>
      </c>
      <c r="D751">
        <v>0.85</v>
      </c>
      <c r="E751" t="s">
        <v>623</v>
      </c>
    </row>
    <row r="752" spans="1:5" x14ac:dyDescent="0.2">
      <c r="A752" s="6" t="s">
        <v>2155</v>
      </c>
      <c r="B752" t="s">
        <v>2165</v>
      </c>
      <c r="C752" t="s">
        <v>1715</v>
      </c>
      <c r="D752">
        <v>0.88888888888888895</v>
      </c>
      <c r="E752" t="s">
        <v>542</v>
      </c>
    </row>
    <row r="753" spans="1:5" x14ac:dyDescent="0.2">
      <c r="A753" s="6" t="s">
        <v>2155</v>
      </c>
      <c r="B753" t="s">
        <v>2165</v>
      </c>
      <c r="C753" t="s">
        <v>2154</v>
      </c>
      <c r="D753">
        <v>0.75</v>
      </c>
      <c r="E753" t="s">
        <v>527</v>
      </c>
    </row>
    <row r="754" spans="1:5" x14ac:dyDescent="0.2">
      <c r="A754" s="6" t="s">
        <v>2155</v>
      </c>
      <c r="B754" t="s">
        <v>2165</v>
      </c>
      <c r="C754" t="s">
        <v>1753</v>
      </c>
      <c r="D754">
        <v>0.88372093023255816</v>
      </c>
      <c r="E754" t="s">
        <v>656</v>
      </c>
    </row>
    <row r="755" spans="1:5" x14ac:dyDescent="0.2">
      <c r="A755" s="6" t="s">
        <v>2155</v>
      </c>
      <c r="B755" t="s">
        <v>2165</v>
      </c>
      <c r="C755" t="s">
        <v>1756</v>
      </c>
      <c r="D755">
        <v>0.91666666666666696</v>
      </c>
      <c r="E755" t="s">
        <v>660</v>
      </c>
    </row>
    <row r="756" spans="1:5" x14ac:dyDescent="0.2">
      <c r="A756" s="6" t="s">
        <v>2155</v>
      </c>
      <c r="B756" t="s">
        <v>2165</v>
      </c>
      <c r="C756" t="s">
        <v>1777</v>
      </c>
      <c r="D756">
        <v>0.77777777777777801</v>
      </c>
      <c r="E756" t="s">
        <v>773</v>
      </c>
    </row>
    <row r="757" spans="1:5" x14ac:dyDescent="0.2">
      <c r="A757" s="6" t="s">
        <v>2155</v>
      </c>
      <c r="B757" t="s">
        <v>2165</v>
      </c>
      <c r="C757" t="s">
        <v>1778</v>
      </c>
      <c r="D757">
        <v>0.94838709677419397</v>
      </c>
      <c r="E757" t="s">
        <v>774</v>
      </c>
    </row>
    <row r="758" spans="1:5" x14ac:dyDescent="0.2">
      <c r="A758" s="6" t="s">
        <v>2155</v>
      </c>
      <c r="B758" t="s">
        <v>2165</v>
      </c>
      <c r="C758" t="s">
        <v>1793</v>
      </c>
      <c r="D758">
        <v>0.94619666048237505</v>
      </c>
      <c r="E758" t="s">
        <v>800</v>
      </c>
    </row>
    <row r="759" spans="1:5" x14ac:dyDescent="0.2">
      <c r="A759" s="6" t="s">
        <v>2155</v>
      </c>
      <c r="B759" t="s">
        <v>2165</v>
      </c>
      <c r="C759" t="s">
        <v>1788</v>
      </c>
      <c r="D759">
        <v>1</v>
      </c>
      <c r="E759" t="s">
        <v>792</v>
      </c>
    </row>
    <row r="760" spans="1:5" x14ac:dyDescent="0.2">
      <c r="A760" s="6" t="s">
        <v>2155</v>
      </c>
      <c r="B760" t="s">
        <v>2165</v>
      </c>
      <c r="C760" t="s">
        <v>1785</v>
      </c>
      <c r="D760">
        <v>7.69230769230769E-2</v>
      </c>
      <c r="E760" t="s">
        <v>786</v>
      </c>
    </row>
    <row r="761" spans="1:5" x14ac:dyDescent="0.2">
      <c r="A761" s="6" t="s">
        <v>2155</v>
      </c>
      <c r="B761" t="s">
        <v>2165</v>
      </c>
      <c r="C761" t="s">
        <v>1794</v>
      </c>
      <c r="D761">
        <v>0.68</v>
      </c>
      <c r="E761" t="s">
        <v>802</v>
      </c>
    </row>
    <row r="762" spans="1:5" x14ac:dyDescent="0.2">
      <c r="A762" s="6" t="s">
        <v>2155</v>
      </c>
      <c r="B762" t="s">
        <v>2165</v>
      </c>
      <c r="C762" t="s">
        <v>1782</v>
      </c>
      <c r="D762">
        <v>0.4375</v>
      </c>
      <c r="E762" t="s">
        <v>780</v>
      </c>
    </row>
    <row r="763" spans="1:5" x14ac:dyDescent="0.2">
      <c r="A763" s="6" t="s">
        <v>2155</v>
      </c>
      <c r="B763" t="s">
        <v>2165</v>
      </c>
      <c r="C763" t="s">
        <v>1789</v>
      </c>
      <c r="D763">
        <v>1</v>
      </c>
      <c r="E763" t="s">
        <v>794</v>
      </c>
    </row>
    <row r="764" spans="1:5" x14ac:dyDescent="0.2">
      <c r="A764" s="6" t="s">
        <v>2155</v>
      </c>
      <c r="B764" t="s">
        <v>2165</v>
      </c>
      <c r="C764" t="s">
        <v>1797</v>
      </c>
      <c r="D764">
        <v>0.29545454545454503</v>
      </c>
      <c r="E764" t="s">
        <v>807</v>
      </c>
    </row>
    <row r="765" spans="1:5" x14ac:dyDescent="0.2">
      <c r="A765" s="6" t="s">
        <v>2155</v>
      </c>
      <c r="B765" t="s">
        <v>2165</v>
      </c>
      <c r="C765" t="s">
        <v>238</v>
      </c>
      <c r="D765">
        <v>0.5</v>
      </c>
      <c r="E765" t="s">
        <v>635</v>
      </c>
    </row>
    <row r="766" spans="1:5" x14ac:dyDescent="0.2">
      <c r="A766" s="6" t="s">
        <v>2155</v>
      </c>
      <c r="B766" t="s">
        <v>2165</v>
      </c>
      <c r="C766" t="s">
        <v>1753</v>
      </c>
      <c r="D766">
        <v>0.88372093023255804</v>
      </c>
      <c r="E766" t="s">
        <v>808</v>
      </c>
    </row>
    <row r="767" spans="1:5" x14ac:dyDescent="0.2">
      <c r="A767" s="6" t="s">
        <v>106</v>
      </c>
      <c r="B767" t="s">
        <v>116</v>
      </c>
      <c r="C767" t="s">
        <v>229</v>
      </c>
      <c r="D767">
        <v>0.1875</v>
      </c>
      <c r="E767" t="s">
        <v>454</v>
      </c>
    </row>
    <row r="768" spans="1:5" x14ac:dyDescent="0.2">
      <c r="A768" s="6" t="s">
        <v>106</v>
      </c>
      <c r="B768" t="s">
        <v>116</v>
      </c>
      <c r="C768" t="s">
        <v>229</v>
      </c>
      <c r="D768">
        <v>0.1875</v>
      </c>
      <c r="E768" t="s">
        <v>457</v>
      </c>
    </row>
    <row r="769" spans="1:5" x14ac:dyDescent="0.2">
      <c r="A769" s="6" t="s">
        <v>107</v>
      </c>
      <c r="B769" t="s">
        <v>120</v>
      </c>
      <c r="C769" t="s">
        <v>209</v>
      </c>
      <c r="D769">
        <v>9.2024539877300596E-2</v>
      </c>
      <c r="E769" t="s">
        <v>574</v>
      </c>
    </row>
    <row r="770" spans="1:5" x14ac:dyDescent="0.2">
      <c r="A770" s="6" t="s">
        <v>107</v>
      </c>
      <c r="B770" t="s">
        <v>116</v>
      </c>
      <c r="C770" t="s">
        <v>130</v>
      </c>
      <c r="D770">
        <v>9.7560975609756101E-2</v>
      </c>
      <c r="E770" t="s">
        <v>502</v>
      </c>
    </row>
    <row r="771" spans="1:5" x14ac:dyDescent="0.2">
      <c r="A771" s="6" t="s">
        <v>107</v>
      </c>
      <c r="B771" t="s">
        <v>116</v>
      </c>
      <c r="C771" t="s">
        <v>197</v>
      </c>
      <c r="D771">
        <v>0.71604938271604901</v>
      </c>
      <c r="E771" t="s">
        <v>413</v>
      </c>
    </row>
    <row r="772" spans="1:5" x14ac:dyDescent="0.2">
      <c r="A772" s="6" t="s">
        <v>107</v>
      </c>
      <c r="B772" t="s">
        <v>116</v>
      </c>
      <c r="C772" t="s">
        <v>198</v>
      </c>
      <c r="D772">
        <v>0.76470588235294101</v>
      </c>
      <c r="E772" t="s">
        <v>416</v>
      </c>
    </row>
    <row r="773" spans="1:5" x14ac:dyDescent="0.2">
      <c r="A773" s="6" t="s">
        <v>107</v>
      </c>
      <c r="B773" t="s">
        <v>116</v>
      </c>
      <c r="C773" t="s">
        <v>816</v>
      </c>
      <c r="D773">
        <v>0.114525139664804</v>
      </c>
      <c r="E773" t="s">
        <v>464</v>
      </c>
    </row>
    <row r="774" spans="1:5" x14ac:dyDescent="0.2">
      <c r="A774" s="6" t="s">
        <v>107</v>
      </c>
      <c r="B774" t="s">
        <v>116</v>
      </c>
      <c r="C774" t="s">
        <v>2137</v>
      </c>
      <c r="D774">
        <v>0.46976744186046498</v>
      </c>
      <c r="E774" t="s">
        <v>799</v>
      </c>
    </row>
    <row r="775" spans="1:5" x14ac:dyDescent="0.2">
      <c r="A775" s="6" t="s">
        <v>400</v>
      </c>
      <c r="B775" t="s">
        <v>116</v>
      </c>
      <c r="C775" t="s">
        <v>226</v>
      </c>
      <c r="D775">
        <v>0.133333333333333</v>
      </c>
      <c r="E775" t="s">
        <v>725</v>
      </c>
    </row>
    <row r="776" spans="1:5" x14ac:dyDescent="0.2">
      <c r="A776" s="6" t="s">
        <v>401</v>
      </c>
      <c r="B776" t="s">
        <v>116</v>
      </c>
      <c r="C776" t="s">
        <v>178</v>
      </c>
      <c r="D776">
        <v>0.157894736842105</v>
      </c>
      <c r="E776" t="s">
        <v>564</v>
      </c>
    </row>
    <row r="777" spans="1:5" x14ac:dyDescent="0.2">
      <c r="A777" s="6" t="s">
        <v>401</v>
      </c>
      <c r="B777" t="s">
        <v>116</v>
      </c>
      <c r="C777" t="s">
        <v>179</v>
      </c>
      <c r="D777">
        <v>0.34782608695652201</v>
      </c>
      <c r="E777" t="s">
        <v>566</v>
      </c>
    </row>
    <row r="778" spans="1:5" x14ac:dyDescent="0.2">
      <c r="A778" s="6" t="s">
        <v>401</v>
      </c>
      <c r="B778" t="s">
        <v>116</v>
      </c>
      <c r="C778" t="s">
        <v>206</v>
      </c>
      <c r="D778">
        <v>5.0505050505050497E-2</v>
      </c>
      <c r="E778" t="s">
        <v>432</v>
      </c>
    </row>
    <row r="779" spans="1:5" x14ac:dyDescent="0.2">
      <c r="A779" s="6" t="s">
        <v>401</v>
      </c>
      <c r="B779" t="s">
        <v>116</v>
      </c>
      <c r="C779" t="s">
        <v>822</v>
      </c>
      <c r="D779">
        <v>0.27027027027027001</v>
      </c>
      <c r="E779" t="s">
        <v>774</v>
      </c>
    </row>
    <row r="780" spans="1:5" x14ac:dyDescent="0.2">
      <c r="A780" s="6" t="s">
        <v>401</v>
      </c>
      <c r="B780" t="s">
        <v>116</v>
      </c>
      <c r="C780" t="s">
        <v>243</v>
      </c>
      <c r="D780">
        <v>9.8901098901098897E-2</v>
      </c>
      <c r="E780" t="s">
        <v>639</v>
      </c>
    </row>
    <row r="781" spans="1:5" x14ac:dyDescent="0.2">
      <c r="A781" s="6" t="s">
        <v>401</v>
      </c>
      <c r="B781" t="s">
        <v>116</v>
      </c>
      <c r="C781" t="s">
        <v>253</v>
      </c>
      <c r="D781">
        <v>0.14705882352941199</v>
      </c>
      <c r="E781" t="s">
        <v>689</v>
      </c>
    </row>
    <row r="782" spans="1:5" x14ac:dyDescent="0.2">
      <c r="A782" s="6" t="s">
        <v>401</v>
      </c>
      <c r="B782" t="s">
        <v>117</v>
      </c>
      <c r="C782" t="s">
        <v>191</v>
      </c>
      <c r="D782">
        <v>3.4722222222222203E-2</v>
      </c>
      <c r="E782" t="s">
        <v>758</v>
      </c>
    </row>
    <row r="783" spans="1:5" x14ac:dyDescent="0.2">
      <c r="A783" s="6" t="s">
        <v>108</v>
      </c>
      <c r="B783" t="s">
        <v>120</v>
      </c>
      <c r="C783" t="s">
        <v>177</v>
      </c>
      <c r="D783">
        <v>0.125</v>
      </c>
      <c r="E783" t="s">
        <v>570</v>
      </c>
    </row>
    <row r="784" spans="1:5" x14ac:dyDescent="0.2">
      <c r="A784" s="6" t="s">
        <v>108</v>
      </c>
      <c r="B784" t="s">
        <v>120</v>
      </c>
      <c r="C784" t="s">
        <v>182</v>
      </c>
      <c r="D784">
        <v>9.0909090909090898E-2</v>
      </c>
      <c r="E784" t="s">
        <v>552</v>
      </c>
    </row>
    <row r="785" spans="1:5" x14ac:dyDescent="0.2">
      <c r="A785" s="6" t="s">
        <v>108</v>
      </c>
      <c r="B785" t="s">
        <v>120</v>
      </c>
      <c r="C785" t="s">
        <v>195</v>
      </c>
      <c r="D785">
        <v>0.28846153846153799</v>
      </c>
      <c r="E785" t="s">
        <v>426</v>
      </c>
    </row>
    <row r="786" spans="1:5" x14ac:dyDescent="0.2">
      <c r="A786" s="6" t="s">
        <v>108</v>
      </c>
      <c r="B786" t="s">
        <v>120</v>
      </c>
      <c r="C786" t="s">
        <v>196</v>
      </c>
      <c r="D786">
        <v>0.61486486486486502</v>
      </c>
      <c r="E786" t="s">
        <v>428</v>
      </c>
    </row>
    <row r="787" spans="1:5" x14ac:dyDescent="0.2">
      <c r="A787" s="6" t="s">
        <v>108</v>
      </c>
      <c r="B787" t="s">
        <v>120</v>
      </c>
      <c r="C787" t="s">
        <v>219</v>
      </c>
      <c r="D787">
        <v>0.157407407407407</v>
      </c>
      <c r="E787" t="s">
        <v>719</v>
      </c>
    </row>
    <row r="788" spans="1:5" x14ac:dyDescent="0.2">
      <c r="A788" s="6" t="s">
        <v>108</v>
      </c>
      <c r="B788" t="s">
        <v>120</v>
      </c>
      <c r="C788" t="s">
        <v>814</v>
      </c>
      <c r="D788">
        <v>7.2368421052631596E-2</v>
      </c>
      <c r="E788" t="s">
        <v>460</v>
      </c>
    </row>
    <row r="789" spans="1:5" x14ac:dyDescent="0.2">
      <c r="A789" s="6" t="s">
        <v>108</v>
      </c>
      <c r="B789" t="s">
        <v>120</v>
      </c>
      <c r="C789" t="s">
        <v>239</v>
      </c>
      <c r="D789">
        <v>0.54166666666666696</v>
      </c>
      <c r="E789" t="s">
        <v>633</v>
      </c>
    </row>
    <row r="790" spans="1:5" x14ac:dyDescent="0.2">
      <c r="A790" s="6" t="s">
        <v>108</v>
      </c>
      <c r="B790" t="s">
        <v>116</v>
      </c>
      <c r="C790" t="s">
        <v>146</v>
      </c>
      <c r="D790">
        <v>0.31065088757396397</v>
      </c>
      <c r="E790" t="s">
        <v>597</v>
      </c>
    </row>
    <row r="791" spans="1:5" x14ac:dyDescent="0.2">
      <c r="A791" s="6" t="s">
        <v>108</v>
      </c>
      <c r="B791" t="s">
        <v>116</v>
      </c>
      <c r="C791" t="s">
        <v>146</v>
      </c>
      <c r="D791">
        <v>0.32733812949640301</v>
      </c>
      <c r="E791" t="s">
        <v>597</v>
      </c>
    </row>
    <row r="792" spans="1:5" x14ac:dyDescent="0.2">
      <c r="A792" s="6" t="s">
        <v>108</v>
      </c>
      <c r="B792" t="s">
        <v>116</v>
      </c>
      <c r="C792" t="s">
        <v>151</v>
      </c>
      <c r="D792">
        <v>0.64912280701754399</v>
      </c>
      <c r="E792" t="s">
        <v>601</v>
      </c>
    </row>
    <row r="793" spans="1:5" x14ac:dyDescent="0.2">
      <c r="A793" s="6" t="s">
        <v>108</v>
      </c>
      <c r="B793" t="s">
        <v>116</v>
      </c>
      <c r="C793" t="s">
        <v>152</v>
      </c>
      <c r="D793">
        <v>0.72169811320754695</v>
      </c>
      <c r="E793" t="s">
        <v>603</v>
      </c>
    </row>
    <row r="794" spans="1:5" x14ac:dyDescent="0.2">
      <c r="A794" s="6" t="s">
        <v>108</v>
      </c>
      <c r="B794" t="s">
        <v>116</v>
      </c>
      <c r="C794" t="s">
        <v>161</v>
      </c>
      <c r="D794">
        <v>0.59775280898876404</v>
      </c>
      <c r="E794" t="s">
        <v>621</v>
      </c>
    </row>
    <row r="795" spans="1:5" x14ac:dyDescent="0.2">
      <c r="A795" s="6" t="s">
        <v>108</v>
      </c>
      <c r="B795" t="s">
        <v>116</v>
      </c>
      <c r="C795" t="s">
        <v>172</v>
      </c>
      <c r="D795">
        <v>0.80722891566265098</v>
      </c>
      <c r="E795" t="s">
        <v>525</v>
      </c>
    </row>
    <row r="796" spans="1:5" x14ac:dyDescent="0.2">
      <c r="A796" s="6" t="s">
        <v>108</v>
      </c>
      <c r="B796" t="s">
        <v>116</v>
      </c>
      <c r="C796" t="s">
        <v>180</v>
      </c>
      <c r="D796">
        <v>0.107142857142857</v>
      </c>
      <c r="E796" t="s">
        <v>554</v>
      </c>
    </row>
    <row r="797" spans="1:5" x14ac:dyDescent="0.2">
      <c r="A797" s="6" t="s">
        <v>108</v>
      </c>
      <c r="B797" t="s">
        <v>116</v>
      </c>
      <c r="C797" t="s">
        <v>184</v>
      </c>
      <c r="D797">
        <v>0.33823529411764702</v>
      </c>
      <c r="E797" t="s">
        <v>558</v>
      </c>
    </row>
    <row r="798" spans="1:5" x14ac:dyDescent="0.2">
      <c r="A798" s="6" t="s">
        <v>108</v>
      </c>
      <c r="B798" t="s">
        <v>116</v>
      </c>
      <c r="C798" t="s">
        <v>190</v>
      </c>
      <c r="D798">
        <v>0.14925373134328401</v>
      </c>
      <c r="E798" t="s">
        <v>752</v>
      </c>
    </row>
    <row r="799" spans="1:5" x14ac:dyDescent="0.2">
      <c r="A799" s="6" t="s">
        <v>108</v>
      </c>
      <c r="B799" t="s">
        <v>116</v>
      </c>
      <c r="C799" t="s">
        <v>191</v>
      </c>
      <c r="D799">
        <v>4.3859649122807001E-2</v>
      </c>
      <c r="E799" t="s">
        <v>758</v>
      </c>
    </row>
    <row r="800" spans="1:5" x14ac:dyDescent="0.2">
      <c r="A800" s="6" t="s">
        <v>108</v>
      </c>
      <c r="B800" t="s">
        <v>116</v>
      </c>
      <c r="C800" t="s">
        <v>191</v>
      </c>
      <c r="D800">
        <v>0.80392156862745101</v>
      </c>
      <c r="E800" t="s">
        <v>758</v>
      </c>
    </row>
    <row r="801" spans="1:5" x14ac:dyDescent="0.2">
      <c r="A801" s="6" t="s">
        <v>108</v>
      </c>
      <c r="B801" t="s">
        <v>116</v>
      </c>
      <c r="C801" t="s">
        <v>192</v>
      </c>
      <c r="D801">
        <v>4.4117647058823498E-2</v>
      </c>
      <c r="E801" t="s">
        <v>756</v>
      </c>
    </row>
    <row r="802" spans="1:5" x14ac:dyDescent="0.2">
      <c r="A802" s="6" t="s">
        <v>108</v>
      </c>
      <c r="B802" t="s">
        <v>116</v>
      </c>
      <c r="C802" t="s">
        <v>193</v>
      </c>
      <c r="D802">
        <v>0.48421052631578898</v>
      </c>
      <c r="E802" t="s">
        <v>769</v>
      </c>
    </row>
    <row r="803" spans="1:5" x14ac:dyDescent="0.2">
      <c r="A803" s="6" t="s">
        <v>108</v>
      </c>
      <c r="B803" t="s">
        <v>116</v>
      </c>
      <c r="C803" t="s">
        <v>208</v>
      </c>
      <c r="D803">
        <v>0.87313432835820903</v>
      </c>
      <c r="E803" t="s">
        <v>572</v>
      </c>
    </row>
    <row r="804" spans="1:5" x14ac:dyDescent="0.2">
      <c r="A804" s="6" t="s">
        <v>108</v>
      </c>
      <c r="B804" t="s">
        <v>116</v>
      </c>
      <c r="C804" t="s">
        <v>209</v>
      </c>
      <c r="D804">
        <v>0.49333333333333301</v>
      </c>
      <c r="E804" t="s">
        <v>574</v>
      </c>
    </row>
    <row r="805" spans="1:5" x14ac:dyDescent="0.2">
      <c r="A805" s="6" t="s">
        <v>108</v>
      </c>
      <c r="B805" t="s">
        <v>116</v>
      </c>
      <c r="C805" t="s">
        <v>213</v>
      </c>
      <c r="D805">
        <v>0.142322097378277</v>
      </c>
      <c r="E805" t="s">
        <v>715</v>
      </c>
    </row>
    <row r="806" spans="1:5" x14ac:dyDescent="0.2">
      <c r="A806" s="6" t="s">
        <v>108</v>
      </c>
      <c r="B806" t="s">
        <v>116</v>
      </c>
      <c r="C806" t="s">
        <v>215</v>
      </c>
      <c r="D806">
        <v>0.80434782608695699</v>
      </c>
      <c r="E806" t="s">
        <v>577</v>
      </c>
    </row>
    <row r="807" spans="1:5" x14ac:dyDescent="0.2">
      <c r="A807" s="6" t="s">
        <v>108</v>
      </c>
      <c r="B807" t="s">
        <v>116</v>
      </c>
      <c r="C807" t="s">
        <v>217</v>
      </c>
      <c r="D807">
        <v>0.66964285714285698</v>
      </c>
      <c r="E807" t="s">
        <v>579</v>
      </c>
    </row>
    <row r="808" spans="1:5" x14ac:dyDescent="0.2">
      <c r="A808" s="6" t="s">
        <v>108</v>
      </c>
      <c r="B808" t="s">
        <v>116</v>
      </c>
      <c r="C808" t="s">
        <v>217</v>
      </c>
      <c r="D808">
        <v>0.679824561403509</v>
      </c>
      <c r="E808" t="s">
        <v>579</v>
      </c>
    </row>
    <row r="809" spans="1:5" x14ac:dyDescent="0.2">
      <c r="A809" s="6" t="s">
        <v>108</v>
      </c>
      <c r="B809" t="s">
        <v>116</v>
      </c>
      <c r="C809" t="s">
        <v>222</v>
      </c>
      <c r="D809">
        <v>0.64532019704433496</v>
      </c>
      <c r="E809" t="s">
        <v>448</v>
      </c>
    </row>
    <row r="810" spans="1:5" x14ac:dyDescent="0.2">
      <c r="A810" s="6" t="s">
        <v>108</v>
      </c>
      <c r="B810" t="s">
        <v>116</v>
      </c>
      <c r="C810" t="s">
        <v>226</v>
      </c>
      <c r="D810">
        <v>0.19047619047618999</v>
      </c>
      <c r="E810" t="s">
        <v>725</v>
      </c>
    </row>
    <row r="811" spans="1:5" x14ac:dyDescent="0.2">
      <c r="A811" s="6" t="s">
        <v>108</v>
      </c>
      <c r="B811" t="s">
        <v>116</v>
      </c>
      <c r="C811" t="s">
        <v>229</v>
      </c>
      <c r="D811">
        <v>0.46551724137931</v>
      </c>
      <c r="E811" t="s">
        <v>454</v>
      </c>
    </row>
    <row r="812" spans="1:5" x14ac:dyDescent="0.2">
      <c r="A812" s="6" t="s">
        <v>108</v>
      </c>
      <c r="B812" t="s">
        <v>116</v>
      </c>
      <c r="C812" t="s">
        <v>229</v>
      </c>
      <c r="D812">
        <v>0.46551724137931</v>
      </c>
      <c r="E812" t="s">
        <v>457</v>
      </c>
    </row>
    <row r="813" spans="1:5" x14ac:dyDescent="0.2">
      <c r="A813" s="6" t="s">
        <v>108</v>
      </c>
      <c r="B813" t="s">
        <v>116</v>
      </c>
      <c r="C813" t="s">
        <v>230</v>
      </c>
      <c r="D813">
        <v>0.34513274336283201</v>
      </c>
      <c r="E813" t="s">
        <v>458</v>
      </c>
    </row>
    <row r="814" spans="1:5" x14ac:dyDescent="0.2">
      <c r="A814" s="6" t="s">
        <v>108</v>
      </c>
      <c r="B814" t="s">
        <v>116</v>
      </c>
      <c r="C814" t="s">
        <v>815</v>
      </c>
      <c r="D814">
        <v>0.32432432432432401</v>
      </c>
      <c r="E814" t="s">
        <v>462</v>
      </c>
    </row>
    <row r="815" spans="1:5" x14ac:dyDescent="0.2">
      <c r="A815" s="6" t="s">
        <v>108</v>
      </c>
      <c r="B815" t="s">
        <v>116</v>
      </c>
      <c r="C815" t="s">
        <v>816</v>
      </c>
      <c r="D815">
        <v>0.81818181818181801</v>
      </c>
      <c r="E815" t="s">
        <v>464</v>
      </c>
    </row>
    <row r="816" spans="1:5" x14ac:dyDescent="0.2">
      <c r="A816" s="6" t="s">
        <v>108</v>
      </c>
      <c r="B816" t="s">
        <v>116</v>
      </c>
      <c r="C816" t="s">
        <v>818</v>
      </c>
      <c r="D816">
        <v>6.02739726027397E-2</v>
      </c>
      <c r="E816" t="s">
        <v>648</v>
      </c>
    </row>
    <row r="817" spans="1:5" x14ac:dyDescent="0.2">
      <c r="A817" s="6" t="s">
        <v>108</v>
      </c>
      <c r="B817" t="s">
        <v>116</v>
      </c>
      <c r="C817" t="s">
        <v>824</v>
      </c>
      <c r="D817">
        <v>0.44897959183673503</v>
      </c>
      <c r="E817" t="s">
        <v>780</v>
      </c>
    </row>
    <row r="818" spans="1:5" x14ac:dyDescent="0.2">
      <c r="A818" s="6" t="s">
        <v>108</v>
      </c>
      <c r="B818" t="s">
        <v>116</v>
      </c>
      <c r="C818" t="s">
        <v>237</v>
      </c>
      <c r="D818">
        <v>9.5238095238095205E-2</v>
      </c>
      <c r="E818" t="s">
        <v>631</v>
      </c>
    </row>
    <row r="819" spans="1:5" x14ac:dyDescent="0.2">
      <c r="A819" s="6" t="s">
        <v>108</v>
      </c>
      <c r="B819" t="s">
        <v>116</v>
      </c>
      <c r="C819" t="s">
        <v>237</v>
      </c>
      <c r="D819">
        <v>9.5238095238095205E-2</v>
      </c>
      <c r="E819" t="s">
        <v>662</v>
      </c>
    </row>
    <row r="820" spans="1:5" x14ac:dyDescent="0.2">
      <c r="A820" s="6" t="s">
        <v>108</v>
      </c>
      <c r="B820" t="s">
        <v>116</v>
      </c>
      <c r="C820" t="s">
        <v>238</v>
      </c>
      <c r="D820">
        <v>0.22935779816513799</v>
      </c>
      <c r="E820" t="s">
        <v>635</v>
      </c>
    </row>
    <row r="821" spans="1:5" x14ac:dyDescent="0.2">
      <c r="A821" s="6" t="s">
        <v>108</v>
      </c>
      <c r="B821" t="s">
        <v>116</v>
      </c>
      <c r="C821" t="s">
        <v>820</v>
      </c>
      <c r="D821">
        <v>0.495412844036697</v>
      </c>
      <c r="E821" t="s">
        <v>656</v>
      </c>
    </row>
    <row r="822" spans="1:5" x14ac:dyDescent="0.2">
      <c r="A822" s="6" t="s">
        <v>108</v>
      </c>
      <c r="B822" t="s">
        <v>116</v>
      </c>
      <c r="C822" t="s">
        <v>240</v>
      </c>
      <c r="D822">
        <v>0.57062146892655397</v>
      </c>
      <c r="E822" t="s">
        <v>627</v>
      </c>
    </row>
    <row r="823" spans="1:5" x14ac:dyDescent="0.2">
      <c r="A823" s="6" t="s">
        <v>108</v>
      </c>
      <c r="B823" t="s">
        <v>116</v>
      </c>
      <c r="C823" t="s">
        <v>241</v>
      </c>
      <c r="D823">
        <v>0.124260355029586</v>
      </c>
      <c r="E823" t="s">
        <v>637</v>
      </c>
    </row>
    <row r="824" spans="1:5" x14ac:dyDescent="0.2">
      <c r="A824" s="6" t="s">
        <v>108</v>
      </c>
      <c r="B824" t="s">
        <v>116</v>
      </c>
      <c r="C824" t="s">
        <v>243</v>
      </c>
      <c r="D824">
        <v>0.57999999999999996</v>
      </c>
      <c r="E824" t="s">
        <v>639</v>
      </c>
    </row>
    <row r="825" spans="1:5" x14ac:dyDescent="0.2">
      <c r="A825" s="6" t="s">
        <v>108</v>
      </c>
      <c r="B825" t="s">
        <v>116</v>
      </c>
      <c r="C825" t="s">
        <v>247</v>
      </c>
      <c r="D825">
        <v>0.195804195804196</v>
      </c>
      <c r="E825" t="s">
        <v>738</v>
      </c>
    </row>
    <row r="826" spans="1:5" x14ac:dyDescent="0.2">
      <c r="A826" s="6" t="s">
        <v>108</v>
      </c>
      <c r="B826" t="s">
        <v>116</v>
      </c>
      <c r="C826" t="s">
        <v>248</v>
      </c>
      <c r="D826">
        <v>0.33986928104575198</v>
      </c>
      <c r="E826" t="s">
        <v>740</v>
      </c>
    </row>
    <row r="827" spans="1:5" x14ac:dyDescent="0.2">
      <c r="A827" s="6" t="s">
        <v>108</v>
      </c>
      <c r="B827" t="s">
        <v>116</v>
      </c>
      <c r="C827" t="s">
        <v>251</v>
      </c>
      <c r="D827">
        <v>0.42045454545454503</v>
      </c>
      <c r="E827" t="s">
        <v>697</v>
      </c>
    </row>
    <row r="828" spans="1:5" x14ac:dyDescent="0.2">
      <c r="A828" s="6" t="s">
        <v>108</v>
      </c>
      <c r="B828" t="s">
        <v>116</v>
      </c>
      <c r="C828" t="s">
        <v>251</v>
      </c>
      <c r="D828">
        <v>0.42045454545454503</v>
      </c>
      <c r="E828" t="s">
        <v>691</v>
      </c>
    </row>
    <row r="829" spans="1:5" x14ac:dyDescent="0.2">
      <c r="A829" s="6" t="s">
        <v>108</v>
      </c>
      <c r="B829" t="s">
        <v>116</v>
      </c>
      <c r="C829" t="s">
        <v>254</v>
      </c>
      <c r="D829">
        <v>0.21969696969697</v>
      </c>
      <c r="E829" t="s">
        <v>698</v>
      </c>
    </row>
    <row r="830" spans="1:5" x14ac:dyDescent="0.2">
      <c r="A830" s="6" t="s">
        <v>108</v>
      </c>
      <c r="B830" t="s">
        <v>116</v>
      </c>
      <c r="C830" t="s">
        <v>257</v>
      </c>
      <c r="D830">
        <v>0.19417475728155301</v>
      </c>
      <c r="E830" t="s">
        <v>702</v>
      </c>
    </row>
    <row r="831" spans="1:5" x14ac:dyDescent="0.2">
      <c r="A831" s="6" t="s">
        <v>108</v>
      </c>
      <c r="B831" t="s">
        <v>117</v>
      </c>
      <c r="C831" t="s">
        <v>175</v>
      </c>
      <c r="D831">
        <v>0.10344827586206901</v>
      </c>
      <c r="E831" t="s">
        <v>586</v>
      </c>
    </row>
    <row r="832" spans="1:5" x14ac:dyDescent="0.2">
      <c r="A832" s="6" t="s">
        <v>108</v>
      </c>
      <c r="B832" t="s">
        <v>117</v>
      </c>
      <c r="C832" t="s">
        <v>813</v>
      </c>
      <c r="D832">
        <v>6.0773480662983402E-2</v>
      </c>
      <c r="E832" t="s">
        <v>421</v>
      </c>
    </row>
    <row r="833" spans="1:5" x14ac:dyDescent="0.2">
      <c r="A833" s="6" t="s">
        <v>108</v>
      </c>
      <c r="B833" t="s">
        <v>117</v>
      </c>
      <c r="C833" t="s">
        <v>204</v>
      </c>
      <c r="D833">
        <v>0.46153846153846201</v>
      </c>
      <c r="E833" t="s">
        <v>434</v>
      </c>
    </row>
    <row r="834" spans="1:5" x14ac:dyDescent="0.2">
      <c r="A834" s="6" t="s">
        <v>108</v>
      </c>
      <c r="B834" t="s">
        <v>117</v>
      </c>
      <c r="C834" t="s">
        <v>205</v>
      </c>
      <c r="D834">
        <v>0.2734375</v>
      </c>
      <c r="E834" t="s">
        <v>430</v>
      </c>
    </row>
    <row r="835" spans="1:5" x14ac:dyDescent="0.2">
      <c r="A835" s="6" t="s">
        <v>108</v>
      </c>
      <c r="B835" t="s">
        <v>117</v>
      </c>
      <c r="C835" t="s">
        <v>228</v>
      </c>
      <c r="D835">
        <v>0.102040816326531</v>
      </c>
      <c r="E835" t="s">
        <v>727</v>
      </c>
    </row>
    <row r="836" spans="1:5" x14ac:dyDescent="0.2">
      <c r="A836" s="6" t="s">
        <v>108</v>
      </c>
      <c r="B836" t="s">
        <v>117</v>
      </c>
      <c r="C836" t="s">
        <v>253</v>
      </c>
      <c r="D836">
        <v>0.32773109243697501</v>
      </c>
      <c r="E836" t="s">
        <v>689</v>
      </c>
    </row>
    <row r="837" spans="1:5" x14ac:dyDescent="0.2">
      <c r="A837" s="6" t="s">
        <v>108</v>
      </c>
      <c r="B837" t="s">
        <v>117</v>
      </c>
      <c r="C837" t="s">
        <v>255</v>
      </c>
      <c r="D837">
        <v>0.14754098360655701</v>
      </c>
      <c r="E837" t="s">
        <v>693</v>
      </c>
    </row>
    <row r="838" spans="1:5" x14ac:dyDescent="0.2">
      <c r="A838" s="6" t="s">
        <v>108</v>
      </c>
      <c r="B838" t="s">
        <v>117</v>
      </c>
      <c r="C838" t="s">
        <v>258</v>
      </c>
      <c r="D838">
        <v>0.45495495495495503</v>
      </c>
      <c r="E838" t="s">
        <v>704</v>
      </c>
    </row>
    <row r="839" spans="1:5" x14ac:dyDescent="0.2">
      <c r="A839" s="6" t="s">
        <v>108</v>
      </c>
      <c r="B839" t="s">
        <v>409</v>
      </c>
      <c r="C839" t="s">
        <v>241</v>
      </c>
      <c r="D839">
        <v>7.9365079365079402E-2</v>
      </c>
      <c r="E839" t="s">
        <v>637</v>
      </c>
    </row>
    <row r="840" spans="1:5" x14ac:dyDescent="0.2">
      <c r="A840" s="6" t="s">
        <v>108</v>
      </c>
      <c r="B840" t="s">
        <v>121</v>
      </c>
      <c r="C840" t="s">
        <v>155</v>
      </c>
      <c r="D840">
        <v>0.50354609929077998</v>
      </c>
      <c r="E840" t="s">
        <v>609</v>
      </c>
    </row>
    <row r="841" spans="1:5" x14ac:dyDescent="0.2">
      <c r="A841" s="6" t="s">
        <v>108</v>
      </c>
      <c r="B841" t="s">
        <v>121</v>
      </c>
      <c r="C841" t="s">
        <v>220</v>
      </c>
      <c r="D841">
        <v>0.42682926829268297</v>
      </c>
      <c r="E841" t="s">
        <v>446</v>
      </c>
    </row>
    <row r="842" spans="1:5" x14ac:dyDescent="0.2">
      <c r="A842" s="6" t="s">
        <v>108</v>
      </c>
      <c r="B842" t="s">
        <v>121</v>
      </c>
      <c r="C842" t="s">
        <v>223</v>
      </c>
      <c r="D842">
        <v>7.0175438596491196E-2</v>
      </c>
      <c r="E842" t="s">
        <v>723</v>
      </c>
    </row>
    <row r="843" spans="1:5" x14ac:dyDescent="0.2">
      <c r="A843" s="6" t="s">
        <v>108</v>
      </c>
      <c r="B843" t="s">
        <v>121</v>
      </c>
      <c r="C843" t="s">
        <v>832</v>
      </c>
      <c r="D843">
        <v>0.6875</v>
      </c>
      <c r="E843" t="s">
        <v>796</v>
      </c>
    </row>
    <row r="844" spans="1:5" x14ac:dyDescent="0.2">
      <c r="A844" s="6" t="s">
        <v>109</v>
      </c>
      <c r="B844" t="s">
        <v>116</v>
      </c>
      <c r="C844" t="s">
        <v>191</v>
      </c>
      <c r="D844">
        <v>8.9743589743589702E-2</v>
      </c>
      <c r="E844" t="s">
        <v>758</v>
      </c>
    </row>
    <row r="845" spans="1:5" x14ac:dyDescent="0.2">
      <c r="A845" s="6" t="s">
        <v>109</v>
      </c>
      <c r="B845" t="s">
        <v>116</v>
      </c>
      <c r="C845" t="s">
        <v>192</v>
      </c>
      <c r="D845">
        <v>0.10891089108910899</v>
      </c>
      <c r="E845" t="s">
        <v>756</v>
      </c>
    </row>
    <row r="846" spans="1:5" x14ac:dyDescent="0.2">
      <c r="A846" s="6" t="s">
        <v>402</v>
      </c>
      <c r="B846" t="s">
        <v>116</v>
      </c>
      <c r="C846" t="s">
        <v>204</v>
      </c>
      <c r="D846">
        <v>0.19230769230769201</v>
      </c>
      <c r="E846" t="s">
        <v>434</v>
      </c>
    </row>
    <row r="847" spans="1:5" x14ac:dyDescent="0.2">
      <c r="A847" s="6" t="s">
        <v>402</v>
      </c>
      <c r="B847" t="s">
        <v>117</v>
      </c>
      <c r="C847" t="s">
        <v>2141</v>
      </c>
      <c r="D847">
        <v>0.39840637450199201</v>
      </c>
      <c r="E847" t="s">
        <v>807</v>
      </c>
    </row>
    <row r="848" spans="1:5" x14ac:dyDescent="0.2">
      <c r="A848" s="6" t="s">
        <v>403</v>
      </c>
      <c r="B848" t="s">
        <v>116</v>
      </c>
      <c r="C848" t="s">
        <v>816</v>
      </c>
      <c r="D848">
        <v>0.18141592920353999</v>
      </c>
      <c r="E848" t="s">
        <v>464</v>
      </c>
    </row>
    <row r="849" spans="1:5" x14ac:dyDescent="0.2">
      <c r="A849" s="6" t="s">
        <v>404</v>
      </c>
      <c r="B849" t="s">
        <v>122</v>
      </c>
      <c r="C849" t="s">
        <v>208</v>
      </c>
      <c r="D849">
        <v>0.314285714285714</v>
      </c>
      <c r="E849" t="s">
        <v>572</v>
      </c>
    </row>
    <row r="850" spans="1:5" x14ac:dyDescent="0.2">
      <c r="A850" s="6" t="s">
        <v>404</v>
      </c>
      <c r="B850" t="s">
        <v>116</v>
      </c>
      <c r="C850" t="s">
        <v>165</v>
      </c>
      <c r="D850">
        <v>0.11764705882352899</v>
      </c>
      <c r="E850" t="s">
        <v>538</v>
      </c>
    </row>
    <row r="851" spans="1:5" x14ac:dyDescent="0.2">
      <c r="A851" s="6" t="s">
        <v>404</v>
      </c>
      <c r="B851" t="s">
        <v>116</v>
      </c>
      <c r="C851" t="s">
        <v>197</v>
      </c>
      <c r="D851">
        <v>9.0909090909090898E-2</v>
      </c>
      <c r="E851" t="s">
        <v>413</v>
      </c>
    </row>
    <row r="852" spans="1:5" x14ac:dyDescent="0.2">
      <c r="A852" s="6" t="s">
        <v>404</v>
      </c>
      <c r="B852" t="s">
        <v>116</v>
      </c>
      <c r="C852" t="s">
        <v>216</v>
      </c>
      <c r="D852">
        <v>2.2388059701492501E-2</v>
      </c>
      <c r="E852" t="s">
        <v>717</v>
      </c>
    </row>
    <row r="853" spans="1:5" x14ac:dyDescent="0.2">
      <c r="A853" s="6" t="s">
        <v>110</v>
      </c>
      <c r="B853" t="s">
        <v>120</v>
      </c>
      <c r="C853" t="s">
        <v>123</v>
      </c>
      <c r="D853">
        <v>0.57518796992481203</v>
      </c>
      <c r="E853" t="s">
        <v>476</v>
      </c>
    </row>
    <row r="854" spans="1:5" x14ac:dyDescent="0.2">
      <c r="A854" s="6" t="s">
        <v>110</v>
      </c>
      <c r="B854" t="s">
        <v>120</v>
      </c>
      <c r="C854" t="s">
        <v>127</v>
      </c>
      <c r="D854">
        <v>0.397379912663755</v>
      </c>
      <c r="E854" t="s">
        <v>484</v>
      </c>
    </row>
    <row r="855" spans="1:5" x14ac:dyDescent="0.2">
      <c r="A855" s="6" t="s">
        <v>110</v>
      </c>
      <c r="B855" t="s">
        <v>120</v>
      </c>
      <c r="C855" t="s">
        <v>130</v>
      </c>
      <c r="D855">
        <v>0.13129102844638901</v>
      </c>
      <c r="E855" t="s">
        <v>502</v>
      </c>
    </row>
    <row r="856" spans="1:5" x14ac:dyDescent="0.2">
      <c r="A856" s="6" t="s">
        <v>110</v>
      </c>
      <c r="B856" t="s">
        <v>120</v>
      </c>
      <c r="C856" t="s">
        <v>133</v>
      </c>
      <c r="D856">
        <v>0.16184971098265899</v>
      </c>
      <c r="E856" t="s">
        <v>511</v>
      </c>
    </row>
    <row r="857" spans="1:5" x14ac:dyDescent="0.2">
      <c r="A857" s="6" t="s">
        <v>110</v>
      </c>
      <c r="B857" t="s">
        <v>120</v>
      </c>
      <c r="C857" t="s">
        <v>142</v>
      </c>
      <c r="D857">
        <v>0.197831978319783</v>
      </c>
      <c r="E857" t="s">
        <v>486</v>
      </c>
    </row>
    <row r="858" spans="1:5" x14ac:dyDescent="0.2">
      <c r="A858" s="6" t="s">
        <v>110</v>
      </c>
      <c r="B858" t="s">
        <v>120</v>
      </c>
      <c r="C858" t="s">
        <v>143</v>
      </c>
      <c r="D858">
        <v>0.30791788856305002</v>
      </c>
      <c r="E858" t="s">
        <v>488</v>
      </c>
    </row>
    <row r="859" spans="1:5" x14ac:dyDescent="0.2">
      <c r="A859" s="6" t="s">
        <v>110</v>
      </c>
      <c r="B859" t="s">
        <v>120</v>
      </c>
      <c r="C859" t="s">
        <v>148</v>
      </c>
      <c r="D859">
        <v>0.223529411764706</v>
      </c>
      <c r="E859" t="s">
        <v>504</v>
      </c>
    </row>
    <row r="860" spans="1:5" x14ac:dyDescent="0.2">
      <c r="A860" s="6" t="s">
        <v>110</v>
      </c>
      <c r="B860" t="s">
        <v>122</v>
      </c>
      <c r="C860" t="s">
        <v>119</v>
      </c>
      <c r="D860">
        <v>0.42201834862385301</v>
      </c>
      <c r="E860" t="s">
        <v>478</v>
      </c>
    </row>
    <row r="861" spans="1:5" x14ac:dyDescent="0.2">
      <c r="A861" s="6" t="s">
        <v>110</v>
      </c>
      <c r="B861" t="s">
        <v>141</v>
      </c>
      <c r="C861" t="s">
        <v>140</v>
      </c>
      <c r="D861">
        <v>0.83229813664596297</v>
      </c>
      <c r="E861" t="s">
        <v>490</v>
      </c>
    </row>
    <row r="862" spans="1:5" x14ac:dyDescent="0.2">
      <c r="A862" s="6" t="s">
        <v>110</v>
      </c>
      <c r="B862" t="s">
        <v>116</v>
      </c>
      <c r="C862" t="s">
        <v>114</v>
      </c>
      <c r="D862">
        <v>0.25512528473804102</v>
      </c>
      <c r="E862" t="s">
        <v>480</v>
      </c>
    </row>
    <row r="863" spans="1:5" x14ac:dyDescent="0.2">
      <c r="A863" s="6" t="s">
        <v>110</v>
      </c>
      <c r="B863" t="s">
        <v>116</v>
      </c>
      <c r="C863" t="s">
        <v>124</v>
      </c>
      <c r="D863">
        <v>0.28158844765343</v>
      </c>
      <c r="E863" t="s">
        <v>467</v>
      </c>
    </row>
    <row r="864" spans="1:5" x14ac:dyDescent="0.2">
      <c r="A864" s="6" t="s">
        <v>110</v>
      </c>
      <c r="B864" t="s">
        <v>116</v>
      </c>
      <c r="C864" t="s">
        <v>125</v>
      </c>
      <c r="D864">
        <v>0.33411214953271001</v>
      </c>
      <c r="E864" t="s">
        <v>472</v>
      </c>
    </row>
    <row r="865" spans="1:5" x14ac:dyDescent="0.2">
      <c r="A865" s="6" t="s">
        <v>110</v>
      </c>
      <c r="B865" t="s">
        <v>116</v>
      </c>
      <c r="C865" t="s">
        <v>128</v>
      </c>
      <c r="D865">
        <v>0.42758620689655202</v>
      </c>
      <c r="E865" t="s">
        <v>492</v>
      </c>
    </row>
    <row r="866" spans="1:5" x14ac:dyDescent="0.2">
      <c r="A866" s="6" t="s">
        <v>110</v>
      </c>
      <c r="B866" t="s">
        <v>116</v>
      </c>
      <c r="C866" t="s">
        <v>129</v>
      </c>
      <c r="D866">
        <v>0.416326530612245</v>
      </c>
      <c r="E866" t="s">
        <v>496</v>
      </c>
    </row>
    <row r="867" spans="1:5" x14ac:dyDescent="0.2">
      <c r="A867" s="6" t="s">
        <v>110</v>
      </c>
      <c r="B867" t="s">
        <v>116</v>
      </c>
      <c r="C867" t="s">
        <v>144</v>
      </c>
      <c r="D867">
        <v>0.338935574229692</v>
      </c>
      <c r="E867" t="s">
        <v>509</v>
      </c>
    </row>
    <row r="868" spans="1:5" x14ac:dyDescent="0.2">
      <c r="A868" s="6" t="s">
        <v>110</v>
      </c>
      <c r="B868" t="s">
        <v>116</v>
      </c>
      <c r="C868" t="s">
        <v>149</v>
      </c>
      <c r="D868">
        <v>0.13753581661891101</v>
      </c>
      <c r="E868" t="s">
        <v>507</v>
      </c>
    </row>
    <row r="869" spans="1:5" x14ac:dyDescent="0.2">
      <c r="A869" s="6" t="s">
        <v>110</v>
      </c>
      <c r="B869" t="s">
        <v>117</v>
      </c>
      <c r="C869" t="s">
        <v>118</v>
      </c>
      <c r="D869">
        <v>0.26956521739130401</v>
      </c>
      <c r="E869" t="s">
        <v>474</v>
      </c>
    </row>
    <row r="870" spans="1:5" x14ac:dyDescent="0.2">
      <c r="A870" s="6" t="s">
        <v>110</v>
      </c>
      <c r="B870" t="s">
        <v>117</v>
      </c>
      <c r="C870" t="s">
        <v>131</v>
      </c>
      <c r="D870">
        <v>0.210176991150442</v>
      </c>
      <c r="E870" t="s">
        <v>513</v>
      </c>
    </row>
    <row r="871" spans="1:5" x14ac:dyDescent="0.2">
      <c r="A871" s="6" t="s">
        <v>110</v>
      </c>
      <c r="B871" t="s">
        <v>117</v>
      </c>
      <c r="C871" t="s">
        <v>135</v>
      </c>
      <c r="D871">
        <v>0.47422680412371099</v>
      </c>
      <c r="E871" t="s">
        <v>515</v>
      </c>
    </row>
    <row r="872" spans="1:5" x14ac:dyDescent="0.2">
      <c r="A872" s="6" t="s">
        <v>110</v>
      </c>
      <c r="B872" t="s">
        <v>121</v>
      </c>
      <c r="C872" t="s">
        <v>132</v>
      </c>
      <c r="D872">
        <v>0.23008849557522101</v>
      </c>
      <c r="E872" t="s">
        <v>494</v>
      </c>
    </row>
    <row r="873" spans="1:5" x14ac:dyDescent="0.2">
      <c r="A873" s="6" t="s">
        <v>110</v>
      </c>
      <c r="B873" t="s">
        <v>121</v>
      </c>
      <c r="C873" t="s">
        <v>147</v>
      </c>
      <c r="D873">
        <v>0.22325581395348801</v>
      </c>
      <c r="E873" t="s">
        <v>498</v>
      </c>
    </row>
    <row r="874" spans="1:5" x14ac:dyDescent="0.2">
      <c r="A874" s="6" t="s">
        <v>406</v>
      </c>
      <c r="B874" t="s">
        <v>116</v>
      </c>
      <c r="C874" t="s">
        <v>195</v>
      </c>
      <c r="D874">
        <v>7.8740157480315001E-2</v>
      </c>
      <c r="E874" t="s">
        <v>426</v>
      </c>
    </row>
    <row r="875" spans="1:5" x14ac:dyDescent="0.2">
      <c r="A875" s="6" t="s">
        <v>406</v>
      </c>
      <c r="B875" t="s">
        <v>116</v>
      </c>
      <c r="C875" t="s">
        <v>205</v>
      </c>
      <c r="D875">
        <v>9.4276094276094305E-2</v>
      </c>
      <c r="E875" t="s">
        <v>430</v>
      </c>
    </row>
    <row r="876" spans="1:5" x14ac:dyDescent="0.2">
      <c r="A876" s="6" t="s">
        <v>111</v>
      </c>
      <c r="B876" t="s">
        <v>116</v>
      </c>
      <c r="C876" t="s">
        <v>132</v>
      </c>
      <c r="D876">
        <v>0.323943661971831</v>
      </c>
      <c r="E876" t="s">
        <v>494</v>
      </c>
    </row>
    <row r="877" spans="1:5" x14ac:dyDescent="0.2">
      <c r="A877" s="6" t="s">
        <v>111</v>
      </c>
      <c r="B877" t="s">
        <v>116</v>
      </c>
      <c r="C877" t="s">
        <v>184</v>
      </c>
      <c r="D877">
        <v>0.120535714285714</v>
      </c>
      <c r="E877" t="s">
        <v>558</v>
      </c>
    </row>
    <row r="878" spans="1:5" x14ac:dyDescent="0.2">
      <c r="A878" s="6" t="s">
        <v>111</v>
      </c>
      <c r="B878" t="s">
        <v>116</v>
      </c>
      <c r="C878" t="s">
        <v>191</v>
      </c>
      <c r="D878">
        <v>5.63380281690141E-2</v>
      </c>
      <c r="E878" t="s">
        <v>758</v>
      </c>
    </row>
    <row r="879" spans="1:5" x14ac:dyDescent="0.2">
      <c r="A879" s="6" t="s">
        <v>111</v>
      </c>
      <c r="B879" t="s">
        <v>116</v>
      </c>
      <c r="C879" t="s">
        <v>192</v>
      </c>
      <c r="D879">
        <v>3.05676855895196E-2</v>
      </c>
      <c r="E879" t="s">
        <v>756</v>
      </c>
    </row>
    <row r="880" spans="1:5" x14ac:dyDescent="0.2">
      <c r="A880" s="6" t="s">
        <v>111</v>
      </c>
      <c r="B880" t="s">
        <v>116</v>
      </c>
      <c r="C880" t="s">
        <v>192</v>
      </c>
      <c r="D880">
        <v>4.1284403669724801E-2</v>
      </c>
      <c r="E880" t="s">
        <v>756</v>
      </c>
    </row>
    <row r="881" spans="1:5" x14ac:dyDescent="0.2">
      <c r="A881" s="6" t="s">
        <v>111</v>
      </c>
      <c r="B881" t="s">
        <v>116</v>
      </c>
      <c r="C881" t="s">
        <v>209</v>
      </c>
      <c r="D881">
        <v>6.7415730337078594E-2</v>
      </c>
      <c r="E881" t="s">
        <v>574</v>
      </c>
    </row>
    <row r="882" spans="1:5" x14ac:dyDescent="0.2">
      <c r="A882" s="6" t="s">
        <v>111</v>
      </c>
      <c r="B882" t="s">
        <v>116</v>
      </c>
      <c r="C882" t="s">
        <v>209</v>
      </c>
      <c r="D882">
        <v>5.9782608695652197E-2</v>
      </c>
      <c r="E882" t="s">
        <v>574</v>
      </c>
    </row>
    <row r="883" spans="1:5" x14ac:dyDescent="0.2">
      <c r="A883" s="6" t="s">
        <v>111</v>
      </c>
      <c r="B883" t="s">
        <v>116</v>
      </c>
      <c r="C883" t="s">
        <v>828</v>
      </c>
      <c r="D883">
        <v>0.19211822660098499</v>
      </c>
      <c r="E883" t="s">
        <v>788</v>
      </c>
    </row>
    <row r="884" spans="1:5" x14ac:dyDescent="0.2">
      <c r="A884" s="6" t="s">
        <v>111</v>
      </c>
      <c r="B884" t="s">
        <v>116</v>
      </c>
      <c r="C884" t="s">
        <v>248</v>
      </c>
      <c r="D884">
        <v>0.50761421319796995</v>
      </c>
      <c r="E884" t="s">
        <v>740</v>
      </c>
    </row>
    <row r="885" spans="1:5" x14ac:dyDescent="0.2">
      <c r="A885" s="6" t="s">
        <v>112</v>
      </c>
      <c r="B885" t="s">
        <v>116</v>
      </c>
      <c r="C885" t="s">
        <v>171</v>
      </c>
      <c r="D885">
        <v>0.25899280575539602</v>
      </c>
      <c r="E885" t="s">
        <v>534</v>
      </c>
    </row>
    <row r="886" spans="1:5" x14ac:dyDescent="0.2">
      <c r="A886" s="6" t="s">
        <v>299</v>
      </c>
      <c r="B886" t="s">
        <v>116</v>
      </c>
      <c r="C886" t="s">
        <v>817</v>
      </c>
      <c r="D886">
        <v>0.20769230769230801</v>
      </c>
      <c r="E886" t="s">
        <v>542</v>
      </c>
    </row>
    <row r="887" spans="1:5" x14ac:dyDescent="0.2">
      <c r="A887" s="6" t="s">
        <v>286</v>
      </c>
      <c r="B887" t="s">
        <v>116</v>
      </c>
      <c r="C887" t="s">
        <v>2139</v>
      </c>
      <c r="D887">
        <v>6.5789473684210495E-2</v>
      </c>
      <c r="E887" t="s">
        <v>802</v>
      </c>
    </row>
    <row r="888" spans="1:5" x14ac:dyDescent="0.2">
      <c r="A888" s="6" t="s">
        <v>113</v>
      </c>
      <c r="B888" t="s">
        <v>122</v>
      </c>
      <c r="C888" t="s">
        <v>817</v>
      </c>
      <c r="D888">
        <v>0.76</v>
      </c>
      <c r="E888" t="s">
        <v>542</v>
      </c>
    </row>
    <row r="889" spans="1:5" x14ac:dyDescent="0.2">
      <c r="A889" s="6" t="s">
        <v>113</v>
      </c>
      <c r="B889" t="s">
        <v>116</v>
      </c>
      <c r="C889" t="s">
        <v>191</v>
      </c>
      <c r="D889">
        <v>4.2553191489361701E-2</v>
      </c>
      <c r="E889" t="s">
        <v>758</v>
      </c>
    </row>
    <row r="890" spans="1:5" x14ac:dyDescent="0.2">
      <c r="A890" s="6" t="s">
        <v>113</v>
      </c>
      <c r="B890" t="s">
        <v>116</v>
      </c>
      <c r="C890" t="s">
        <v>192</v>
      </c>
      <c r="D890">
        <v>5.1948051948052E-2</v>
      </c>
      <c r="E890" t="s">
        <v>756</v>
      </c>
    </row>
    <row r="891" spans="1:5" x14ac:dyDescent="0.2">
      <c r="A891" s="6" t="s">
        <v>113</v>
      </c>
      <c r="B891" t="s">
        <v>117</v>
      </c>
      <c r="C891" t="s">
        <v>245</v>
      </c>
      <c r="D891">
        <v>0.46643109540636002</v>
      </c>
      <c r="E891" t="s">
        <v>644</v>
      </c>
    </row>
  </sheetData>
  <conditionalFormatting sqref="C765">
    <cfRule type="duplicateValues" dxfId="1" priority="1"/>
  </conditionalFormatting>
  <conditionalFormatting sqref="G764:G765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Driver_gene_list</vt:lpstr>
      <vt:lpstr>Driver_mutation_frequency</vt:lpstr>
      <vt:lpstr>Driver_mutation_metatable</vt:lpstr>
      <vt:lpstr>Driver_mutation_mutant_WT</vt:lpstr>
      <vt:lpstr>CNV_arm_level_calls</vt:lpstr>
      <vt:lpstr>KRAS_mutation_mapping_call</vt:lpstr>
      <vt:lpstr>TERT_promoter_mutation_calling</vt:lpstr>
      <vt:lpstr>Bulk_Tumor_ID_Look_Up_Table</vt:lpstr>
      <vt:lpstr>Driver_mutation_VAF</vt:lpstr>
      <vt:lpstr>Sample_mutation_count</vt:lpstr>
      <vt:lpstr>EGFR CNV calls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2023-02-03T03:47:50Z</dcterms:created>
  <dcterms:modified xsi:type="dcterms:W3CDTF">2023-08-15T15:26:07Z</dcterms:modified>
</cp:coreProperties>
</file>